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<sst xmlns="http://schemas.openxmlformats.org/spreadsheetml/2006/main" uniqueCount="2492">
  <si>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</si>
  <si>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</si>
  <si>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</si>
  <si>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</si>
  <si>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</si>
  <si>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</si>
  <si>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</si>
  <si>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</si>
  <si>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</si>
  <si>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</si>
  <si>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</si>
  <si>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</si>
  <si>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</si>
  <si>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</si>
  <si>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</si>
  <si>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</si>
  <si>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</si>
  <si>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</si>
  <si>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</si>
  <si>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</si>
  <si>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</si>
  <si>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3699</t>
    </r>
  </si>
  <si>
    <r>
      <t xml:space="preserve">1079453</t>
    </r>
  </si>
  <si>
    <r>
      <t xml:space="preserve">B2B   </t>
    </r>
  </si>
  <si>
    <r>
      <t xml:space="preserve">8523</t>
    </r>
  </si>
  <si>
    <r>
      <t xml:space="preserve">1079965</t>
    </r>
  </si>
  <si>
    <r>
      <t xml:space="preserve">8650</t>
    </r>
  </si>
  <si>
    <r>
      <t xml:space="preserve">57789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</si>
  <si>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</si>
  <si>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</si>
  <si>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</si>
  <si>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</si>
  <si>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</si>
  <si>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</si>
  <si>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</si>
  <si>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</si>
  <si>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</si>
  <si>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</si>
  <si>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</si>
  <si>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</si>
  <si>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</si>
  <si>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</si>
  <si>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</si>
  <si>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</si>
  <si>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</si>
  <si>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</si>
  <si>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</si>
  <si>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</si>
  <si>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</si>
  <si>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</si>
  <si>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</si>
  <si>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</si>
  <si>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</si>
  <si>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</si>
  <si>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3100</t>
    </r>
  </si>
  <si>
    <r>
      <t xml:space="preserve">57550</t>
    </r>
  </si>
  <si>
    <r>
      <t xml:space="preserve">5384</t>
    </r>
  </si>
  <si>
    <r>
      <t xml:space="preserve">57578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</si>
  <si>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</si>
  <si>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</si>
  <si>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</si>
  <si>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</si>
  <si>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</si>
  <si>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</si>
  <si>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</si>
  <si>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</si>
  <si>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</si>
  <si>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</si>
  <si>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</si>
  <si>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</si>
  <si>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</si>
  <si>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</si>
  <si>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</si>
  <si>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</si>
  <si>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</si>
  <si>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</si>
  <si>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</si>
  <si>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</si>
  <si>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</si>
  <si>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</si>
  <si>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</si>
  <si>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</si>
  <si>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</si>
  <si>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</si>
  <si>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</si>
  <si>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</si>
  <si>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</si>
  <si>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</si>
  <si>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</si>
  <si>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</si>
  <si>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</si>
  <si>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</si>
  <si>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</si>
  <si>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</si>
  <si>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</si>
  <si>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</si>
  <si>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</si>
  <si>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</si>
  <si>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</si>
  <si>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</si>
  <si>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</si>
  <si>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</si>
  <si>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</si>
  <si>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</si>
  <si>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</si>
  <si>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</si>
  <si>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</si>
  <si>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</si>
  <si>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</si>
  <si>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</si>
  <si>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</si>
  <si>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</si>
  <si>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</si>
  <si>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</si>
  <si>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</si>
  <si>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</si>
  <si>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</si>
  <si>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</si>
  <si>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</si>
  <si>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</si>
  <si>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</si>
  <si>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</si>
  <si>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</si>
  <si>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</si>
  <si>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</si>
  <si>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</si>
  <si>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</si>
  <si>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</si>
  <si>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</si>
  <si>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</si>
  <si>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</si>
  <si>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</si>
  <si>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</si>
  <si>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</si>
  <si>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</si>
  <si>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</si>
  <si>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</si>
  <si>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</si>
  <si>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</si>
  <si>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</si>
  <si>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</si>
  <si>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</si>
  <si>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</si>
  <si>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</si>
  <si>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</si>
  <si>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</si>
  <si>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</si>
  <si>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</si>
  <si>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</si>
  <si>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</si>
  <si>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</si>
  <si>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</si>
  <si>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</si>
  <si>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</si>
  <si>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</si>
  <si>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</si>
  <si>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</si>
  <si>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</si>
  <si>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</si>
  <si>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</si>
  <si>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</si>
  <si>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</si>
  <si>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</si>
  <si>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</si>
  <si>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</si>
  <si>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</si>
  <si>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</si>
  <si>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</si>
  <si>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</si>
  <si>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</si>
  <si>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</si>
  <si>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</si>
  <si>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</si>
  <si>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</si>
  <si>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</si>
  <si>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</si>
  <si>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</si>
  <si>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</si>
  <si>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</si>
  <si>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</si>
  <si>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</si>
  <si>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1080125</t>
    </r>
  </si>
  <si>
    <r>
      <t xml:space="preserve">1080137</t>
    </r>
  </si>
  <si>
    <r>
      <t xml:space="preserve">1080141</t>
    </r>
  </si>
  <si>
    <r>
      <t xml:space="preserve">742</t>
    </r>
  </si>
  <si>
    <r>
      <t xml:space="preserve">57658</t>
    </r>
  </si>
  <si>
    <r>
      <t xml:space="preserve">1501</t>
    </r>
  </si>
  <si>
    <r>
      <t xml:space="preserve">57699</t>
    </r>
  </si>
  <si>
    <r>
      <t xml:space="preserve">1080142</t>
    </r>
  </si>
  <si>
    <r>
      <t xml:space="preserve">4170</t>
    </r>
  </si>
  <si>
    <r>
      <t xml:space="preserve">57600</t>
    </r>
  </si>
  <si>
    <r>
      <t xml:space="preserve">4350</t>
    </r>
  </si>
  <si>
    <r>
      <t xml:space="preserve">57478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</si>
  <si>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</si>
  <si>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</si>
  <si>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</si>
  <si>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</si>
  <si>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6274</t>
    </r>
  </si>
  <si>
    <r>
      <t xml:space="preserve">57718</t>
    </r>
  </si>
  <si>
    <r>
      <t xml:space="preserve">6306</t>
    </r>
  </si>
  <si>
    <r>
      <t xml:space="preserve">57565</t>
    </r>
  </si>
  <si>
    <r>
      <t xml:space="preserve">1080250</t>
    </r>
  </si>
  <si>
    <r>
      <t xml:space="preserve">8554</t>
    </r>
  </si>
  <si>
    <r>
      <t xml:space="preserve">57654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</si>
  <si>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</si>
  <si>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</si>
  <si>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</si>
  <si>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</si>
  <si>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</si>
  <si>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</si>
  <si>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</si>
  <si>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</si>
  <si>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</si>
  <si>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</si>
  <si>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</si>
  <si>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</si>
  <si>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</si>
  <si>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</si>
  <si>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</si>
  <si>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</si>
  <si>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</si>
  <si>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</si>
  <si>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</si>
  <si>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</si>
  <si>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</si>
  <si>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</si>
  <si>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</si>
  <si>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</si>
  <si>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</si>
  <si>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</si>
  <si>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</si>
  <si>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</si>
  <si>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</si>
  <si>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</si>
  <si>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</si>
  <si>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</si>
  <si>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</si>
  <si>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</si>
  <si>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</si>
  <si>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</si>
  <si>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</si>
  <si>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</si>
  <si>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</si>
  <si>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57564</t>
    </r>
  </si>
  <si>
    <r>
      <t xml:space="preserve">3269</t>
    </r>
  </si>
  <si>
    <r>
      <t xml:space="preserve">57801</t>
    </r>
  </si>
  <si>
    <r>
      <t xml:space="preserve">7052</t>
    </r>
  </si>
  <si>
    <r>
      <t xml:space="preserve">1080290</t>
    </r>
  </si>
  <si>
    <r>
      <t xml:space="preserve">70599001BR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</si>
  <si>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</si>
  <si>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</si>
  <si>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</si>
  <si>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</si>
  <si>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</si>
  <si>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</si>
  <si>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</si>
  <si>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</si>
  <si>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</si>
  <si>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</si>
  <si>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</si>
  <si>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</si>
  <si>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</si>
  <si>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</si>
  <si>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</si>
  <si>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</si>
  <si>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</si>
  <si>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</si>
  <si>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</si>
  <si>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</si>
  <si>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</si>
  <si>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</si>
  <si>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</si>
  <si>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</si>
  <si>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</si>
  <si>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</si>
  <si>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</si>
  <si>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</si>
  <si>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</si>
  <si>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</si>
  <si>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</si>
  <si>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</si>
  <si>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</si>
  <si>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</si>
  <si>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</si>
  <si>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</si>
  <si>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</si>
  <si>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</si>
  <si>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</si>
  <si>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</si>
  <si>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</si>
  <si>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</si>
  <si>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</si>
  <si>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</si>
  <si>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</si>
  <si>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</si>
  <si>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</si>
  <si>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</si>
  <si>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</si>
  <si>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</si>
  <si>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</si>
  <si>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</si>
  <si>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</si>
  <si>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</si>
  <si>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</si>
  <si>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</si>
  <si>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</si>
  <si>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</si>
  <si>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</si>
  <si>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</si>
  <si>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</si>
  <si>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</si>
  <si>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</si>
  <si>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</si>
  <si>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</si>
  <si>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</si>
  <si>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</si>
  <si>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</si>
  <si>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</si>
  <si>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</si>
  <si>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</si>
  <si>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</si>
  <si>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</si>
  <si>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</si>
  <si>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</si>
  <si>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</si>
  <si>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</si>
  <si>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</si>
  <si>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</si>
  <si>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</si>
  <si>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</si>
  <si>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</si>
  <si>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</si>
  <si>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</si>
  <si>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</si>
  <si>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</si>
  <si>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</si>
  <si>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</si>
  <si>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</si>
  <si>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</si>
  <si>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</si>
  <si>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</si>
  <si>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</si>
  <si>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</si>
  <si>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</si>
  <si>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</si>
  <si>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</si>
  <si>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</si>
  <si>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</si>
  <si>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</si>
  <si>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</si>
  <si>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</si>
  <si>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</si>
  <si>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</si>
  <si>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</si>
  <si>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</si>
  <si>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</si>
  <si>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</si>
  <si>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</si>
  <si>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</si>
  <si>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</si>
  <si>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</si>
  <si>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</si>
  <si>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</si>
  <si>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</si>
  <si>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</si>
  <si>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</si>
  <si>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</si>
  <si>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</si>
  <si>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</si>
  <si>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</si>
  <si>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</si>
  <si>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</si>
  <si>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</si>
  <si>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</si>
  <si>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</si>
  <si>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</si>
  <si>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</si>
  <si>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</si>
  <si>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</si>
  <si>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</si>
  <si>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</si>
  <si>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</si>
  <si>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</si>
  <si>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</si>
  <si>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</si>
  <si>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</si>
  <si>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</si>
  <si>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</si>
  <si>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</si>
  <si>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</si>
  <si>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</si>
  <si>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</si>
  <si>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</si>
  <si>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</si>
  <si>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</si>
  <si>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</si>
  <si>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</si>
  <si>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</si>
  <si>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</si>
  <si>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91</t>
    </r>
  </si>
  <si>
    <r>
      <t xml:space="preserve">1080124</t>
    </r>
  </si>
  <si>
    <r>
      <t xml:space="preserve">155</t>
    </r>
  </si>
  <si>
    <r>
      <t xml:space="preserve">57687</t>
    </r>
  </si>
  <si>
    <r>
      <t xml:space="preserve">253</t>
    </r>
  </si>
  <si>
    <r>
      <t xml:space="preserve">57620</t>
    </r>
  </si>
  <si>
    <r>
      <t xml:space="preserve">464</t>
    </r>
  </si>
  <si>
    <r>
      <t xml:space="preserve">1080143</t>
    </r>
  </si>
  <si>
    <r>
      <t xml:space="preserve">57791</t>
    </r>
  </si>
  <si>
    <r>
      <t xml:space="preserve">820</t>
    </r>
  </si>
  <si>
    <r>
      <t xml:space="preserve">57799</t>
    </r>
  </si>
  <si>
    <r>
      <t xml:space="preserve">908</t>
    </r>
  </si>
  <si>
    <r>
      <t xml:space="preserve">57676</t>
    </r>
  </si>
  <si>
    <r>
      <t xml:space="preserve">981</t>
    </r>
  </si>
  <si>
    <r>
      <t xml:space="preserve">57473</t>
    </r>
  </si>
  <si>
    <r>
      <t xml:space="preserve">2673</t>
    </r>
  </si>
  <si>
    <r>
      <t xml:space="preserve">57764</t>
    </r>
  </si>
  <si>
    <r>
      <t xml:space="preserve">2833</t>
    </r>
  </si>
  <si>
    <r>
      <t xml:space="preserve">57738</t>
    </r>
  </si>
  <si>
    <r>
      <t xml:space="preserve">2840</t>
    </r>
  </si>
  <si>
    <r>
      <t xml:space="preserve">57765</t>
    </r>
  </si>
  <si>
    <r>
      <t xml:space="preserve">3134</t>
    </r>
  </si>
  <si>
    <r>
      <t xml:space="preserve">57632</t>
    </r>
  </si>
  <si>
    <r>
      <t xml:space="preserve">3573</t>
    </r>
  </si>
  <si>
    <r>
      <t xml:space="preserve">57782</t>
    </r>
  </si>
  <si>
    <r>
      <t xml:space="preserve">3633</t>
    </r>
  </si>
  <si>
    <r>
      <t xml:space="preserve">57686</t>
    </r>
  </si>
  <si>
    <r>
      <t xml:space="preserve">4160</t>
    </r>
  </si>
  <si>
    <r>
      <t xml:space="preserve">1080258</t>
    </r>
  </si>
  <si>
    <r>
      <t xml:space="preserve">4264</t>
    </r>
  </si>
  <si>
    <r>
      <t xml:space="preserve">57643</t>
    </r>
  </si>
  <si>
    <r>
      <t xml:space="preserve">4556</t>
    </r>
  </si>
  <si>
    <r>
      <t xml:space="preserve">57697</t>
    </r>
  </si>
  <si>
    <r>
      <t xml:space="preserve">4678</t>
    </r>
  </si>
  <si>
    <r>
      <t xml:space="preserve">57755</t>
    </r>
  </si>
  <si>
    <r>
      <t xml:space="preserve">4923</t>
    </r>
  </si>
  <si>
    <r>
      <t xml:space="preserve">1080276</t>
    </r>
  </si>
  <si>
    <r>
      <t xml:space="preserve">5649</t>
    </r>
  </si>
  <si>
    <r>
      <t xml:space="preserve">57646</t>
    </r>
  </si>
  <si>
    <r>
      <t xml:space="preserve">6551</t>
    </r>
  </si>
  <si>
    <r>
      <t xml:space="preserve">57322</t>
    </r>
  </si>
  <si>
    <r>
      <t xml:space="preserve">7194</t>
    </r>
  </si>
  <si>
    <r>
      <t xml:space="preserve">57688</t>
    </r>
  </si>
  <si>
    <r>
      <t xml:space="preserve">1080228</t>
    </r>
  </si>
  <si>
    <r>
      <t xml:space="preserve">7675</t>
    </r>
  </si>
  <si>
    <r>
      <t xml:space="preserve">57759</t>
    </r>
  </si>
  <si>
    <r>
      <t xml:space="preserve">7876</t>
    </r>
  </si>
  <si>
    <r>
      <t xml:space="preserve">57750</t>
    </r>
  </si>
  <si>
    <r>
      <t xml:space="preserve">7989</t>
    </r>
  </si>
  <si>
    <r>
      <t xml:space="preserve">57638</t>
    </r>
  </si>
  <si>
    <r>
      <t xml:space="preserve">8010</t>
    </r>
  </si>
  <si>
    <r>
      <t xml:space="preserve">1080073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</si>
  <si>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</si>
  <si>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</si>
  <si>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</si>
  <si>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</si>
  <si>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</si>
  <si>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</si>
  <si>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</si>
  <si>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</si>
  <si>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</si>
  <si>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</si>
  <si>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</si>
  <si>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</si>
  <si>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</si>
  <si>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</si>
  <si>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</si>
  <si>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</si>
  <si>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</si>
  <si>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</si>
  <si>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</si>
  <si>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</si>
  <si>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</si>
  <si>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</si>
  <si>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</si>
  <si>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</si>
  <si>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</si>
  <si>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</si>
  <si>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</si>
  <si>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</si>
  <si>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</si>
  <si>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</si>
  <si>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</si>
  <si>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</si>
  <si>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</si>
  <si>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</si>
  <si>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</si>
  <si>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</si>
  <si>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</si>
  <si>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</si>
  <si>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</si>
  <si>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</si>
  <si>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</si>
  <si>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</si>
  <si>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</si>
  <si>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</si>
  <si>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</si>
  <si>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</si>
  <si>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</si>
  <si>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</si>
  <si>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</si>
  <si>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</si>
  <si>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</si>
  <si>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</si>
  <si>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</si>
  <si>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</si>
  <si>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</si>
  <si>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</si>
  <si>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</si>
  <si>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</si>
  <si>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</si>
  <si>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</si>
  <si>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</si>
  <si>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</si>
  <si>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</si>
  <si>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</si>
  <si>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</si>
  <si>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</si>
  <si>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</si>
  <si>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</si>
  <si>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</si>
  <si>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</si>
  <si>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</si>
  <si>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</si>
  <si>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</si>
  <si>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</si>
  <si>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</si>
  <si>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</si>
  <si>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</si>
  <si>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</si>
  <si>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</si>
  <si>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</si>
  <si>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</si>
  <si>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</si>
  <si>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</si>
  <si>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</si>
  <si>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5838</t>
    </r>
  </si>
  <si>
    <r>
      <t xml:space="preserve">57802</t>
    </r>
  </si>
  <si>
    <r>
      <t xml:space="preserve">6656</t>
    </r>
  </si>
  <si>
    <r>
      <t xml:space="preserve">1079630</t>
    </r>
  </si>
  <si>
    <r>
      <t xml:space="preserve">7747</t>
    </r>
  </si>
  <si>
    <r>
      <t xml:space="preserve">57760</t>
    </r>
  </si>
  <si>
    <r>
      <t xml:space="preserve">57713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</si>
  <si>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</si>
  <si>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</si>
  <si>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</si>
  <si>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</si>
  <si>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</si>
  <si>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</si>
  <si>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</si>
  <si>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</si>
  <si>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</si>
  <si>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</si>
  <si>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</si>
  <si>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</si>
  <si>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</si>
  <si>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</si>
  <si>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</si>
  <si>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</si>
  <si>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</si>
  <si>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743</t>
    </r>
  </si>
  <si>
    <r>
      <t xml:space="preserve">57652</t>
    </r>
  </si>
  <si>
    <r>
      <t xml:space="preserve">1813</t>
    </r>
  </si>
  <si>
    <r>
      <t xml:space="preserve">57537</t>
    </r>
  </si>
  <si>
    <r>
      <t xml:space="preserve">4478</t>
    </r>
  </si>
  <si>
    <r>
      <t xml:space="preserve">57503</t>
    </r>
  </si>
  <si>
    <r>
      <t xml:space="preserve">6357</t>
    </r>
  </si>
  <si>
    <r>
      <t xml:space="preserve">57541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</si>
  <si>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</si>
  <si>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</si>
  <si>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</si>
  <si>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</si>
  <si>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4021</t>
    </r>
  </si>
  <si>
    <r>
      <t xml:space="preserve">1080282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</si>
  <si>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</si>
  <si>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</si>
  <si>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</si>
  <si>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</si>
  <si>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</si>
  <si>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</si>
  <si>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</si>
  <si>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</si>
  <si>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</si>
  <si>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</si>
  <si>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</si>
  <si>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</si>
  <si>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</si>
  <si>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</si>
  <si>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</si>
  <si>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</si>
  <si>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</si>
  <si>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</si>
  <si>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</si>
  <si>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</si>
  <si>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</si>
  <si>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</si>
  <si>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</si>
  <si>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</si>
  <si>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</si>
  <si>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</si>
  <si>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</si>
  <si>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</si>
  <si>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</si>
  <si>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</si>
  <si>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</si>
  <si>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</si>
  <si>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</si>
  <si>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</si>
  <si>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</si>
  <si>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</si>
  <si>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</si>
  <si>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</si>
  <si>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</si>
  <si>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</si>
  <si>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</si>
  <si>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</si>
  <si>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</si>
  <si>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</si>
  <si>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</si>
  <si>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</si>
  <si>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</si>
  <si>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</si>
  <si>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</si>
  <si>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</si>
  <si>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</si>
  <si>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</si>
  <si>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</si>
  <si>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</si>
  <si>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</si>
  <si>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</si>
  <si>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</si>
  <si>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2549</t>
    </r>
  </si>
  <si>
    <r>
      <t xml:space="preserve">57667</t>
    </r>
  </si>
  <si>
    <r>
      <t xml:space="preserve">3849</t>
    </r>
  </si>
  <si>
    <r>
      <t xml:space="preserve">57692</t>
    </r>
  </si>
  <si>
    <r>
      <t xml:space="preserve">DEV1076452</t>
    </r>
  </si>
  <si>
    <r>
      <t xml:space="preserve">57696</t>
    </r>
  </si>
  <si>
    <r>
      <t xml:space="preserve">6039</t>
    </r>
  </si>
  <si>
    <r>
      <t xml:space="preserve">57721</t>
    </r>
  </si>
  <si>
    <r>
      <t xml:space="preserve">6986</t>
    </r>
  </si>
  <si>
    <r>
      <t xml:space="preserve">57172</t>
    </r>
  </si>
  <si>
    <r>
      <t xml:space="preserve">7106</t>
    </r>
  </si>
  <si>
    <r>
      <t xml:space="preserve">57770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</si>
  <si>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</si>
  <si>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</si>
  <si>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</si>
  <si>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6185</t>
    </r>
  </si>
  <si>
    <r>
      <t xml:space="preserve">57698</t>
    </r>
  </si>
  <si>
    <r>
      <t xml:space="preserve">70701001BR</t>
    </r>
  </si>
  <si>
    <r>
      <t xml:space="preserve">70720006BR</t>
    </r>
  </si>
  <si>
    <r>
      <t xml:space="preserve">70804251BR</t>
    </r>
  </si>
  <si>
    <r>
      <t xml:space="preserve">57728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</si>
  <si>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</si>
  <si>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</si>
  <si>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</si>
  <si>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</si>
  <si>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</si>
  <si>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</si>
  <si>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</si>
  <si>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</si>
  <si>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</si>
  <si>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</si>
  <si>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</si>
  <si>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</si>
  <si>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</si>
  <si>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</si>
  <si>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</si>
  <si>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</si>
  <si>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</si>
  <si>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</si>
  <si>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</si>
  <si>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</si>
  <si>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</si>
  <si>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</si>
  <si>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</si>
  <si>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</si>
  <si>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</si>
  <si>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</si>
  <si>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</si>
  <si>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</si>
  <si>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</si>
  <si>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</si>
  <si>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</si>
  <si>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</si>
  <si>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</si>
  <si>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</si>
  <si>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1080164</t>
    </r>
  </si>
  <si>
    <r>
      <t xml:space="preserve">4652</t>
    </r>
  </si>
  <si>
    <r>
      <t xml:space="preserve">57117</t>
    </r>
  </si>
  <si>
    <r>
      <t xml:space="preserve">6546</t>
    </r>
  </si>
  <si>
    <r>
      <t xml:space="preserve">57766</t>
    </r>
  </si>
  <si>
    <r>
      <t xml:space="preserve">1080065</t>
    </r>
  </si>
  <si>
    <r>
      <t xml:space="preserve">7043</t>
    </r>
  </si>
  <si>
    <r>
      <t xml:space="preserve">1080284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</si>
  <si>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</si>
  <si>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</si>
  <si>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</si>
  <si>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</si>
  <si>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</si>
  <si>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</si>
  <si>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</si>
  <si>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</si>
  <si>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</si>
  <si>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</si>
  <si>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</si>
  <si>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</si>
  <si>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</si>
  <si>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</si>
  <si>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</si>
  <si>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</si>
  <si>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</si>
  <si>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</si>
  <si>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</si>
  <si>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</si>
  <si>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</si>
  <si>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</si>
  <si>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</si>
  <si>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</si>
  <si>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</si>
  <si>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</si>
  <si>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</si>
  <si>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</si>
  <si>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</si>
  <si>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</si>
  <si>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</si>
  <si>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</si>
  <si>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</si>
  <si>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</si>
  <si>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</si>
  <si>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</si>
  <si>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</si>
  <si>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</si>
  <si>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</si>
  <si>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</si>
  <si>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</si>
  <si>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</si>
  <si>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</si>
  <si>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</si>
  <si>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</si>
  <si>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</si>
  <si>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</si>
  <si>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</si>
  <si>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</si>
  <si>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</si>
  <si>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</si>
  <si>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</si>
  <si>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</si>
  <si>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</si>
  <si>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</si>
  <si>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</si>
  <si>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</si>
  <si>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</si>
  <si>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</si>
  <si>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</si>
  <si>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</si>
  <si>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</si>
  <si>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</si>
  <si>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</si>
  <si>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</si>
  <si>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</si>
  <si>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</si>
  <si>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</si>
  <si>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</si>
  <si>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</si>
  <si>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</si>
  <si>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</si>
  <si>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</si>
  <si>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</si>
  <si>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</si>
  <si>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</si>
  <si>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</si>
  <si>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</si>
  <si>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</si>
  <si>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</si>
  <si>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</si>
  <si>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</si>
  <si>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1249</t>
    </r>
  </si>
  <si>
    <r>
      <t xml:space="preserve">1080210</t>
    </r>
  </si>
  <si>
    <r>
      <t xml:space="preserve">1268</t>
    </r>
  </si>
  <si>
    <r>
      <t xml:space="preserve">1080225</t>
    </r>
  </si>
  <si>
    <r>
      <t xml:space="preserve">3171</t>
    </r>
  </si>
  <si>
    <r>
      <t xml:space="preserve">57653</t>
    </r>
  </si>
  <si>
    <r>
      <t xml:space="preserve">57772</t>
    </r>
  </si>
  <si>
    <r>
      <t xml:space="preserve">5084</t>
    </r>
  </si>
  <si>
    <r>
      <t xml:space="preserve">1080121</t>
    </r>
  </si>
  <si>
    <r>
      <t xml:space="preserve">5527</t>
    </r>
  </si>
  <si>
    <r>
      <t xml:space="preserve">57767</t>
    </r>
  </si>
  <si>
    <r>
      <t xml:space="preserve">7047</t>
    </r>
  </si>
  <si>
    <r>
      <t xml:space="preserve">1080323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</si>
  <si>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</si>
  <si>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</si>
  <si>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</si>
  <si>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5721</t>
    </r>
  </si>
  <si>
    <r>
      <t xml:space="preserve">57715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</si>
  <si>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</si>
  <si>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</si>
  <si>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</si>
  <si>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</si>
  <si>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</si>
  <si>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</si>
  <si>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</si>
  <si>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</si>
  <si>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</si>
  <si>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</si>
  <si>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</si>
  <si>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</si>
  <si>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</si>
  <si>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</si>
  <si>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</si>
  <si>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</si>
  <si>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</si>
  <si>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</si>
  <si>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</si>
  <si>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</si>
  <si>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</si>
  <si>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</si>
  <si>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</si>
  <si>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</si>
  <si>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</si>
  <si>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</si>
  <si>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</si>
  <si>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</si>
  <si>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</si>
  <si>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</si>
  <si>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</si>
  <si>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</si>
  <si>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</si>
  <si>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</si>
  <si>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</si>
  <si>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</si>
  <si>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</si>
  <si>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</si>
  <si>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</si>
  <si>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</si>
  <si>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</si>
  <si>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</si>
  <si>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</si>
  <si>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</si>
  <si>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</si>
  <si>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</si>
  <si>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</si>
  <si>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</si>
  <si>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</si>
  <si>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</si>
  <si>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</si>
  <si>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</si>
  <si>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</si>
  <si>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</si>
  <si>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</si>
  <si>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</si>
  <si>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</si>
  <si>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</si>
  <si>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</si>
  <si>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</si>
  <si>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</si>
  <si>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</si>
  <si>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</si>
  <si>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</si>
  <si>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</si>
  <si>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</si>
  <si>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</si>
  <si>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</si>
  <si>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</si>
  <si>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</si>
  <si>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</si>
  <si>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</si>
  <si>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</si>
  <si>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</si>
  <si>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</si>
  <si>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</si>
  <si>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</si>
  <si>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</si>
  <si>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</si>
  <si>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</si>
  <si>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</si>
  <si>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</si>
  <si>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</si>
  <si>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</si>
  <si>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</si>
  <si>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</si>
  <si>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</si>
  <si>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</si>
  <si>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</si>
  <si>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</si>
  <si>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</si>
  <si>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</si>
  <si>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</si>
  <si>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</si>
  <si>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</si>
  <si>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</si>
  <si>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</si>
  <si>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</si>
  <si>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</si>
  <si>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</si>
  <si>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</si>
  <si>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</si>
  <si>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</si>
  <si>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</si>
  <si>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</si>
  <si>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</si>
  <si>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</si>
  <si>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</si>
  <si>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</si>
  <si>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</si>
  <si>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</si>
  <si>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</si>
  <si>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</si>
  <si>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</si>
  <si>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</si>
  <si>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</si>
  <si>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</si>
  <si>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</si>
  <si>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</si>
  <si>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</si>
  <si>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</si>
  <si>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</si>
  <si>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</si>
  <si>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</si>
  <si>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</si>
  <si>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</si>
  <si>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</si>
  <si>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</si>
  <si>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</si>
  <si>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</si>
  <si>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</si>
  <si>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</si>
  <si>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</si>
  <si>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</si>
  <si>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</si>
  <si>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</si>
  <si>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</si>
  <si>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</si>
  <si>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</si>
  <si>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</si>
  <si>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</si>
  <si>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</si>
  <si>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</si>
  <si>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</si>
  <si>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</si>
  <si>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</si>
  <si>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</si>
  <si>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</si>
  <si>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</si>
  <si>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</si>
  <si>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</si>
  <si>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</si>
  <si>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</si>
  <si>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</si>
  <si>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</si>
  <si>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</si>
  <si>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</si>
  <si>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</si>
  <si>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</si>
  <si>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</si>
  <si>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</si>
  <si>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</si>
  <si>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</si>
  <si>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</si>
  <si>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</si>
  <si>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</si>
  <si>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</si>
  <si>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</si>
  <si>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</si>
  <si>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</si>
  <si>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</si>
  <si>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</si>
  <si>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</si>
  <si>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</si>
  <si>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</si>
  <si>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</si>
  <si>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</si>
  <si>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</si>
  <si>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</si>
  <si>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</si>
  <si>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</si>
  <si>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</si>
  <si>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</si>
  <si>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</si>
  <si>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</si>
  <si>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</si>
  <si>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</si>
  <si>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</si>
  <si>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</si>
  <si>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</si>
  <si>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</si>
  <si>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</si>
  <si>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</si>
  <si>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</si>
  <si>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</si>
  <si>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</si>
  <si>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</si>
  <si>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</si>
  <si>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</si>
  <si>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</si>
  <si>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</si>
  <si>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</si>
  <si>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</si>
  <si>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</si>
  <si>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</si>
  <si>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</si>
  <si>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</si>
  <si>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</si>
  <si>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</si>
  <si>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</si>
  <si>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</si>
  <si>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</si>
  <si>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</si>
  <si>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</si>
  <si>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</si>
  <si>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</si>
  <si>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</si>
  <si>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</si>
  <si>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</si>
  <si>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</si>
  <si>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</si>
  <si>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</si>
  <si>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</si>
  <si>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</si>
  <si>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</si>
  <si>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</si>
  <si>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</si>
  <si>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</si>
  <si>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</si>
  <si>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</si>
  <si>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</si>
  <si>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</si>
  <si>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</si>
  <si>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</si>
  <si>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</si>
  <si>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</si>
  <si>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</si>
  <si>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</si>
  <si>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</si>
  <si>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</si>
  <si>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</si>
  <si>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</si>
  <si>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</si>
  <si>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</si>
  <si>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</si>
  <si>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</si>
  <si>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</si>
  <si>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</si>
  <si>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</si>
  <si>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</si>
  <si>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</si>
  <si>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</si>
  <si>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</si>
  <si>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</si>
  <si>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</si>
  <si>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</si>
  <si>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</si>
  <si>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</si>
  <si>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</si>
  <si>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</si>
  <si>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</si>
  <si>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</si>
  <si>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</si>
  <si>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</si>
  <si>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</si>
  <si>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</si>
  <si>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</si>
  <si>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</si>
  <si>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</si>
  <si>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</si>
  <si>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</si>
  <si>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</si>
  <si>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</si>
  <si>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</si>
  <si>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</si>
  <si>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</si>
  <si>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</si>
  <si>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</si>
  <si>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</si>
  <si>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</si>
  <si>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</si>
  <si>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</si>
  <si>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</si>
  <si>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</si>
  <si>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</si>
  <si>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</si>
  <si>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</si>
  <si>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</si>
  <si>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</si>
  <si>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</si>
  <si>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</si>
  <si>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</si>
  <si>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</si>
  <si>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</si>
  <si>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</si>
  <si>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</si>
  <si>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</si>
  <si>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</si>
  <si>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</si>
  <si>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</si>
  <si>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</si>
  <si>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</si>
  <si>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</si>
  <si>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</si>
  <si>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</si>
  <si>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</si>
  <si>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</si>
  <si>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</si>
  <si>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</si>
  <si>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</si>
  <si>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</si>
  <si>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</si>
  <si>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</si>
  <si>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</si>
  <si>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</si>
  <si>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</si>
  <si>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</si>
  <si>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</si>
  <si>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</si>
  <si>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</si>
  <si>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</si>
  <si>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</si>
  <si>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</si>
  <si>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</si>
  <si>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</si>
  <si>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</si>
  <si>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</si>
  <si>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</si>
  <si>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</si>
  <si>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</si>
  <si>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</si>
  <si>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</si>
  <si>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</si>
  <si>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</si>
  <si>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</si>
  <si>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</si>
  <si>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</si>
  <si>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</si>
  <si>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</si>
  <si>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</si>
  <si>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</si>
  <si>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</si>
  <si>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</si>
  <si>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</si>
  <si>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</si>
  <si>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</si>
  <si>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</si>
  <si>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</si>
  <si>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</si>
  <si>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</si>
  <si>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</si>
  <si>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</si>
  <si>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</si>
  <si>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</si>
  <si>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</si>
  <si>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</si>
  <si>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</si>
  <si>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</si>
  <si>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</si>
  <si>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</si>
  <si>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</si>
  <si>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</si>
  <si>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</si>
  <si>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</si>
  <si>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</si>
  <si>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</si>
  <si>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</si>
  <si>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</si>
  <si>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</si>
  <si>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</si>
  <si>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</si>
  <si>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</si>
  <si>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</si>
  <si>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</si>
  <si>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</si>
  <si>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</si>
  <si>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</si>
  <si>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</si>
  <si>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</si>
  <si>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</si>
  <si>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</si>
  <si>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</si>
  <si>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</si>
  <si>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</si>
  <si>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</si>
  <si>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</si>
  <si>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</si>
  <si>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</si>
  <si>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</si>
  <si>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</si>
  <si>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</si>
  <si>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</si>
  <si>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</si>
  <si>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</si>
  <si>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</si>
  <si>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</si>
  <si>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</si>
  <si>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</si>
  <si>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</si>
  <si>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</si>
  <si>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</si>
  <si>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</si>
  <si>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</si>
  <si>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</si>
  <si>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</si>
  <si>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</si>
  <si>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</si>
  <si>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</si>
  <si>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</si>
  <si>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</si>
  <si>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</si>
  <si>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</si>
  <si>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</si>
  <si>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</si>
  <si>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</si>
  <si>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</si>
  <si>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</si>
  <si>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</si>
  <si>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</si>
  <si>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</si>
  <si>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</si>
  <si>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</si>
  <si>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</si>
  <si>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</si>
  <si>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</si>
  <si>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</si>
  <si>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</si>
  <si>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</si>
  <si>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</si>
  <si>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</si>
  <si>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</si>
  <si>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</si>
  <si>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</si>
  <si>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</si>
  <si>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</si>
  <si>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</si>
  <si>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</si>
  <si>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</si>
  <si>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</si>
  <si>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</si>
  <si>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</si>
  <si>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</si>
  <si>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</si>
  <si>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</si>
  <si>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</si>
  <si>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</si>
  <si>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</si>
  <si>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</si>
  <si>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</si>
  <si>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</si>
  <si>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</si>
  <si>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</si>
  <si>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</si>
  <si>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</si>
  <si>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</si>
  <si>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</si>
  <si>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</si>
  <si>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</si>
  <si>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</si>
  <si>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</si>
  <si>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</si>
  <si>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</si>
  <si>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</si>
  <si>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</si>
  <si>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</si>
  <si>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</si>
  <si>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</si>
  <si>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</si>
  <si>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</si>
  <si>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</si>
  <si>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</si>
  <si>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</si>
  <si>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</si>
  <si>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</si>
  <si>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</si>
  <si>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</si>
  <si>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</si>
  <si>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</si>
  <si>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</si>
  <si>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</si>
  <si>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</si>
  <si>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</si>
  <si>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</si>
  <si>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</si>
  <si>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</si>
  <si>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</si>
  <si>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</si>
  <si>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</si>
  <si>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</si>
  <si>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</si>
  <si>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</si>
  <si>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</si>
  <si>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</si>
  <si>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</si>
  <si>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</si>
  <si>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</si>
  <si>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</si>
  <si>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</si>
  <si>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</si>
  <si>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</si>
  <si>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</si>
  <si>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</si>
  <si>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</si>
  <si>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</si>
  <si>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</si>
  <si>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</si>
  <si>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</si>
  <si>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</si>
  <si>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</si>
  <si>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</si>
  <si>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</si>
  <si>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</si>
  <si>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</si>
  <si>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</si>
  <si>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</si>
  <si>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</si>
  <si>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</si>
  <si>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</si>
  <si>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</si>
  <si>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</si>
  <si>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</si>
  <si>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</si>
  <si>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</si>
  <si>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</si>
  <si>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</si>
  <si>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</si>
  <si>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</si>
  <si>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</si>
  <si>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</si>
  <si>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</si>
  <si>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</si>
  <si>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</si>
  <si>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</si>
  <si>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</si>
  <si>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</si>
  <si>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</si>
  <si>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</si>
  <si>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</si>
  <si>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</si>
  <si>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</si>
  <si>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</si>
  <si>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</si>
  <si>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</si>
  <si>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</si>
  <si>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</si>
  <si>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</si>
  <si>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NF000009607</t>
    </r>
  </si>
  <si>
    <r>
      <t xml:space="preserve">233</t>
    </r>
  </si>
  <si>
    <r>
      <t xml:space="preserve">57695</t>
    </r>
  </si>
  <si>
    <r>
      <t xml:space="preserve">271</t>
    </r>
  </si>
  <si>
    <r>
      <t xml:space="preserve">57747</t>
    </r>
  </si>
  <si>
    <r>
      <t xml:space="preserve">340</t>
    </r>
  </si>
  <si>
    <r>
      <t xml:space="preserve">57709</t>
    </r>
  </si>
  <si>
    <r>
      <t xml:space="preserve">57700</t>
    </r>
  </si>
  <si>
    <r>
      <t xml:space="preserve">542</t>
    </r>
  </si>
  <si>
    <r>
      <t xml:space="preserve">57642</t>
    </r>
  </si>
  <si>
    <r>
      <t xml:space="preserve">57664</t>
    </r>
  </si>
  <si>
    <r>
      <t xml:space="preserve">715</t>
    </r>
  </si>
  <si>
    <r>
      <t xml:space="preserve">57704</t>
    </r>
  </si>
  <si>
    <r>
      <t xml:space="preserve">751</t>
    </r>
  </si>
  <si>
    <r>
      <t xml:space="preserve">1080293</t>
    </r>
  </si>
  <si>
    <r>
      <t xml:space="preserve">57615</t>
    </r>
  </si>
  <si>
    <r>
      <t xml:space="preserve">759</t>
    </r>
  </si>
  <si>
    <r>
      <t xml:space="preserve">57665</t>
    </r>
  </si>
  <si>
    <r>
      <t xml:space="preserve">768</t>
    </r>
  </si>
  <si>
    <r>
      <t xml:space="preserve">57744</t>
    </r>
  </si>
  <si>
    <r>
      <t xml:space="preserve">57712</t>
    </r>
  </si>
  <si>
    <r>
      <t xml:space="preserve">782</t>
    </r>
  </si>
  <si>
    <r>
      <t xml:space="preserve">1080069</t>
    </r>
  </si>
  <si>
    <r>
      <t xml:space="preserve">57768</t>
    </r>
  </si>
  <si>
    <r>
      <t xml:space="preserve">871</t>
    </r>
  </si>
  <si>
    <r>
      <t xml:space="preserve">57655</t>
    </r>
  </si>
  <si>
    <r>
      <t xml:space="preserve">57622</t>
    </r>
  </si>
  <si>
    <r>
      <t xml:space="preserve">57761</t>
    </r>
  </si>
  <si>
    <r>
      <t xml:space="preserve">943</t>
    </r>
  </si>
  <si>
    <r>
      <t xml:space="preserve">57648</t>
    </r>
  </si>
  <si>
    <r>
      <t xml:space="preserve">993</t>
    </r>
  </si>
  <si>
    <r>
      <t xml:space="preserve">57660</t>
    </r>
  </si>
  <si>
    <r>
      <t xml:space="preserve">1029</t>
    </r>
  </si>
  <si>
    <r>
      <t xml:space="preserve">57560</t>
    </r>
  </si>
  <si>
    <r>
      <t xml:space="preserve">1038</t>
    </r>
  </si>
  <si>
    <r>
      <t xml:space="preserve">57723</t>
    </r>
  </si>
  <si>
    <r>
      <t xml:space="preserve">DEV1077749</t>
    </r>
  </si>
  <si>
    <r>
      <t xml:space="preserve">1099</t>
    </r>
  </si>
  <si>
    <r>
      <t xml:space="preserve">57786</t>
    </r>
  </si>
  <si>
    <r>
      <t xml:space="preserve">1129</t>
    </r>
  </si>
  <si>
    <r>
      <t xml:space="preserve">57647</t>
    </r>
  </si>
  <si>
    <r>
      <t xml:space="preserve">1147</t>
    </r>
  </si>
  <si>
    <r>
      <t xml:space="preserve">1080135</t>
    </r>
  </si>
  <si>
    <r>
      <t xml:space="preserve">1151</t>
    </r>
  </si>
  <si>
    <r>
      <t xml:space="preserve">57614</t>
    </r>
  </si>
  <si>
    <r>
      <t xml:space="preserve">1266</t>
    </r>
  </si>
  <si>
    <r>
      <t xml:space="preserve">57762</t>
    </r>
  </si>
  <si>
    <r>
      <t xml:space="preserve">57619</t>
    </r>
  </si>
  <si>
    <r>
      <t xml:space="preserve">1676</t>
    </r>
  </si>
  <si>
    <r>
      <t xml:space="preserve">1080056</t>
    </r>
  </si>
  <si>
    <r>
      <t xml:space="preserve">57703</t>
    </r>
  </si>
  <si>
    <r>
      <t xml:space="preserve">2323</t>
    </r>
  </si>
  <si>
    <r>
      <t xml:space="preserve">57304</t>
    </r>
  </si>
  <si>
    <r>
      <t xml:space="preserve">57773</t>
    </r>
  </si>
  <si>
    <r>
      <t xml:space="preserve">2346</t>
    </r>
  </si>
  <si>
    <r>
      <t xml:space="preserve">57771</t>
    </r>
  </si>
  <si>
    <r>
      <t xml:space="preserve">2352</t>
    </r>
  </si>
  <si>
    <r>
      <t xml:space="preserve">57670</t>
    </r>
  </si>
  <si>
    <r>
      <t xml:space="preserve">57650</t>
    </r>
  </si>
  <si>
    <r>
      <t xml:space="preserve">2696</t>
    </r>
  </si>
  <si>
    <r>
      <t xml:space="preserve">57679</t>
    </r>
  </si>
  <si>
    <r>
      <t xml:space="preserve">2772</t>
    </r>
  </si>
  <si>
    <r>
      <t xml:space="preserve">57624</t>
    </r>
  </si>
  <si>
    <r>
      <t xml:space="preserve">2879</t>
    </r>
  </si>
  <si>
    <r>
      <t xml:space="preserve">57743</t>
    </r>
  </si>
  <si>
    <r>
      <t xml:space="preserve">3214</t>
    </r>
  </si>
  <si>
    <r>
      <t xml:space="preserve">57790</t>
    </r>
  </si>
  <si>
    <r>
      <t xml:space="preserve">3438</t>
    </r>
  </si>
  <si>
    <r>
      <t xml:space="preserve">1080156</t>
    </r>
  </si>
  <si>
    <r>
      <t xml:space="preserve">3500</t>
    </r>
  </si>
  <si>
    <r>
      <t xml:space="preserve">1080185</t>
    </r>
  </si>
  <si>
    <r>
      <t xml:space="preserve">3553</t>
    </r>
  </si>
  <si>
    <r>
      <t xml:space="preserve">1080335</t>
    </r>
  </si>
  <si>
    <r>
      <t xml:space="preserve">3611</t>
    </r>
  </si>
  <si>
    <r>
      <t xml:space="preserve">1080151</t>
    </r>
  </si>
  <si>
    <r>
      <t xml:space="preserve">3626</t>
    </r>
  </si>
  <si>
    <r>
      <t xml:space="preserve">DEV1078074</t>
    </r>
  </si>
  <si>
    <r>
      <t xml:space="preserve">3721</t>
    </r>
  </si>
  <si>
    <r>
      <t xml:space="preserve">57763</t>
    </r>
  </si>
  <si>
    <r>
      <t xml:space="preserve">3917</t>
    </r>
  </si>
  <si>
    <r>
      <t xml:space="preserve">57783</t>
    </r>
  </si>
  <si>
    <r>
      <t xml:space="preserve">57776</t>
    </r>
  </si>
  <si>
    <r>
      <t xml:space="preserve">4038</t>
    </r>
  </si>
  <si>
    <r>
      <t xml:space="preserve">57567</t>
    </r>
  </si>
  <si>
    <r>
      <t xml:space="preserve">4261</t>
    </r>
  </si>
  <si>
    <r>
      <t xml:space="preserve">57606</t>
    </r>
  </si>
  <si>
    <r>
      <t xml:space="preserve">4394</t>
    </r>
  </si>
  <si>
    <r>
      <t xml:space="preserve">57717</t>
    </r>
  </si>
  <si>
    <r>
      <t xml:space="preserve">57681</t>
    </r>
  </si>
  <si>
    <r>
      <t xml:space="preserve">4400</t>
    </r>
  </si>
  <si>
    <r>
      <t xml:space="preserve">57649</t>
    </r>
  </si>
  <si>
    <r>
      <t xml:space="preserve">4430</t>
    </r>
  </si>
  <si>
    <r>
      <t xml:space="preserve">57625</t>
    </r>
  </si>
  <si>
    <r>
      <t xml:space="preserve">4566</t>
    </r>
  </si>
  <si>
    <r>
      <t xml:space="preserve">57651</t>
    </r>
  </si>
  <si>
    <r>
      <t xml:space="preserve">4657</t>
    </r>
  </si>
  <si>
    <r>
      <t xml:space="preserve">1080257</t>
    </r>
  </si>
  <si>
    <r>
      <t xml:space="preserve">4659</t>
    </r>
  </si>
  <si>
    <r>
      <t xml:space="preserve">57353</t>
    </r>
  </si>
  <si>
    <r>
      <t xml:space="preserve">57472</t>
    </r>
  </si>
  <si>
    <r>
      <t xml:space="preserve">5450</t>
    </r>
  </si>
  <si>
    <r>
      <t xml:space="preserve">57746</t>
    </r>
  </si>
  <si>
    <r>
      <t xml:space="preserve">1080127</t>
    </r>
  </si>
  <si>
    <r>
      <t xml:space="preserve">5724</t>
    </r>
  </si>
  <si>
    <r>
      <t xml:space="preserve">57714</t>
    </r>
  </si>
  <si>
    <r>
      <t xml:space="preserve">5726</t>
    </r>
  </si>
  <si>
    <r>
      <t xml:space="preserve">57716</t>
    </r>
  </si>
  <si>
    <r>
      <t xml:space="preserve">5842</t>
    </r>
  </si>
  <si>
    <r>
      <t xml:space="preserve">57788</t>
    </r>
  </si>
  <si>
    <r>
      <t xml:space="preserve">1079886</t>
    </r>
  </si>
  <si>
    <r>
      <t xml:space="preserve">5899</t>
    </r>
  </si>
  <si>
    <r>
      <t xml:space="preserve">57404</t>
    </r>
  </si>
  <si>
    <r>
      <t xml:space="preserve">5907</t>
    </r>
  </si>
  <si>
    <r>
      <t xml:space="preserve">57621</t>
    </r>
  </si>
  <si>
    <r>
      <t xml:space="preserve">6310</t>
    </r>
  </si>
  <si>
    <r>
      <t xml:space="preserve">57663</t>
    </r>
  </si>
  <si>
    <r>
      <t xml:space="preserve">6360</t>
    </r>
  </si>
  <si>
    <r>
      <t xml:space="preserve">57641</t>
    </r>
  </si>
  <si>
    <r>
      <t xml:space="preserve">6406</t>
    </r>
  </si>
  <si>
    <r>
      <t xml:space="preserve">57798</t>
    </r>
  </si>
  <si>
    <r>
      <t xml:space="preserve">6407</t>
    </r>
  </si>
  <si>
    <r>
      <t xml:space="preserve">1080190</t>
    </r>
  </si>
  <si>
    <r>
      <t xml:space="preserve">57734</t>
    </r>
  </si>
  <si>
    <r>
      <t xml:space="preserve">6659</t>
    </r>
  </si>
  <si>
    <r>
      <t xml:space="preserve">1079972</t>
    </r>
  </si>
  <si>
    <r>
      <t xml:space="preserve">6687</t>
    </r>
  </si>
  <si>
    <r>
      <t xml:space="preserve">57631</t>
    </r>
  </si>
  <si>
    <r>
      <t xml:space="preserve">7003</t>
    </r>
  </si>
  <si>
    <r>
      <t xml:space="preserve">57793</t>
    </r>
  </si>
  <si>
    <r>
      <t xml:space="preserve">7019</t>
    </r>
  </si>
  <si>
    <r>
      <t xml:space="preserve">57701</t>
    </r>
  </si>
  <si>
    <r>
      <t xml:space="preserve">57702</t>
    </r>
  </si>
  <si>
    <r>
      <t xml:space="preserve">57729</t>
    </r>
  </si>
  <si>
    <r>
      <t xml:space="preserve">7561</t>
    </r>
  </si>
  <si>
    <r>
      <t xml:space="preserve">57608</t>
    </r>
  </si>
  <si>
    <r>
      <t xml:space="preserve">7674</t>
    </r>
  </si>
  <si>
    <r>
      <t xml:space="preserve">57662</t>
    </r>
  </si>
  <si>
    <r>
      <t xml:space="preserve">57758</t>
    </r>
  </si>
  <si>
    <r>
      <t xml:space="preserve">7733</t>
    </r>
  </si>
  <si>
    <r>
      <t xml:space="preserve">57685</t>
    </r>
  </si>
  <si>
    <r>
      <t xml:space="preserve">7858</t>
    </r>
  </si>
  <si>
    <r>
      <t xml:space="preserve">57563</t>
    </r>
  </si>
  <si>
    <r>
      <t xml:space="preserve">8295</t>
    </r>
  </si>
  <si>
    <r>
      <t xml:space="preserve">1079676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</si>
  <si>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</si>
  <si>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</si>
  <si>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</si>
  <si>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</si>
  <si>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</si>
  <si>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</si>
  <si>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</si>
  <si>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</si>
  <si>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</si>
  <si>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</si>
  <si>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</si>
  <si>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</si>
  <si>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</si>
  <si>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</si>
  <si>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</si>
  <si>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</si>
  <si>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</si>
  <si>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</si>
  <si>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</si>
  <si>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</si>
  <si>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</si>
  <si>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</si>
  <si>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</si>
  <si>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</si>
  <si>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</si>
  <si>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</si>
  <si>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</si>
  <si>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</si>
  <si>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</si>
  <si>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</si>
  <si>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</si>
  <si>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</si>
  <si>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</si>
  <si>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</si>
  <si>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</si>
  <si>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</si>
  <si>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</si>
  <si>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</si>
  <si>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</si>
  <si>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</si>
  <si>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</si>
  <si>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</si>
  <si>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</si>
  <si>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</si>
  <si>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</si>
  <si>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</si>
  <si>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</si>
  <si>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</si>
  <si>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1759</t>
    </r>
  </si>
  <si>
    <r>
      <t xml:space="preserve">57479</t>
    </r>
  </si>
  <si>
    <r>
      <t xml:space="preserve">5543</t>
    </r>
  </si>
  <si>
    <r>
      <t xml:space="preserve">57800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</si>
  <si>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</si>
  <si>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</si>
  <si>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</si>
  <si>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</si>
  <si>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</si>
  <si>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</si>
  <si>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</si>
  <si>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</si>
  <si>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</si>
  <si>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</si>
  <si>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</si>
  <si>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</si>
  <si>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</si>
  <si>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</si>
  <si>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</si>
  <si>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</si>
  <si>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</si>
  <si>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</si>
  <si>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</si>
  <si>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</si>
  <si>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</si>
  <si>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</si>
  <si>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</si>
  <si>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</si>
  <si>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</si>
  <si>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</si>
  <si>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</si>
  <si>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</si>
  <si>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</si>
  <si>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</si>
  <si>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</si>
  <si>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</si>
  <si>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</si>
  <si>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</si>
  <si>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</si>
  <si>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</si>
  <si>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</si>
  <si>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</si>
  <si>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</si>
  <si>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</si>
  <si>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</si>
  <si>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</si>
  <si>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</si>
  <si>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</si>
  <si>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</si>
  <si>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</si>
  <si>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</si>
  <si>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</si>
  <si>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</si>
  <si>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</si>
  <si>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</si>
  <si>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</si>
  <si>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</si>
  <si>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</si>
  <si>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</si>
  <si>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</si>
  <si>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</si>
  <si>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</si>
  <si>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</si>
  <si>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</si>
  <si>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</si>
  <si>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</si>
  <si>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</si>
  <si>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</si>
  <si>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</si>
  <si>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57785</t>
    </r>
  </si>
  <si>
    <r>
      <t xml:space="preserve">57690</t>
    </r>
  </si>
  <si>
    <r>
      <t xml:space="preserve">2571</t>
    </r>
  </si>
  <si>
    <r>
      <t xml:space="preserve">57720</t>
    </r>
  </si>
  <si>
    <r>
      <t xml:space="preserve">2692</t>
    </r>
  </si>
  <si>
    <r>
      <t xml:space="preserve">57742</t>
    </r>
  </si>
  <si>
    <r>
      <t xml:space="preserve">5872</t>
    </r>
  </si>
  <si>
    <r>
      <t xml:space="preserve">57730</t>
    </r>
  </si>
  <si>
    <r>
      <t xml:space="preserve">DEV1078611</t>
    </r>
  </si>
  <si>
    <r>
      <t xml:space="preserve">7752</t>
    </r>
  </si>
  <si>
    <r>
      <t xml:space="preserve">1080218</t>
    </r>
  </si>
  <si>
    <r>
      <t xml:space="preserve">8166</t>
    </r>
  </si>
  <si>
    <r>
      <t xml:space="preserve">1080212</t>
    </r>
  </si>
  <si>
    <r>
      <t xml:space="preserve">8471</t>
    </r>
  </si>
  <si>
    <r>
      <t xml:space="preserve">57595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</si>
  <si>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</si>
  <si>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</si>
  <si>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</si>
  <si>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</si>
  <si>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</si>
  <si>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</si>
  <si>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</si>
  <si>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</si>
  <si>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</si>
  <si>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</si>
  <si>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</si>
  <si>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</si>
  <si>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</si>
  <si>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</si>
  <si>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</si>
  <si>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</si>
  <si>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</si>
  <si>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</si>
  <si>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</si>
  <si>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</si>
  <si>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</si>
  <si>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</si>
  <si>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</si>
  <si>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</si>
  <si>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</si>
  <si>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</si>
  <si>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</si>
  <si>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</si>
  <si>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</si>
  <si>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</si>
  <si>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</si>
  <si>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</si>
  <si>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</si>
  <si>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8735</t>
    </r>
  </si>
  <si>
    <r>
      <t xml:space="preserve">57668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</si>
  <si>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</si>
  <si>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</si>
  <si>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</si>
  <si>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</si>
  <si>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</si>
  <si>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</si>
  <si>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</si>
  <si>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</si>
  <si>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</si>
  <si>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</si>
  <si>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</si>
  <si>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</si>
  <si>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</si>
  <si>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</si>
  <si>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</si>
  <si>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</si>
  <si>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</si>
  <si>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</si>
  <si>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57781</t>
    </r>
  </si>
  <si>
    <r>
      <t xml:space="preserve">57359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</si>
  <si>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</si>
  <si>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</si>
  <si>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</si>
  <si>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</si>
  <si>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</si>
  <si>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</si>
  <si>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</si>
  <si>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3390</t>
    </r>
  </si>
  <si>
    <r>
      <t xml:space="preserve">1080266</t>
    </r>
  </si>
  <si>
    <r>
      <t xml:space="preserve">4782</t>
    </r>
  </si>
  <si>
    <r>
      <t xml:space="preserve">57745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</si>
  <si>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</si>
  <si>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</si>
  <si>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</si>
  <si>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</si>
  <si>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</si>
  <si>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</si>
  <si>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</si>
  <si>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</si>
  <si>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</si>
  <si>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</si>
  <si>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</si>
  <si>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</si>
  <si>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</si>
  <si>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</si>
  <si>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</si>
  <si>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</si>
  <si>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57792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</si>
  <si>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</si>
  <si>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</si>
  <si>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</si>
  <si>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</si>
  <si>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</si>
  <si>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</si>
  <si>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</si>
  <si>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</si>
  <si>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</si>
  <si>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</si>
  <si>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</si>
  <si>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</si>
  <si>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</si>
  <si>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</si>
  <si>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</si>
  <si>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</si>
  <si>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57661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</si>
  <si>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</si>
  <si>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</si>
  <si>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</si>
  <si>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</si>
  <si>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</si>
  <si>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</si>
  <si>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</si>
  <si>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</si>
  <si>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</si>
  <si>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</si>
  <si>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</si>
  <si>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</si>
  <si>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</si>
  <si>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</si>
  <si>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</si>
  <si>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</si>
  <si>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</si>
  <si>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3600</t>
    </r>
  </si>
  <si>
    <r>
      <t xml:space="preserve">1080231</t>
    </r>
  </si>
  <si>
    <r>
      <t xml:space="preserve">6947</t>
    </r>
  </si>
  <si>
    <r>
      <t xml:space="preserve">1079812</t>
    </r>
  </si>
  <si>
    <r>
      <t xml:space="preserve">8192</t>
    </r>
  </si>
  <si>
    <r>
      <t xml:space="preserve">57739</t>
    </r>
  </si>
  <si>
    <r>
      <t xml:space="preserve">71660K01BR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</si>
  <si>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</si>
  <si>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</si>
  <si>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</si>
  <si>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</si>
  <si>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</si>
  <si>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</si>
  <si>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</si>
  <si>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</si>
  <si>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</si>
  <si>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6870</t>
    </r>
  </si>
  <si>
    <r>
      <t xml:space="preserve">1080269</t>
    </r>
  </si>
  <si>
    <r>
      <t xml:space="preserve">8509</t>
    </r>
  </si>
  <si>
    <r>
      <t xml:space="preserve">57627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</si>
  <si>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</si>
  <si>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</si>
  <si>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</si>
  <si>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</si>
  <si>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6946</t>
    </r>
  </si>
  <si>
    <r>
      <t xml:space="preserve">57675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</si>
  <si>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</si>
  <si>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</si>
  <si>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</si>
  <si>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</si>
  <si>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</si>
  <si>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</si>
  <si>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</si>
  <si>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</si>
  <si>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</si>
  <si>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</si>
  <si>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</si>
  <si>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</si>
  <si>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</si>
  <si>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7717</t>
    </r>
  </si>
  <si>
    <r>
      <t xml:space="preserve">57549</t>
    </r>
  </si>
  <si>
    <r>
      <t xml:space="preserve">8233</t>
    </r>
  </si>
  <si>
    <r>
      <t xml:space="preserve">57737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</si>
  <si>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</si>
  <si>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</si>
  <si>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</si>
  <si>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</si>
  <si>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</si>
  <si>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</si>
  <si>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</si>
  <si>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</si>
  <si>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</si>
  <si>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</si>
  <si>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</si>
  <si>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</si>
  <si>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</si>
  <si>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</si>
  <si>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</si>
  <si>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</si>
  <si>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</si>
  <si>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</si>
  <si>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</si>
  <si>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</si>
  <si>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</si>
  <si>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</si>
  <si>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</si>
  <si>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</si>
  <si>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</si>
  <si>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</si>
  <si>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</si>
  <si>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</si>
  <si>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</si>
  <si>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</si>
  <si>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</si>
  <si>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</si>
  <si>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</si>
  <si>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</si>
  <si>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</si>
  <si>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</si>
  <si>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8073</t>
    </r>
  </si>
  <si>
    <r>
      <t xml:space="preserve">1079657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</si>
  <si>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</si>
  <si>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</si>
  <si>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</si>
  <si>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</si>
  <si>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</si>
  <si>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57787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</si>
  <si>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</si>
  <si>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</si>
  <si>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</si>
  <si>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</si>
  <si>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</si>
  <si>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</si>
  <si>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</si>
  <si>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</si>
  <si>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</si>
  <si>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</si>
  <si>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</si>
  <si>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</si>
  <si>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</si>
  <si>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</si>
  <si>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</si>
  <si>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</si>
  <si>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</si>
  <si>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</si>
  <si>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</si>
  <si>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</si>
  <si>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</si>
  <si>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</si>
  <si>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</si>
  <si>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</si>
  <si>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</si>
  <si>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</si>
  <si>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</si>
  <si>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</si>
  <si>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</si>
  <si>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</si>
  <si>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</si>
  <si>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</si>
  <si>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</si>
  <si>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</si>
  <si>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</si>
  <si>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3654</t>
    </r>
  </si>
  <si>
    <r>
      <t xml:space="preserve">57669</t>
    </r>
  </si>
  <si>
    <r>
      <t xml:space="preserve">7055</t>
    </r>
  </si>
  <si>
    <r>
      <t xml:space="preserve">57671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</si>
  <si>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</si>
  <si>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</si>
  <si>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</si>
  <si>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</si>
  <si>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</si>
  <si>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</si>
  <si>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</si>
  <si>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</si>
  <si>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</si>
  <si>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</si>
  <si>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</si>
  <si>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</si>
  <si>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</si>
  <si>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</si>
  <si>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</si>
  <si>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</si>
  <si>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</si>
  <si>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</si>
  <si>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</si>
  <si>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</si>
  <si>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</si>
  <si>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</si>
  <si>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</si>
  <si>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</si>
  <si>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3533</t>
    </r>
  </si>
  <si>
    <r>
      <t xml:space="preserve">1080070</t>
    </r>
  </si>
  <si>
    <r>
      <t xml:space="preserve">7303</t>
    </r>
  </si>
  <si>
    <r>
      <t xml:space="preserve">57727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</si>
  <si>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</si>
  <si>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</si>
  <si>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</si>
  <si>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8740</t>
    </r>
  </si>
  <si>
    <r>
      <t xml:space="preserve">1080064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</si>
  <si>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</si>
  <si>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</si>
  <si>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</si>
  <si>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</si>
  <si>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</si>
  <si>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</si>
  <si>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</si>
  <si>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</si>
  <si>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</si>
  <si>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</si>
  <si>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</si>
  <si>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</si>
  <si>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</si>
  <si>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</si>
  <si>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</si>
  <si>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</si>
  <si>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</si>
  <si>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</si>
  <si>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</si>
  <si>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1446</t>
    </r>
  </si>
  <si>
    <r>
      <t xml:space="preserve">57613</t>
    </r>
  </si>
  <si>
    <r>
      <t xml:space="preserve">5325</t>
    </r>
  </si>
  <si>
    <r>
      <t xml:space="preserve">57241</t>
    </r>
  </si>
  <si>
    <r>
      <t xml:space="preserve">7372</t>
    </r>
  </si>
  <si>
    <r>
      <t xml:space="preserve">57741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</si>
  <si>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</si>
  <si>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</si>
  <si>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</si>
  <si>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</si>
  <si>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</si>
  <si>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</si>
  <si>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</si>
  <si>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</si>
  <si>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</si>
  <si>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</si>
  <si>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</si>
  <si>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</si>
  <si>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</si>
  <si>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</si>
  <si>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</si>
  <si>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</si>
  <si>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</si>
  <si>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</si>
  <si>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</si>
  <si>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</si>
  <si>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</si>
  <si>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</si>
  <si>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</si>
  <si>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</si>
  <si>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</si>
  <si>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</si>
  <si>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</si>
  <si>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</si>
  <si>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</si>
  <si>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</si>
  <si>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</si>
  <si>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</si>
  <si>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</si>
  <si>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</si>
  <si>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</si>
  <si>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</si>
  <si>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</si>
  <si>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</si>
  <si>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</si>
  <si>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</si>
  <si>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</si>
  <si>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</si>
  <si>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</si>
  <si>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</si>
  <si>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</si>
  <si>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</si>
  <si>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</si>
  <si>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</si>
  <si>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</si>
  <si>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</si>
  <si>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</si>
  <si>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</si>
  <si>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</si>
  <si>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</si>
  <si>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</si>
  <si>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</si>
  <si>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</si>
  <si>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</si>
  <si>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</si>
  <si>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</si>
  <si>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</si>
  <si>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</si>
  <si>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</si>
  <si>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</si>
  <si>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</si>
  <si>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</si>
  <si>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</si>
  <si>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</si>
  <si>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</si>
  <si>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</si>
  <si>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</si>
  <si>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</si>
  <si>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</si>
  <si>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</si>
  <si>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</si>
  <si>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</si>
  <si>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</si>
  <si>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</si>
  <si>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</si>
  <si>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</si>
  <si>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</si>
  <si>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</si>
  <si>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</si>
  <si>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</si>
  <si>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</si>
  <si>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</si>
  <si>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</si>
  <si>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</si>
  <si>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</si>
  <si>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</si>
  <si>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</si>
  <si>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</si>
  <si>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</si>
  <si>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</si>
  <si>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</si>
  <si>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</si>
  <si>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</si>
  <si>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</si>
  <si>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</si>
  <si>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</si>
  <si>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</si>
  <si>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</si>
  <si>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</si>
  <si>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</si>
  <si>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</si>
  <si>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</si>
  <si>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</si>
  <si>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</si>
  <si>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</si>
  <si>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</si>
  <si>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</si>
  <si>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</si>
  <si>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</si>
  <si>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</si>
  <si>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</si>
  <si>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</si>
  <si>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</si>
  <si>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</si>
  <si>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</si>
  <si>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</si>
  <si>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</si>
  <si>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</si>
  <si>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</si>
  <si>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</si>
  <si>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</si>
  <si>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</si>
  <si>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</si>
  <si>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</si>
  <si>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</si>
  <si>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</si>
  <si>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</si>
  <si>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</si>
  <si>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</si>
  <si>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</si>
  <si>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</si>
  <si>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</si>
  <si>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</si>
  <si>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</si>
  <si>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</si>
  <si>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</si>
  <si>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</si>
  <si>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</si>
  <si>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</si>
  <si>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</si>
  <si>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</si>
  <si>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</si>
  <si>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</si>
  <si>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</si>
  <si>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</si>
  <si>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</si>
  <si>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</si>
  <si>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</si>
  <si>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</si>
  <si>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</si>
  <si>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</si>
  <si>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841</t>
    </r>
  </si>
  <si>
    <r>
      <t xml:space="preserve">57579</t>
    </r>
  </si>
  <si>
    <r>
      <t xml:space="preserve">2459</t>
    </r>
  </si>
  <si>
    <r>
      <t xml:space="preserve">57751</t>
    </r>
  </si>
  <si>
    <r>
      <t xml:space="preserve">2557</t>
    </r>
  </si>
  <si>
    <r>
      <t xml:space="preserve">57612</t>
    </r>
  </si>
  <si>
    <r>
      <t xml:space="preserve">2682</t>
    </r>
  </si>
  <si>
    <r>
      <t xml:space="preserve">57753</t>
    </r>
  </si>
  <si>
    <r>
      <t xml:space="preserve">3427</t>
    </r>
  </si>
  <si>
    <r>
      <t xml:space="preserve">1080253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</si>
  <si>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</si>
  <si>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</si>
  <si>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</si>
  <si>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</si>
  <si>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57674</t>
    </r>
  </si>
  <si>
    <r>
      <t xml:space="preserve">57795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</si>
  <si>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</si>
  <si>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</si>
  <si>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</si>
  <si>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</si>
  <si>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6744</t>
    </r>
  </si>
  <si>
    <r>
      <t xml:space="preserve">57605</t>
    </r>
  </si>
  <si>
    <r>
      <t xml:space="preserve">7027</t>
    </r>
  </si>
  <si>
    <r>
      <t xml:space="preserve">57659</t>
    </r>
  </si>
  <si>
    <r>
      <t xml:space="preserve">7396</t>
    </r>
  </si>
  <si>
    <r>
      <t xml:space="preserve">57644</t>
    </r>
  </si>
  <si>
    <r>
      <t xml:space="preserve">7679</t>
    </r>
  </si>
  <si>
    <r>
      <t xml:space="preserve">1080060</t>
    </r>
  </si>
  <si>
    <r>
      <t xml:space="preserve">7939</t>
    </r>
  </si>
  <si>
    <r>
      <t xml:space="preserve">1080272</t>
    </r>
  </si>
  <si>
    <r>
      <t xml:space="preserve">8289</t>
    </r>
  </si>
  <si>
    <r>
      <t xml:space="preserve">1080227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</si>
  <si>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</si>
  <si>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</si>
  <si>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</si>
  <si>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</si>
  <si>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</si>
  <si>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</si>
  <si>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</si>
  <si>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</si>
  <si>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</si>
  <si>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</si>
  <si>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</si>
  <si>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</si>
  <si>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</si>
  <si>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</si>
  <si>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</si>
  <si>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</si>
  <si>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</si>
  <si>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</si>
  <si>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</si>
  <si>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</si>
  <si>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</si>
  <si>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</si>
  <si>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</si>
  <si>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</si>
  <si>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</si>
  <si>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</si>
  <si>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</si>
  <si>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</si>
  <si>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5629</t>
    </r>
  </si>
  <si>
    <r>
      <t xml:space="preserve">1080174</t>
    </r>
  </si>
  <si>
    <r>
      <t xml:space="preserve">6068</t>
    </r>
  </si>
  <si>
    <r>
      <t xml:space="preserve">57412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</si>
  <si>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</si>
  <si>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</si>
  <si>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</si>
  <si>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</si>
  <si>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</si>
  <si>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</si>
  <si>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</si>
  <si>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</si>
  <si>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</si>
  <si>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</si>
  <si>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</si>
  <si>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</si>
  <si>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</si>
  <si>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</si>
  <si>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</si>
  <si>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</si>
  <si>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</si>
  <si>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</si>
  <si>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</si>
  <si>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</si>
  <si>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</si>
  <si>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</si>
  <si>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</si>
  <si>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99</t>
    </r>
  </si>
  <si>
    <r>
      <t xml:space="preserve">57796</t>
    </r>
  </si>
  <si>
    <r>
      <t xml:space="preserve">7272</t>
    </r>
  </si>
  <si>
    <r>
      <t xml:space="preserve">57666</t>
    </r>
  </si>
  <si>
    <r>
      <t xml:space="preserve">7953</t>
    </r>
  </si>
  <si>
    <r>
      <t xml:space="preserve">1080061</t>
    </r>
  </si>
  <si>
    <r>
      <t xml:space="preserve">8267</t>
    </r>
  </si>
  <si>
    <r>
      <t xml:space="preserve">1079920</t>
    </r>
  </si>
  <si>
    <r>
      <t xml:space="preserve">8326</t>
    </r>
  </si>
  <si>
    <r>
      <t xml:space="preserve">57797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</si>
  <si>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</si>
  <si>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</si>
  <si>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</si>
  <si>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</si>
  <si>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</si>
  <si>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</si>
  <si>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</si>
  <si>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</si>
  <si>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</si>
  <si>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</si>
  <si>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</si>
  <si>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</si>
  <si>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</si>
  <si>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</si>
  <si>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</si>
  <si>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</si>
  <si>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645</t>
    </r>
  </si>
  <si>
    <r>
      <t xml:space="preserve">57639</t>
    </r>
  </si>
  <si>
    <r>
      <t xml:space="preserve">DEV1078345</t>
    </r>
  </si>
  <si>
    <r>
      <t xml:space="preserve">73211BX6BR</t>
    </r>
  </si>
  <si>
    <r>
      <t xml:space="preserve">57591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</si>
  <si>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</si>
  <si>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</si>
  <si>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</si>
  <si>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</si>
  <si>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</si>
  <si>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</si>
  <si>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</si>
  <si>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</si>
  <si>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</si>
  <si>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630</t>
    </r>
  </si>
  <si>
    <r>
      <t xml:space="preserve">57722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</si>
  <si>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</si>
  <si>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</si>
  <si>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</si>
  <si>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</si>
  <si>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</si>
  <si>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</si>
  <si>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</si>
  <si>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</si>
  <si>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</si>
  <si>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</si>
  <si>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</si>
  <si>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</si>
  <si>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</si>
  <si>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</si>
  <si>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</si>
  <si>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</si>
  <si>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</si>
  <si>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</si>
  <si>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</si>
  <si>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</si>
  <si>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</si>
  <si>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</si>
  <si>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</si>
  <si>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</si>
  <si>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</si>
  <si>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</si>
  <si>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</si>
  <si>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</si>
  <si>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4127</t>
    </r>
  </si>
  <si>
    <r>
      <t xml:space="preserve">57754</t>
    </r>
  </si>
  <si>
    <r>
      <t xml:space="preserve">76044001BR</t>
    </r>
  </si>
  <si>
    <r>
      <t xml:space="preserve">5627</t>
    </r>
  </si>
  <si>
    <r>
      <t xml:space="preserve">57757</t>
    </r>
  </si>
  <si>
    <r>
      <t xml:space="preserve">76118001BR</t>
    </r>
  </si>
  <si>
    <r>
      <t xml:space="preserve">76127001BR</t>
    </r>
  </si>
  <si>
    <r>
      <t xml:space="preserve">76144251BR</t>
    </r>
  </si>
  <si>
    <r>
      <t xml:space="preserve">57680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</si>
  <si>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</si>
  <si>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</si>
  <si>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</si>
  <si>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</si>
  <si>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</si>
  <si>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</si>
  <si>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</si>
  <si>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</si>
  <si>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</si>
  <si>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</si>
  <si>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</si>
  <si>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</si>
  <si>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</si>
  <si>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</si>
  <si>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</si>
  <si>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</si>
  <si>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</si>
  <si>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</si>
  <si>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</si>
  <si>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1182</t>
    </r>
  </si>
  <si>
    <r>
      <t xml:space="preserve">57736</t>
    </r>
  </si>
  <si>
    <r>
      <t xml:space="preserve">6558</t>
    </r>
  </si>
  <si>
    <r>
      <t xml:space="preserve">56945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</si>
  <si>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</si>
  <si>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</si>
  <si>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</si>
  <si>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</si>
  <si>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</si>
  <si>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</si>
  <si>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</si>
  <si>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</si>
  <si>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</si>
  <si>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</si>
  <si>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57740</t>
    </r>
  </si>
  <si>
    <r>
      <t xml:space="preserve">7501</t>
    </r>
  </si>
  <si>
    <r>
      <t xml:space="preserve">57794</t>
    </r>
  </si>
  <si>
    <r>
      <t xml:space="preserve">76144R61BR</t>
    </r>
  </si>
  <si>
    <r>
      <t xml:space="preserve">57691</t>
    </r>
  </si>
  <si>
    <r>
      <t xml:space="preserve">76149251BR</t>
    </r>
  </si>
  <si>
    <r>
      <t xml:space="preserve">6066</t>
    </r>
  </si>
  <si>
    <r>
      <t xml:space="preserve">57693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</si>
  <si>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</si>
  <si>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</si>
  <si>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</si>
  <si>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</si>
  <si>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</si>
  <si>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</si>
  <si>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</si>
  <si>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</si>
  <si>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</si>
  <si>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</si>
  <si>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</si>
  <si>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</si>
  <si>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</si>
  <si>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2226</t>
    </r>
  </si>
  <si>
    <r>
      <t xml:space="preserve">57756</t>
    </r>
  </si>
  <si>
    <r>
      <t xml:space="preserve">57584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</si>
  <si>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</si>
  <si>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</si>
  <si>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</si>
  <si>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</si>
  <si>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</si>
  <si>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</si>
  <si>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</si>
  <si>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</si>
  <si>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</si>
  <si>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</si>
  <si>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</si>
  <si>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</si>
  <si>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</si>
  <si>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</si>
  <si>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</si>
  <si>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</si>
  <si>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</si>
  <si>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</si>
  <si>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</si>
  <si>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</si>
  <si>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</si>
  <si>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</si>
  <si>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</si>
  <si>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</si>
  <si>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</si>
  <si>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</si>
  <si>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</si>
  <si>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</si>
  <si>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</si>
  <si>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</si>
  <si>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</si>
  <si>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</si>
  <si>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</si>
  <si>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</si>
  <si>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</si>
  <si>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</si>
  <si>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</si>
  <si>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</si>
  <si>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</si>
  <si>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1916</t>
    </r>
  </si>
  <si>
    <r>
      <t xml:space="preserve">1080221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</si>
  <si>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</si>
  <si>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</si>
  <si>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</si>
  <si>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</si>
  <si>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</si>
  <si>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</si>
  <si>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</si>
  <si>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</si>
  <si>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76363R61BR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</si>
  <si>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</si>
  <si>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</si>
  <si>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</si>
  <si>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</si>
  <si>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</si>
  <si>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</si>
  <si>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</si>
  <si>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</si>
  <si>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</si>
  <si>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57774</t>
    </r>
  </si>
  <si>
    <r>
      <t xml:space="preserve">76365R61BR</t>
    </r>
  </si>
  <si>
    <r>
      <t xml:space="preserve">76367251BR</t>
    </r>
  </si>
  <si>
    <r>
      <t xml:space="preserve">57726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</si>
  <si>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</si>
  <si>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</si>
  <si>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</si>
  <si>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</si>
  <si>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</si>
  <si>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</si>
  <si>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</si>
  <si>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</si>
  <si>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</si>
  <si>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</si>
  <si>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</si>
  <si>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</si>
  <si>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</si>
  <si>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</si>
  <si>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</si>
  <si>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</si>
  <si>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</si>
  <si>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</si>
  <si>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</si>
  <si>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</si>
  <si>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</si>
  <si>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</si>
  <si>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</si>
  <si>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</si>
  <si>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</si>
  <si>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</si>
  <si>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</si>
  <si>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</si>
  <si>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</si>
  <si>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</si>
  <si>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</si>
  <si>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</si>
  <si>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</si>
  <si>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</si>
  <si>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</si>
  <si>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</si>
  <si>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</si>
  <si>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126</t>
    </r>
  </si>
  <si>
    <r>
      <t xml:space="preserve">57777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</si>
  <si>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</si>
  <si>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</si>
  <si>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</si>
  <si>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</si>
  <si>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</si>
  <si>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</si>
  <si>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</si>
  <si>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</si>
  <si>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</si>
  <si>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</si>
  <si>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</si>
  <si>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</si>
  <si>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</si>
  <si>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</si>
  <si>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</si>
  <si>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</si>
  <si>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</si>
  <si>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</si>
  <si>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</si>
  <si>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</si>
  <si>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</si>
  <si>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</si>
  <si>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</si>
  <si>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</si>
  <si>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</si>
  <si>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</si>
  <si>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</si>
  <si>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</si>
  <si>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</si>
  <si>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</si>
  <si>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</si>
  <si>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</si>
  <si>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</si>
  <si>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</si>
  <si>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</si>
  <si>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</si>
  <si>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</si>
  <si>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</si>
  <si>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</si>
  <si>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</si>
  <si>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</si>
  <si>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77618251BR</t>
    </r>
  </si>
  <si>
    <r>
      <t xml:space="preserve">8034</t>
    </r>
  </si>
  <si>
    <r>
      <t xml:space="preserve">1080013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</si>
  <si>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</si>
  <si>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</si>
  <si>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</si>
  <si>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</si>
  <si>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</si>
  <si>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</si>
  <si>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</si>
  <si>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</si>
  <si>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</si>
  <si>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</si>
  <si>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</si>
  <si>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</si>
  <si>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</si>
  <si>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</si>
  <si>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</si>
  <si>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</si>
  <si>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</si>
  <si>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</si>
  <si>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6038</t>
    </r>
  </si>
  <si>
    <r>
      <t xml:space="preserve">1080232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</si>
  <si>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</si>
  <si>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</si>
  <si>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</si>
  <si>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</si>
  <si>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</si>
  <si>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</si>
  <si>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</si>
  <si>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57683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</si>
  <si>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</si>
  <si>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</si>
  <si>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</si>
  <si>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78219Y51BR</t>
    </r>
  </si>
  <si>
    <r>
      <t xml:space="preserve">8528</t>
    </r>
  </si>
  <si>
    <r>
      <t xml:space="preserve">57708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</si>
  <si>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</si>
  <si>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</si>
  <si>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</si>
  <si>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</si>
  <si>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</si>
  <si>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</si>
  <si>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</si>
  <si>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</si>
  <si>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</si>
  <si>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</si>
  <si>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</si>
  <si>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</si>
  <si>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</si>
  <si>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</si>
  <si>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</si>
  <si>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</si>
  <si>
    <r>
      <t xml:space="preserve">8335</t>
    </r>
  </si>
  <si>
    <r>
      <t xml:space="preserve">57707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</si>
</sst>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4116"/>
  <sheetViews>
    <sheetView tabSelected="1" workbookViewId="0" showGridLines="true" showRowColHeaders="1" topLeftCell="A1">
      <selection activeCell="H4116" sqref="H4116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70259001BR</t>
          </r>
        </is>
      </c>
      <c r="B7" s="2">
        <v>45747</v>
      </c>
      <c r="C7" s="1" t="inlineStr">
        <is>
          <r>
            <t xml:space="preserve">3699</t>
          </r>
        </is>
      </c>
      <c r="D7" s="1" t="inlineStr">
        <is>
          <r>
            <t xml:space="preserve">1079453</t>
          </r>
        </is>
      </c>
      <c r="E7" s="3" t="str">
        <f>D7&amp;A7</f>
        <v>107945370259001BR</v>
      </c>
      <c r="F7" s="3">
        <v>24</v>
      </c>
      <c r="G7" s="3">
        <v>24.0</v>
      </c>
      <c r="H7" s="3">
        <f>G7-F7</f>
        <v>0</v>
      </c>
      <c r="I7" s="1" t="inlineStr">
        <is>
          <r>
            <t xml:space="preserve">B2B   </t>
          </r>
        </is>
      </c>
    </row>
    <row r="8" spans="1:1027" customHeight="1" ht="12.1">
      <c r="A8" s="1" t="inlineStr">
        <is>
          <r>
            <t xml:space="preserve">70259001BR</t>
          </r>
        </is>
      </c>
      <c r="B8" s="2">
        <v>45747</v>
      </c>
      <c r="C8" s="1" t="inlineStr">
        <is>
          <r>
            <t xml:space="preserve">8523</t>
          </r>
        </is>
      </c>
      <c r="D8" s="1" t="inlineStr">
        <is>
          <r>
            <t xml:space="preserve">1079965</t>
          </r>
        </is>
      </c>
      <c r="E8" s="3" t="str">
        <f>D8&amp;A8</f>
        <v>107996570259001BR</v>
      </c>
      <c r="F8" s="3">
        <v>20</v>
      </c>
      <c r="G8" s="3">
        <v>20.0</v>
      </c>
      <c r="H8" s="3">
        <f>G8-F8</f>
        <v>0</v>
      </c>
      <c r="I8" s="1" t="inlineStr">
        <is>
          <r>
            <t xml:space="preserve">B2B   </t>
          </r>
        </is>
      </c>
    </row>
    <row r="9" spans="1:1027" customHeight="1" ht="12.1">
      <c r="A9" s="1" t="inlineStr">
        <is>
          <r>
            <t xml:space="preserve">70259001BR</t>
          </r>
        </is>
      </c>
      <c r="B9" s="2">
        <v>45747</v>
      </c>
      <c r="C9" s="1" t="inlineStr">
        <is>
          <r>
            <t xml:space="preserve">8650</t>
          </r>
        </is>
      </c>
      <c r="D9" s="1" t="inlineStr">
        <is>
          <r>
            <t xml:space="preserve">57789</t>
          </r>
        </is>
      </c>
      <c r="E9" s="3" t="str">
        <f>D9&amp;A9</f>
        <v>5778970259001BR</v>
      </c>
      <c r="F9" s="3" t="e">
        <f>NA()</f>
        <v>#N/A</v>
      </c>
      <c r="G9" s="3">
        <v>12.0</v>
      </c>
      <c r="H9" s="3" t="e">
        <f>G9-F9</f>
        <v>#N/A</v>
      </c>
      <c r="I9" s="1" t="inlineStr">
        <is>
          <r>
            <t xml:space="preserve">B2B   </t>
          </r>
        </is>
      </c>
    </row>
    <row r="10" spans="1:1027" customHeight="1" ht="12.1">
      <c r="A10" s="1" t="inlineStr">
        <is>
          <r>
            <t xml:space="preserve">70260006BR</t>
          </r>
        </is>
      </c>
      <c r="B10" s="2">
        <v>45727</v>
      </c>
      <c r="C10" s="1" t="inlineStr">
        <is>
          <r>
            <t xml:space="preserve">7435</t>
          </r>
        </is>
      </c>
      <c r="D10" s="1" t="inlineStr">
        <is>
          <r>
            <t xml:space="preserve">1078461</t>
          </r>
        </is>
      </c>
      <c r="E10" s="3" t="str">
        <f>D10&amp;A10</f>
        <v>107846170260006BR</v>
      </c>
      <c r="F10" s="3">
        <v>4</v>
      </c>
      <c r="G10" s="3">
        <v>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70260006BR</t>
          </r>
        </is>
      </c>
      <c r="B11" s="2">
        <v>45743</v>
      </c>
      <c r="C11" s="1" t="inlineStr">
        <is>
          <r>
            <t xml:space="preserve">4945</t>
          </r>
        </is>
      </c>
      <c r="D11" s="1" t="inlineStr">
        <is>
          <r>
            <t xml:space="preserve">1079691</t>
          </r>
        </is>
      </c>
      <c r="E11" s="3" t="str">
        <f>D11&amp;A11</f>
        <v>107969170260006BR</v>
      </c>
      <c r="F11" s="3">
        <v>12</v>
      </c>
      <c r="G11" s="3">
        <v>12.0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70260006BR</t>
          </r>
        </is>
      </c>
      <c r="B12" s="2">
        <v>45743</v>
      </c>
      <c r="C12" s="1" t="inlineStr">
        <is>
          <r>
            <t xml:space="preserve">8363</t>
          </r>
        </is>
      </c>
      <c r="D12" s="1" t="inlineStr">
        <is>
          <r>
            <t xml:space="preserve">57391</t>
          </r>
        </is>
      </c>
      <c r="E12" s="3" t="str">
        <f>D12&amp;A12</f>
        <v>5739170260006BR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45729</v>
      </c>
      <c r="C13" s="1" t="inlineStr">
        <is>
          <r>
            <t xml:space="preserve">6942</t>
          </r>
        </is>
      </c>
      <c r="D13" s="1" t="inlineStr">
        <is>
          <r>
            <t xml:space="preserve">56734</t>
          </r>
        </is>
      </c>
      <c r="E13" s="3" t="str">
        <f>D13&amp;A13</f>
        <v>5673470265001BR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45730</v>
      </c>
      <c r="C14" s="1" t="inlineStr">
        <is>
          <r>
            <t xml:space="preserve">3042</t>
          </r>
        </is>
      </c>
      <c r="D14" s="1" t="inlineStr">
        <is>
          <r>
            <t xml:space="preserve">56791</t>
          </r>
        </is>
      </c>
      <c r="E14" s="3" t="str">
        <f>D14&amp;A14</f>
        <v>5679170265001BR</v>
      </c>
      <c r="F14" s="3">
        <v>24</v>
      </c>
      <c r="G14" s="3">
        <v>24.0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45733</v>
      </c>
      <c r="C15" s="1" t="inlineStr">
        <is>
          <r>
            <t xml:space="preserve">6244</t>
          </r>
        </is>
      </c>
      <c r="D15" s="1" t="inlineStr">
        <is>
          <r>
            <t xml:space="preserve">56839</t>
          </r>
        </is>
      </c>
      <c r="E15" s="3" t="str">
        <f>D15&amp;A15</f>
        <v>5683970265001BR</v>
      </c>
      <c r="F15" s="3">
        <v>4</v>
      </c>
      <c r="G15" s="3">
        <v>4.0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45735</v>
      </c>
      <c r="C16" s="1" t="inlineStr">
        <is>
          <r>
            <t xml:space="preserve">2420</t>
          </r>
        </is>
      </c>
      <c r="D16" s="1" t="inlineStr">
        <is>
          <r>
            <t xml:space="preserve">56982</t>
          </r>
        </is>
      </c>
      <c r="E16" s="3" t="str">
        <f>D16&amp;A16</f>
        <v>5698270265001BR</v>
      </c>
      <c r="F16" s="3">
        <v>24</v>
      </c>
      <c r="G16" s="3">
        <v>24.0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45736</v>
      </c>
      <c r="C17" s="1" t="inlineStr">
        <is>
          <r>
            <t xml:space="preserve">8216</t>
          </r>
        </is>
      </c>
      <c r="D17" s="1" t="inlineStr">
        <is>
          <r>
            <t xml:space="preserve">57044</t>
          </r>
        </is>
      </c>
      <c r="E17" s="3" t="str">
        <f>D17&amp;A17</f>
        <v>5704470265001BR</v>
      </c>
      <c r="F17" s="3">
        <v>8</v>
      </c>
      <c r="G17" s="3">
        <v>8.0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45737</v>
      </c>
      <c r="C18" s="1" t="inlineStr">
        <is>
          <r>
            <t xml:space="preserve">4156</t>
          </r>
        </is>
      </c>
      <c r="D18" s="1" t="inlineStr">
        <is>
          <r>
            <t xml:space="preserve">57215</t>
          </r>
        </is>
      </c>
      <c r="E18" s="3" t="str">
        <f>D18&amp;A18</f>
        <v>5721570265001BR</v>
      </c>
      <c r="F18" s="3">
        <v>48</v>
      </c>
      <c r="G18" s="3">
        <v>48.0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45743</v>
      </c>
      <c r="C19" s="1" t="inlineStr">
        <is>
          <r>
            <t xml:space="preserve">1116</t>
          </r>
        </is>
      </c>
      <c r="D19" s="1" t="inlineStr">
        <is>
          <r>
            <t xml:space="preserve">57463</t>
          </r>
        </is>
      </c>
      <c r="E19" s="3" t="str">
        <f>D19&amp;A19</f>
        <v>5746370265001BR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45743</v>
      </c>
      <c r="C20" s="1" t="inlineStr">
        <is>
          <r>
            <t xml:space="preserve">7683</t>
          </r>
        </is>
      </c>
      <c r="D20" s="1" t="inlineStr">
        <is>
          <r>
            <t xml:space="preserve">1079903</t>
          </r>
        </is>
      </c>
      <c r="E20" s="3" t="str">
        <f>D20&amp;A20</f>
        <v>107990370265001BR</v>
      </c>
      <c r="F20" s="3">
        <v>24</v>
      </c>
      <c r="G20" s="3">
        <v>24.0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70265001BR</t>
          </r>
        </is>
      </c>
      <c r="B21" s="2">
        <v>45743</v>
      </c>
      <c r="C21" s="1" t="inlineStr">
        <is>
          <r>
            <t xml:space="preserve">8363</t>
          </r>
        </is>
      </c>
      <c r="D21" s="1" t="inlineStr">
        <is>
          <r>
            <t xml:space="preserve">57391</t>
          </r>
        </is>
      </c>
      <c r="E21" s="3" t="str">
        <f>D21&amp;A21</f>
        <v>5739170265001BR</v>
      </c>
      <c r="F21" s="3">
        <v>4</v>
      </c>
      <c r="G21" s="3">
        <v>4.0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70265001BR</t>
          </r>
        </is>
      </c>
      <c r="B22" s="2">
        <v>45744</v>
      </c>
      <c r="C22" s="1" t="inlineStr">
        <is>
          <r>
            <t xml:space="preserve">1681</t>
          </r>
        </is>
      </c>
      <c r="D22" s="1" t="inlineStr">
        <is>
          <r>
            <t xml:space="preserve">57547</t>
          </r>
        </is>
      </c>
      <c r="E22" s="3" t="str">
        <f>D22&amp;A22</f>
        <v>5754770265001BR</v>
      </c>
      <c r="F22" s="3">
        <v>12</v>
      </c>
      <c r="G22" s="3">
        <v>12.0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70265001BR</t>
          </r>
        </is>
      </c>
      <c r="B23" s="2">
        <v>45744</v>
      </c>
      <c r="C23" s="1" t="inlineStr">
        <is>
          <r>
            <t xml:space="preserve">7967</t>
          </r>
        </is>
      </c>
      <c r="D23" s="1" t="inlineStr">
        <is>
          <r>
            <t xml:space="preserve">57522</t>
          </r>
        </is>
      </c>
      <c r="E23" s="3" t="str">
        <f>D23&amp;A23</f>
        <v>5752270265001BR</v>
      </c>
      <c r="F23" s="3">
        <v>12</v>
      </c>
      <c r="G23" s="3">
        <v>12.0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70265001BR</t>
          </r>
        </is>
      </c>
      <c r="B24" s="2">
        <v>45747</v>
      </c>
      <c r="C24" s="1" t="inlineStr">
        <is>
          <r>
            <t xml:space="preserve">3100</t>
          </r>
        </is>
      </c>
      <c r="D24" s="1" t="inlineStr">
        <is>
          <r>
            <t xml:space="preserve">57550</t>
          </r>
        </is>
      </c>
      <c r="E24" s="3" t="str">
        <f>D24&amp;A24</f>
        <v>5755070265001BR</v>
      </c>
      <c r="F24" s="3">
        <v>8</v>
      </c>
      <c r="G24" s="3">
        <v>8.0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70265001BR</t>
          </r>
        </is>
      </c>
      <c r="B25" s="2">
        <v>45747</v>
      </c>
      <c r="C25" s="1" t="inlineStr">
        <is>
          <r>
            <t xml:space="preserve">5384</t>
          </r>
        </is>
      </c>
      <c r="D25" s="1" t="inlineStr">
        <is>
          <r>
            <t xml:space="preserve">57578</t>
          </r>
        </is>
      </c>
      <c r="E25" s="3" t="str">
        <f>D25&amp;A25</f>
        <v>5757870265001BR</v>
      </c>
      <c r="F25" s="3" t="e">
        <f>NA()</f>
        <v>#N/A</v>
      </c>
      <c r="G25" s="3">
        <v>12.0</v>
      </c>
      <c r="H25" s="3" t="e">
        <f>G25-F25</f>
        <v>#N/A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70305001BR</t>
          </r>
        </is>
      </c>
      <c r="B26" s="2">
        <v>45737</v>
      </c>
      <c r="C26" s="1" t="inlineStr">
        <is>
          <r>
            <t xml:space="preserve">5242</t>
          </r>
        </is>
      </c>
      <c r="D26" s="1" t="inlineStr">
        <is>
          <r>
            <t xml:space="preserve">DEV1077692</t>
          </r>
        </is>
      </c>
      <c r="E26" s="3" t="str">
        <f>D26&amp;A26</f>
        <v>DEV107769270305001BR</v>
      </c>
      <c r="F26" s="3">
        <v>-12</v>
      </c>
      <c r="G26" s="3">
        <v>-12.0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45723</v>
      </c>
      <c r="C27" s="1" t="inlineStr">
        <is>
          <r>
            <t xml:space="preserve">5456</t>
          </r>
        </is>
      </c>
      <c r="D27" s="1" t="inlineStr">
        <is>
          <r>
            <t xml:space="preserve">56486</t>
          </r>
        </is>
      </c>
      <c r="E27" s="3" t="str">
        <f>D27&amp;A27</f>
        <v>5648670306001BR</v>
      </c>
      <c r="F27" s="3">
        <v>8</v>
      </c>
      <c r="G27" s="3">
        <v>8.0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45726</v>
      </c>
      <c r="C28" s="1" t="inlineStr">
        <is>
          <r>
            <t xml:space="preserve">3349</t>
          </r>
        </is>
      </c>
      <c r="D28" s="1" t="inlineStr">
        <is>
          <r>
            <t xml:space="preserve">56560</t>
          </r>
        </is>
      </c>
      <c r="E28" s="3" t="str">
        <f>D28&amp;A28</f>
        <v>5656070306001BR</v>
      </c>
      <c r="F28" s="3">
        <v>4</v>
      </c>
      <c r="G28" s="3">
        <v>4.0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45726</v>
      </c>
      <c r="C29" s="1" t="inlineStr">
        <is>
          <r>
            <t xml:space="preserve">3511</t>
          </r>
        </is>
      </c>
      <c r="D29" s="1" t="inlineStr">
        <is>
          <r>
            <t xml:space="preserve">56440</t>
          </r>
        </is>
      </c>
      <c r="E29" s="3" t="str">
        <f>D29&amp;A29</f>
        <v>5644070306001BR</v>
      </c>
      <c r="F29" s="3">
        <v>12</v>
      </c>
      <c r="G29" s="3">
        <v>12.0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45726</v>
      </c>
      <c r="C30" s="1" t="inlineStr">
        <is>
          <r>
            <t xml:space="preserve">6305</t>
          </r>
        </is>
      </c>
      <c r="D30" s="1" t="inlineStr">
        <is>
          <r>
            <t xml:space="preserve">56541</t>
          </r>
        </is>
      </c>
      <c r="E30" s="3" t="str">
        <f>D30&amp;A30</f>
        <v>5654170306001BR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45726</v>
      </c>
      <c r="C31" s="1" t="inlineStr">
        <is>
          <r>
            <t xml:space="preserve">6752</t>
          </r>
        </is>
      </c>
      <c r="D31" s="1" t="inlineStr">
        <is>
          <r>
            <t xml:space="preserve">56459</t>
          </r>
        </is>
      </c>
      <c r="E31" s="3" t="str">
        <f>D31&amp;A31</f>
        <v>5645970306001BR</v>
      </c>
      <c r="F31" s="3">
        <v>24</v>
      </c>
      <c r="G31" s="3">
        <v>24.0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45727</v>
      </c>
      <c r="C32" s="1" t="inlineStr">
        <is>
          <r>
            <t xml:space="preserve">792</t>
          </r>
        </is>
      </c>
      <c r="D32" s="1" t="inlineStr">
        <is>
          <r>
            <t xml:space="preserve">56614</t>
          </r>
        </is>
      </c>
      <c r="E32" s="3" t="str">
        <f>D32&amp;A32</f>
        <v>5661470306001BR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45727</v>
      </c>
      <c r="C33" s="1" t="inlineStr">
        <is>
          <r>
            <t xml:space="preserve">5668</t>
          </r>
        </is>
      </c>
      <c r="D33" s="1" t="inlineStr">
        <is>
          <r>
            <t xml:space="preserve">1078324</t>
          </r>
        </is>
      </c>
      <c r="E33" s="3" t="str">
        <f>D33&amp;A33</f>
        <v>107832470306001BR</v>
      </c>
      <c r="F33" s="3">
        <v>20</v>
      </c>
      <c r="G33" s="3">
        <v>20.0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2936</t>
          </r>
        </is>
      </c>
      <c r="D34" s="1" t="inlineStr">
        <is>
          <r>
            <t xml:space="preserve">1078595</t>
          </r>
        </is>
      </c>
      <c r="E34" s="3" t="str">
        <f>D34&amp;A34</f>
        <v>107859570306001BR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45728</v>
      </c>
      <c r="C35" s="1" t="inlineStr">
        <is>
          <r>
            <t xml:space="preserve">5881</t>
          </r>
        </is>
      </c>
      <c r="D35" s="1" t="inlineStr">
        <is>
          <r>
            <t xml:space="preserve">56675</t>
          </r>
        </is>
      </c>
      <c r="E35" s="3" t="str">
        <f>D35&amp;A35</f>
        <v>5667570306001BR</v>
      </c>
      <c r="F35" s="3">
        <v>12</v>
      </c>
      <c r="G35" s="3">
        <v>12.0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45728</v>
      </c>
      <c r="C36" s="1" t="inlineStr">
        <is>
          <r>
            <t xml:space="preserve">6778</t>
          </r>
        </is>
      </c>
      <c r="D36" s="1" t="inlineStr">
        <is>
          <r>
            <t xml:space="preserve">1078553</t>
          </r>
        </is>
      </c>
      <c r="E36" s="3" t="str">
        <f>D36&amp;A36</f>
        <v>107855370306001BR</v>
      </c>
      <c r="F36" s="3">
        <v>12</v>
      </c>
      <c r="G36" s="3">
        <v>12.0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45728</v>
      </c>
      <c r="C37" s="1" t="inlineStr">
        <is>
          <r>
            <t xml:space="preserve">7405</t>
          </r>
        </is>
      </c>
      <c r="D37" s="1" t="inlineStr">
        <is>
          <r>
            <t xml:space="preserve">1078459</t>
          </r>
        </is>
      </c>
      <c r="E37" s="3" t="str">
        <f>D37&amp;A37</f>
        <v>107845970306001BR</v>
      </c>
      <c r="F37" s="3">
        <v>24</v>
      </c>
      <c r="G37" s="3">
        <v>24.0</v>
      </c>
      <c r="H37" s="3">
        <f>G37-F37</f>
        <v>0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45728</v>
      </c>
      <c r="C38" s="1" t="inlineStr">
        <is>
          <r>
            <t xml:space="preserve">7927</t>
          </r>
        </is>
      </c>
      <c r="D38" s="1" t="inlineStr">
        <is>
          <r>
            <t xml:space="preserve">56644</t>
          </r>
        </is>
      </c>
      <c r="E38" s="3" t="str">
        <f>D38&amp;A38</f>
        <v>5664470306001BR</v>
      </c>
      <c r="F38" s="3">
        <v>8</v>
      </c>
      <c r="G38" s="3">
        <v>8.0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45728</v>
      </c>
      <c r="C39" s="1" t="inlineStr">
        <is>
          <r>
            <t xml:space="preserve">8555</t>
          </r>
        </is>
      </c>
      <c r="D39" s="1" t="inlineStr">
        <is>
          <r>
            <t xml:space="preserve">56654</t>
          </r>
        </is>
      </c>
      <c r="E39" s="3" t="str">
        <f>D39&amp;A39</f>
        <v>5665470306001BR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45729</v>
      </c>
      <c r="C40" s="1" t="inlineStr">
        <is>
          <r>
            <t xml:space="preserve">264</t>
          </r>
        </is>
      </c>
      <c r="D40" s="1" t="inlineStr">
        <is>
          <r>
            <t xml:space="preserve">56758</t>
          </r>
        </is>
      </c>
      <c r="E40" s="3" t="str">
        <f>D40&amp;A40</f>
        <v>5675870306001BR</v>
      </c>
      <c r="F40" s="3">
        <v>24</v>
      </c>
      <c r="G40" s="3">
        <v>24.0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45729</v>
      </c>
      <c r="C41" s="1" t="inlineStr">
        <is>
          <r>
            <t xml:space="preserve">934</t>
          </r>
        </is>
      </c>
      <c r="D41" s="1" t="inlineStr">
        <is>
          <r>
            <t xml:space="preserve">56735</t>
          </r>
        </is>
      </c>
      <c r="E41" s="3" t="str">
        <f>D41&amp;A41</f>
        <v>5673570306001BR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45729</v>
      </c>
      <c r="C42" s="1" t="inlineStr">
        <is>
          <r>
            <t xml:space="preserve">4254</t>
          </r>
        </is>
      </c>
      <c r="D42" s="1" t="inlineStr">
        <is>
          <r>
            <t xml:space="preserve">1078782</t>
          </r>
        </is>
      </c>
      <c r="E42" s="3" t="str">
        <f>D42&amp;A42</f>
        <v>107878270306001BR</v>
      </c>
      <c r="F42" s="3" t="e">
        <f>NA()</f>
        <v>#N/A</v>
      </c>
      <c r="G42" s="3">
        <v>4.0</v>
      </c>
      <c r="H42" s="3" t="e">
        <f>G42-F42</f>
        <v>#N/A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45729</v>
      </c>
      <c r="C43" s="1" t="inlineStr">
        <is>
          <r>
            <t xml:space="preserve">6220</t>
          </r>
        </is>
      </c>
      <c r="D43" s="1" t="inlineStr">
        <is>
          <r>
            <t xml:space="preserve">56680</t>
          </r>
        </is>
      </c>
      <c r="E43" s="3" t="str">
        <f>D43&amp;A43</f>
        <v>5668070306001BR</v>
      </c>
      <c r="F43" s="3">
        <v>12</v>
      </c>
      <c r="G43" s="3">
        <v>12.0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1110</t>
          </r>
        </is>
      </c>
      <c r="D44" s="1" t="inlineStr">
        <is>
          <r>
            <t xml:space="preserve">56826</t>
          </r>
        </is>
      </c>
      <c r="E44" s="3" t="str">
        <f>D44&amp;A44</f>
        <v>5682670306001BR</v>
      </c>
      <c r="F44" s="3">
        <v>4</v>
      </c>
      <c r="G44" s="3">
        <v>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3532</t>
          </r>
        </is>
      </c>
      <c r="D45" s="1" t="inlineStr">
        <is>
          <r>
            <t xml:space="preserve">1078811</t>
          </r>
        </is>
      </c>
      <c r="E45" s="3" t="str">
        <f>D45&amp;A45</f>
        <v>107881170306001BR</v>
      </c>
      <c r="F45" s="3">
        <v>8</v>
      </c>
      <c r="G45" s="3">
        <v>8.0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3923</t>
          </r>
        </is>
      </c>
      <c r="D46" s="1" t="inlineStr">
        <is>
          <r>
            <t xml:space="preserve">56777</t>
          </r>
        </is>
      </c>
      <c r="E46" s="3" t="str">
        <f>D46&amp;A46</f>
        <v>5677770306001BR</v>
      </c>
      <c r="F46" s="3">
        <v>24</v>
      </c>
      <c r="G46" s="3">
        <v>24.0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45730</v>
      </c>
      <c r="C47" s="1" t="inlineStr">
        <is>
          <r>
            <t xml:space="preserve">5861</t>
          </r>
        </is>
      </c>
      <c r="D47" s="1" t="inlineStr">
        <is>
          <r>
            <t xml:space="preserve">1078769</t>
          </r>
        </is>
      </c>
      <c r="E47" s="3" t="str">
        <f>D47&amp;A47</f>
        <v>107876970306001BR</v>
      </c>
      <c r="F47" s="3">
        <v>4</v>
      </c>
      <c r="G47" s="3">
        <v>4.0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45730</v>
      </c>
      <c r="C48" s="1" t="inlineStr">
        <is>
          <r>
            <t xml:space="preserve">7069</t>
          </r>
        </is>
      </c>
      <c r="D48" s="1" t="inlineStr">
        <is>
          <r>
            <t xml:space="preserve">56827</t>
          </r>
        </is>
      </c>
      <c r="E48" s="3" t="str">
        <f>D48&amp;A48</f>
        <v>5682770306001BR</v>
      </c>
      <c r="F48" s="3">
        <v>24</v>
      </c>
      <c r="G48" s="3">
        <v>24.0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45730</v>
      </c>
      <c r="C49" s="1" t="inlineStr">
        <is>
          <r>
            <t xml:space="preserve">7408</t>
          </r>
        </is>
      </c>
      <c r="D49" s="1" t="inlineStr">
        <is>
          <r>
            <t xml:space="preserve">1078575</t>
          </r>
        </is>
      </c>
      <c r="E49" s="3" t="str">
        <f>D49&amp;A49</f>
        <v>107857570306001BR</v>
      </c>
      <c r="F49" s="3">
        <v>24</v>
      </c>
      <c r="G49" s="3">
        <v>24.0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45730</v>
      </c>
      <c r="C50" s="1" t="inlineStr">
        <is>
          <r>
            <t xml:space="preserve">7804</t>
          </r>
        </is>
      </c>
      <c r="D50" s="1" t="inlineStr">
        <is>
          <r>
            <t xml:space="preserve">56763</t>
          </r>
        </is>
      </c>
      <c r="E50" s="3" t="str">
        <f>D50&amp;A50</f>
        <v>5676370306001BR</v>
      </c>
      <c r="F50" s="3">
        <v>4</v>
      </c>
      <c r="G50" s="3">
        <v>4.0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45730</v>
      </c>
      <c r="C51" s="1" t="inlineStr">
        <is>
          <r>
            <t xml:space="preserve">7927</t>
          </r>
        </is>
      </c>
      <c r="D51" s="1" t="inlineStr">
        <is>
          <r>
            <t xml:space="preserve">DEV1078618</t>
          </r>
        </is>
      </c>
      <c r="E51" s="3" t="str">
        <f>D51&amp;A51</f>
        <v>DEV107861870306001BR</v>
      </c>
      <c r="F51" s="3">
        <v>-8</v>
      </c>
      <c r="G51" s="3">
        <v>-8.0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45733</v>
      </c>
      <c r="C52" s="1" t="inlineStr">
        <is>
          <r>
            <t xml:space="preserve">4497</t>
          </r>
        </is>
      </c>
      <c r="D52" s="1" t="inlineStr">
        <is>
          <r>
            <t xml:space="preserve">56829</t>
          </r>
        </is>
      </c>
      <c r="E52" s="3" t="str">
        <f>D52&amp;A52</f>
        <v>5682970306001BR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45733</v>
      </c>
      <c r="C53" s="1" t="inlineStr">
        <is>
          <r>
            <t xml:space="preserve">6244</t>
          </r>
        </is>
      </c>
      <c r="D53" s="1" t="inlineStr">
        <is>
          <r>
            <t xml:space="preserve">56839</t>
          </r>
        </is>
      </c>
      <c r="E53" s="3" t="str">
        <f>D53&amp;A53</f>
        <v>5683970306001BR</v>
      </c>
      <c r="F53" s="3">
        <v>12</v>
      </c>
      <c r="G53" s="3">
        <v>12.0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503</t>
          </r>
        </is>
      </c>
      <c r="D54" s="1" t="inlineStr">
        <is>
          <r>
            <t xml:space="preserve">1079092</t>
          </r>
        </is>
      </c>
      <c r="E54" s="3" t="str">
        <f>D54&amp;A54</f>
        <v>107909270306001BR</v>
      </c>
      <c r="F54" s="3">
        <v>96</v>
      </c>
      <c r="G54" s="3">
        <v>96.0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713</t>
          </r>
        </is>
      </c>
      <c r="D55" s="1" t="inlineStr">
        <is>
          <r>
            <t xml:space="preserve">1079095</t>
          </r>
        </is>
      </c>
      <c r="E55" s="3" t="str">
        <f>D55&amp;A55</f>
        <v>107909570306001BR</v>
      </c>
      <c r="F55" s="3">
        <v>192</v>
      </c>
      <c r="G55" s="3">
        <v>192.0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924</t>
          </r>
        </is>
      </c>
      <c r="D56" s="1" t="inlineStr">
        <is>
          <r>
            <t xml:space="preserve">56836</t>
          </r>
        </is>
      </c>
      <c r="E56" s="3" t="str">
        <f>D56&amp;A56</f>
        <v>5683670306001BR</v>
      </c>
      <c r="F56" s="3">
        <v>8</v>
      </c>
      <c r="G56" s="3">
        <v>8.0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2486</t>
          </r>
        </is>
      </c>
      <c r="D57" s="1" t="inlineStr">
        <is>
          <r>
            <t xml:space="preserve">1079097</t>
          </r>
        </is>
      </c>
      <c r="E57" s="3" t="str">
        <f>D57&amp;A57</f>
        <v>107909770306001BR</v>
      </c>
      <c r="F57" s="3">
        <v>72</v>
      </c>
      <c r="G57" s="3">
        <v>72.0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45734</v>
      </c>
      <c r="C58" s="1" t="inlineStr">
        <is>
          <r>
            <t xml:space="preserve">3320</t>
          </r>
        </is>
      </c>
      <c r="D58" s="1" t="inlineStr">
        <is>
          <r>
            <t xml:space="preserve">1079090</t>
          </r>
        </is>
      </c>
      <c r="E58" s="3" t="str">
        <f>D58&amp;A58</f>
        <v>107909070306001BR</v>
      </c>
      <c r="F58" s="3">
        <v>24</v>
      </c>
      <c r="G58" s="3">
        <v>24.0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45734</v>
      </c>
      <c r="C59" s="1" t="inlineStr">
        <is>
          <r>
            <t xml:space="preserve">4817</t>
          </r>
        </is>
      </c>
      <c r="D59" s="1" t="inlineStr">
        <is>
          <r>
            <t xml:space="preserve">56934</t>
          </r>
        </is>
      </c>
      <c r="E59" s="3" t="str">
        <f>D59&amp;A59</f>
        <v>5693470306001BR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45734</v>
      </c>
      <c r="C60" s="1" t="inlineStr">
        <is>
          <r>
            <t xml:space="preserve">6105</t>
          </r>
        </is>
      </c>
      <c r="D60" s="1" t="inlineStr">
        <is>
          <r>
            <t xml:space="preserve">56921</t>
          </r>
        </is>
      </c>
      <c r="E60" s="3" t="str">
        <f>D60&amp;A60</f>
        <v>5692170306001BR</v>
      </c>
      <c r="F60" s="3">
        <v>48</v>
      </c>
      <c r="G60" s="3">
        <v>48.0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45734</v>
      </c>
      <c r="C61" s="1" t="inlineStr">
        <is>
          <r>
            <t xml:space="preserve">6179</t>
          </r>
        </is>
      </c>
      <c r="D61" s="1" t="inlineStr">
        <is>
          <r>
            <t xml:space="preserve">1079068</t>
          </r>
        </is>
      </c>
      <c r="E61" s="3" t="str">
        <f>D61&amp;A61</f>
        <v>107906870306001BR</v>
      </c>
      <c r="F61" s="3">
        <v>16</v>
      </c>
      <c r="G61" s="3">
        <v>16.0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45734</v>
      </c>
      <c r="C62" s="1" t="inlineStr">
        <is>
          <r>
            <t xml:space="preserve">8414</t>
          </r>
        </is>
      </c>
      <c r="D62" s="1" t="inlineStr">
        <is>
          <r>
            <t xml:space="preserve">56852</t>
          </r>
        </is>
      </c>
      <c r="E62" s="3" t="str">
        <f>D62&amp;A62</f>
        <v>5685270306001BR</v>
      </c>
      <c r="F62" s="3">
        <v>12</v>
      </c>
      <c r="G62" s="3">
        <v>12.0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125</t>
          </r>
        </is>
      </c>
      <c r="D63" s="1" t="inlineStr">
        <is>
          <r>
            <t xml:space="preserve">1079089</t>
          </r>
        </is>
      </c>
      <c r="E63" s="3" t="str">
        <f>D63&amp;A63</f>
        <v>107908970306001BR</v>
      </c>
      <c r="F63" s="3">
        <v>144</v>
      </c>
      <c r="G63" s="3">
        <v>144.0</v>
      </c>
      <c r="H63" s="3">
        <f>G63-F63</f>
        <v>0</v>
      </c>
      <c r="I63" s="1" t="inlineStr">
        <is>
          <r>
            <t xml:space="preserve">B2C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45735</v>
      </c>
      <c r="C64" s="1" t="inlineStr">
        <is>
          <r>
            <t xml:space="preserve">2420</t>
          </r>
        </is>
      </c>
      <c r="D64" s="1" t="inlineStr">
        <is>
          <r>
            <t xml:space="preserve">56982</t>
          </r>
        </is>
      </c>
      <c r="E64" s="3" t="str">
        <f>D64&amp;A64</f>
        <v>5698270306001BR</v>
      </c>
      <c r="F64" s="3">
        <v>24</v>
      </c>
      <c r="G64" s="3">
        <v>24.0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45735</v>
      </c>
      <c r="C65" s="1" t="inlineStr">
        <is>
          <r>
            <t xml:space="preserve">2815</t>
          </r>
        </is>
      </c>
      <c r="D65" s="1" t="inlineStr">
        <is>
          <r>
            <t xml:space="preserve">56987</t>
          </r>
        </is>
      </c>
      <c r="E65" s="3" t="str">
        <f>D65&amp;A65</f>
        <v>5698770306001BR</v>
      </c>
      <c r="F65" s="3">
        <v>12</v>
      </c>
      <c r="G65" s="3">
        <v>12.0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45735</v>
      </c>
      <c r="C66" s="1" t="inlineStr">
        <is>
          <r>
            <t xml:space="preserve">5242</t>
          </r>
        </is>
      </c>
      <c r="D66" s="1" t="inlineStr">
        <is>
          <r>
            <t xml:space="preserve">1079077</t>
          </r>
        </is>
      </c>
      <c r="E66" s="3" t="str">
        <f>D66&amp;A66</f>
        <v>107907770306001BR</v>
      </c>
      <c r="F66" s="3">
        <v>24</v>
      </c>
      <c r="G66" s="3">
        <v>24.0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45735</v>
      </c>
      <c r="C67" s="1" t="inlineStr">
        <is>
          <r>
            <t xml:space="preserve">6161</t>
          </r>
        </is>
      </c>
      <c r="D67" s="1" t="inlineStr">
        <is>
          <r>
            <t xml:space="preserve">57036</t>
          </r>
        </is>
      </c>
      <c r="E67" s="3" t="str">
        <f>D67&amp;A67</f>
        <v>5703670306001BR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B2C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45735</v>
      </c>
      <c r="C68" s="1" t="inlineStr">
        <is>
          <r>
            <t xml:space="preserve">7678</t>
          </r>
        </is>
      </c>
      <c r="D68" s="1" t="inlineStr">
        <is>
          <r>
            <t xml:space="preserve">56888</t>
          </r>
        </is>
      </c>
      <c r="E68" s="3" t="str">
        <f>D68&amp;A68</f>
        <v>5688870306001BR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B2B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45736</v>
      </c>
      <c r="C69" s="1" t="inlineStr">
        <is>
          <r>
            <t xml:space="preserve">1629</t>
          </r>
        </is>
      </c>
      <c r="D69" s="1" t="inlineStr">
        <is>
          <r>
            <t xml:space="preserve">57016</t>
          </r>
        </is>
      </c>
      <c r="E69" s="3" t="str">
        <f>D69&amp;A69</f>
        <v>5701670306001BR</v>
      </c>
      <c r="F69" s="3">
        <v>20</v>
      </c>
      <c r="G69" s="3">
        <v>20.0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45736</v>
      </c>
      <c r="C70" s="1" t="inlineStr">
        <is>
          <r>
            <t xml:space="preserve">1713</t>
          </r>
        </is>
      </c>
      <c r="D70" s="1" t="inlineStr">
        <is>
          <r>
            <t xml:space="preserve">1079242</t>
          </r>
        </is>
      </c>
      <c r="E70" s="3" t="str">
        <f>D70&amp;A70</f>
        <v>107924270306001BR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45736</v>
      </c>
      <c r="C71" s="1" t="inlineStr">
        <is>
          <r>
            <t xml:space="preserve">7293</t>
          </r>
        </is>
      </c>
      <c r="D71" s="1" t="inlineStr">
        <is>
          <r>
            <t xml:space="preserve">57074</t>
          </r>
        </is>
      </c>
      <c r="E71" s="3" t="str">
        <f>D71&amp;A71</f>
        <v>5707470306001BR</v>
      </c>
      <c r="F71" s="3">
        <v>12</v>
      </c>
      <c r="G71" s="3">
        <v>12.0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45736</v>
      </c>
      <c r="C72" s="1" t="inlineStr">
        <is>
          <r>
            <t xml:space="preserve">7750</t>
          </r>
        </is>
      </c>
      <c r="D72" s="1" t="inlineStr">
        <is>
          <r>
            <t xml:space="preserve">57072</t>
          </r>
        </is>
      </c>
      <c r="E72" s="3" t="str">
        <f>D72&amp;A72</f>
        <v>5707270306001BR</v>
      </c>
      <c r="F72" s="3">
        <v>24</v>
      </c>
      <c r="G72" s="3">
        <v>24.0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45737</v>
      </c>
      <c r="C73" s="1" t="inlineStr">
        <is>
          <r>
            <t xml:space="preserve">7159</t>
          </r>
        </is>
      </c>
      <c r="D73" s="1" t="inlineStr">
        <is>
          <r>
            <t xml:space="preserve">57151</t>
          </r>
        </is>
      </c>
      <c r="E73" s="3" t="str">
        <f>D73&amp;A73</f>
        <v>5715170306001BR</v>
      </c>
      <c r="F73" s="3">
        <v>24</v>
      </c>
      <c r="G73" s="3">
        <v>24.0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45737</v>
      </c>
      <c r="C74" s="1" t="inlineStr">
        <is>
          <r>
            <t xml:space="preserve">7159</t>
          </r>
        </is>
      </c>
      <c r="D74" s="1" t="inlineStr">
        <is>
          <r>
            <t xml:space="preserve">DEV1076721</t>
          </r>
        </is>
      </c>
      <c r="E74" s="3" t="str">
        <f>D74&amp;A74</f>
        <v>DEV107672170306001BR</v>
      </c>
      <c r="F74" s="3">
        <v>-12</v>
      </c>
      <c r="G74" s="3">
        <v>-12.0</v>
      </c>
      <c r="H74" s="3">
        <f>G74-F74</f>
        <v>0</v>
      </c>
      <c r="I74" s="1" t="inlineStr">
        <is>
          <r>
            <t xml:space="preserve">B2C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45737</v>
      </c>
      <c r="C75" s="1" t="inlineStr">
        <is>
          <r>
            <t xml:space="preserve">7507</t>
          </r>
        </is>
      </c>
      <c r="D75" s="1" t="inlineStr">
        <is>
          <r>
            <t xml:space="preserve">57204</t>
          </r>
        </is>
      </c>
      <c r="E75" s="3" t="str">
        <f>D75&amp;A75</f>
        <v>5720470306001BR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45740</v>
      </c>
      <c r="C76" s="1" t="inlineStr">
        <is>
          <r>
            <t xml:space="preserve">5410</t>
          </r>
        </is>
      </c>
      <c r="D76" s="1" t="inlineStr">
        <is>
          <r>
            <t xml:space="preserve">57238</t>
          </r>
        </is>
      </c>
      <c r="E76" s="3" t="str">
        <f>D76&amp;A76</f>
        <v>5723870306001BR</v>
      </c>
      <c r="F76" s="3">
        <v>24</v>
      </c>
      <c r="G76" s="3">
        <v>24.0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45741</v>
      </c>
      <c r="C77" s="1" t="inlineStr">
        <is>
          <r>
            <t xml:space="preserve">2578</t>
          </r>
        </is>
      </c>
      <c r="D77" s="1" t="inlineStr">
        <is>
          <r>
            <t xml:space="preserve">57343</t>
          </r>
        </is>
      </c>
      <c r="E77" s="3" t="str">
        <f>D77&amp;A77</f>
        <v>5734370306001BR</v>
      </c>
      <c r="F77" s="3">
        <v>20</v>
      </c>
      <c r="G77" s="3">
        <v>20.0</v>
      </c>
      <c r="H77" s="3">
        <f>G77-F77</f>
        <v>0</v>
      </c>
      <c r="I77" s="1" t="inlineStr">
        <is>
          <r>
            <t xml:space="preserve">B2B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45741</v>
      </c>
      <c r="C78" s="1" t="inlineStr">
        <is>
          <r>
            <t xml:space="preserve">4575</t>
          </r>
        </is>
      </c>
      <c r="D78" s="1" t="inlineStr">
        <is>
          <r>
            <t xml:space="preserve">57357</t>
          </r>
        </is>
      </c>
      <c r="E78" s="3" t="str">
        <f>D78&amp;A78</f>
        <v>5735770306001BR</v>
      </c>
      <c r="F78" s="3">
        <v>4</v>
      </c>
      <c r="G78" s="3">
        <v>4.0</v>
      </c>
      <c r="H78" s="3">
        <f>G78-F78</f>
        <v>0</v>
      </c>
      <c r="I78" s="1" t="inlineStr">
        <is>
          <r>
            <t xml:space="preserve">B2C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45741</v>
      </c>
      <c r="C79" s="1" t="inlineStr">
        <is>
          <r>
            <t xml:space="preserve">7735</t>
          </r>
        </is>
      </c>
      <c r="D79" s="1" t="inlineStr">
        <is>
          <r>
            <t xml:space="preserve">1079678</t>
          </r>
        </is>
      </c>
      <c r="E79" s="3" t="str">
        <f>D79&amp;A79</f>
        <v>107967870306001BR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B2B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45742</v>
      </c>
      <c r="C80" s="1" t="inlineStr">
        <is>
          <r>
            <t xml:space="preserve">1636</t>
          </r>
        </is>
      </c>
      <c r="D80" s="1" t="inlineStr">
        <is>
          <r>
            <t xml:space="preserve">57369</t>
          </r>
        </is>
      </c>
      <c r="E80" s="3" t="str">
        <f>D80&amp;A80</f>
        <v>5736970306001BR</v>
      </c>
      <c r="F80" s="3">
        <v>24</v>
      </c>
      <c r="G80" s="3">
        <v>24.0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45743</v>
      </c>
      <c r="C81" s="1" t="inlineStr">
        <is>
          <r>
            <t xml:space="preserve">5836</t>
          </r>
        </is>
      </c>
      <c r="D81" s="1" t="inlineStr">
        <is>
          <r>
            <t xml:space="preserve">1079900</t>
          </r>
        </is>
      </c>
      <c r="E81" s="3" t="str">
        <f>D81&amp;A81</f>
        <v>107990070306001BR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45743</v>
      </c>
      <c r="C82" s="1" t="inlineStr">
        <is>
          <r>
            <t xml:space="preserve">8363</t>
          </r>
        </is>
      </c>
      <c r="D82" s="1" t="inlineStr">
        <is>
          <r>
            <t xml:space="preserve">57391</t>
          </r>
        </is>
      </c>
      <c r="E82" s="3" t="str">
        <f>D82&amp;A82</f>
        <v>5739170306001BR</v>
      </c>
      <c r="F82" s="3">
        <v>4</v>
      </c>
      <c r="G82" s="3">
        <v>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45743</v>
      </c>
      <c r="C83" s="1" t="inlineStr">
        <is>
          <r>
            <t xml:space="preserve">8416</t>
          </r>
        </is>
      </c>
      <c r="D83" s="1" t="inlineStr">
        <is>
          <r>
            <t xml:space="preserve">57500</t>
          </r>
        </is>
      </c>
      <c r="E83" s="3" t="str">
        <f>D83&amp;A83</f>
        <v>5750070306001BR</v>
      </c>
      <c r="F83" s="3">
        <v>48</v>
      </c>
      <c r="G83" s="3">
        <v>48.0</v>
      </c>
      <c r="H83" s="3">
        <f>G83-F83</f>
        <v>0</v>
      </c>
      <c r="I83" s="1" t="inlineStr">
        <is>
          <r>
            <t xml:space="preserve">B2B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45743</v>
      </c>
      <c r="C84" s="1" t="inlineStr">
        <is>
          <r>
            <t xml:space="preserve">8524</t>
          </r>
        </is>
      </c>
      <c r="D84" s="1" t="inlineStr">
        <is>
          <r>
            <t xml:space="preserve">57433</t>
          </r>
        </is>
      </c>
      <c r="E84" s="3" t="str">
        <f>D84&amp;A84</f>
        <v>5743370306001BR</v>
      </c>
      <c r="F84" s="3">
        <v>12</v>
      </c>
      <c r="G84" s="3">
        <v>12.0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45743</v>
      </c>
      <c r="C85" s="1" t="inlineStr">
        <is>
          <r>
            <t xml:space="preserve">8526</t>
          </r>
        </is>
      </c>
      <c r="D85" s="1" t="inlineStr">
        <is>
          <r>
            <t xml:space="preserve">57481</t>
          </r>
        </is>
      </c>
      <c r="E85" s="3" t="str">
        <f>D85&amp;A85</f>
        <v>5748170306001BR</v>
      </c>
      <c r="F85" s="3">
        <v>12</v>
      </c>
      <c r="G85" s="3">
        <v>12.0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355</t>
          </r>
        </is>
      </c>
      <c r="D86" s="1" t="inlineStr">
        <is>
          <r>
            <t xml:space="preserve">57515</t>
          </r>
        </is>
      </c>
      <c r="E86" s="3" t="str">
        <f>D86&amp;A86</f>
        <v>5751570306001BR</v>
      </c>
      <c r="F86" s="3">
        <v>48</v>
      </c>
      <c r="G86" s="3">
        <v>48.0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45744</v>
      </c>
      <c r="C87" s="1" t="inlineStr">
        <is>
          <r>
            <t xml:space="preserve">4053</t>
          </r>
        </is>
      </c>
      <c r="D87" s="1" t="inlineStr">
        <is>
          <r>
            <t xml:space="preserve">57539</t>
          </r>
        </is>
      </c>
      <c r="E87" s="3" t="str">
        <f>D87&amp;A87</f>
        <v>5753970306001BR</v>
      </c>
      <c r="F87" s="3">
        <v>24</v>
      </c>
      <c r="G87" s="3">
        <v>24.0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45744</v>
      </c>
      <c r="C88" s="1" t="inlineStr">
        <is>
          <r>
            <t xml:space="preserve">6020</t>
          </r>
        </is>
      </c>
      <c r="D88" s="1" t="inlineStr">
        <is>
          <r>
            <t xml:space="preserve">1079837</t>
          </r>
        </is>
      </c>
      <c r="E88" s="3" t="str">
        <f>D88&amp;A88</f>
        <v>107983770306001BR</v>
      </c>
      <c r="F88" s="3">
        <v>8</v>
      </c>
      <c r="G88" s="3">
        <v>8.0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45744</v>
      </c>
      <c r="C89" s="1" t="inlineStr">
        <is>
          <r>
            <t xml:space="preserve">7387</t>
          </r>
        </is>
      </c>
      <c r="D89" s="1" t="inlineStr">
        <is>
          <r>
            <t xml:space="preserve">1079991</t>
          </r>
        </is>
      </c>
      <c r="E89" s="3" t="str">
        <f>D89&amp;A89</f>
        <v>107999170306001BR</v>
      </c>
      <c r="F89" s="3">
        <v>24</v>
      </c>
      <c r="G89" s="3">
        <v>24.0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70306001BR</t>
          </r>
        </is>
      </c>
      <c r="B90" s="2">
        <v>45744</v>
      </c>
      <c r="C90" s="1" t="inlineStr">
        <is>
          <r>
            <t xml:space="preserve">7659</t>
          </r>
        </is>
      </c>
      <c r="D90" s="1" t="inlineStr">
        <is>
          <r>
            <t xml:space="preserve">1079715</t>
          </r>
        </is>
      </c>
      <c r="E90" s="3" t="str">
        <f>D90&amp;A90</f>
        <v>107971570306001BR</v>
      </c>
      <c r="F90" s="3">
        <v>24</v>
      </c>
      <c r="G90" s="3">
        <v>24.0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70306001BR</t>
          </r>
        </is>
      </c>
      <c r="B91" s="2">
        <v>45744</v>
      </c>
      <c r="C91" s="1" t="inlineStr">
        <is>
          <r>
            <t xml:space="preserve">8723</t>
          </r>
        </is>
      </c>
      <c r="D91" s="1" t="inlineStr">
        <is>
          <r>
            <t xml:space="preserve">57525</t>
          </r>
        </is>
      </c>
      <c r="E91" s="3" t="str">
        <f>D91&amp;A91</f>
        <v>5752570306001BR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70306001BR</t>
          </r>
        </is>
      </c>
      <c r="B92" s="2">
        <v>45747</v>
      </c>
      <c r="C92" s="1" t="inlineStr">
        <is>
          <r>
            <t xml:space="preserve">125</t>
          </r>
        </is>
      </c>
      <c r="D92" s="1" t="inlineStr">
        <is>
          <r>
            <t xml:space="preserve">1080125</t>
          </r>
        </is>
      </c>
      <c r="E92" s="3" t="str">
        <f>D92&amp;A92</f>
        <v>108012570306001BR</v>
      </c>
      <c r="F92" s="3">
        <v>168</v>
      </c>
      <c r="G92" s="3">
        <v>168.0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70306001BR</t>
          </r>
        </is>
      </c>
      <c r="B93" s="2">
        <v>45747</v>
      </c>
      <c r="C93" s="1" t="inlineStr">
        <is>
          <r>
            <t xml:space="preserve">503</t>
          </r>
        </is>
      </c>
      <c r="D93" s="1" t="inlineStr">
        <is>
          <r>
            <t xml:space="preserve">1080137</t>
          </r>
        </is>
      </c>
      <c r="E93" s="3" t="str">
        <f>D93&amp;A93</f>
        <v>108013770306001BR</v>
      </c>
      <c r="F93" s="3">
        <v>72</v>
      </c>
      <c r="G93" s="3">
        <v>72.0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70306001BR</t>
          </r>
        </is>
      </c>
      <c r="B94" s="2">
        <v>45747</v>
      </c>
      <c r="C94" s="1" t="inlineStr">
        <is>
          <r>
            <t xml:space="preserve">713</t>
          </r>
        </is>
      </c>
      <c r="D94" s="1" t="inlineStr">
        <is>
          <r>
            <t xml:space="preserve">1080141</t>
          </r>
        </is>
      </c>
      <c r="E94" s="3" t="str">
        <f>D94&amp;A94</f>
        <v>108014170306001BR</v>
      </c>
      <c r="F94" s="3">
        <v>144</v>
      </c>
      <c r="G94" s="3">
        <v>144.0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70306001BR</t>
          </r>
        </is>
      </c>
      <c r="B95" s="2">
        <v>45747</v>
      </c>
      <c r="C95" s="1" t="inlineStr">
        <is>
          <r>
            <t xml:space="preserve">742</t>
          </r>
        </is>
      </c>
      <c r="D95" s="1" t="inlineStr">
        <is>
          <r>
            <t xml:space="preserve">57658</t>
          </r>
        </is>
      </c>
      <c r="E95" s="3" t="str">
        <f>D95&amp;A95</f>
        <v>5765870306001BR</v>
      </c>
      <c r="F95" s="3" t="e">
        <f>NA()</f>
        <v>#N/A</v>
      </c>
      <c r="G95" s="3">
        <v>24.0</v>
      </c>
      <c r="H95" s="3" t="e">
        <f>G95-F95</f>
        <v>#N/A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70306001BR</t>
          </r>
        </is>
      </c>
      <c r="B96" s="2">
        <v>45747</v>
      </c>
      <c r="C96" s="1" t="inlineStr">
        <is>
          <r>
            <t xml:space="preserve">1501</t>
          </r>
        </is>
      </c>
      <c r="D96" s="1" t="inlineStr">
        <is>
          <r>
            <t xml:space="preserve">57699</t>
          </r>
        </is>
      </c>
      <c r="E96" s="3" t="str">
        <f>D96&amp;A96</f>
        <v>5769970306001BR</v>
      </c>
      <c r="F96" s="3">
        <v>24</v>
      </c>
      <c r="G96" s="3">
        <v>24.0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70306001BR</t>
          </r>
        </is>
      </c>
      <c r="B97" s="2">
        <v>45747</v>
      </c>
      <c r="C97" s="1" t="inlineStr">
        <is>
          <r>
            <t xml:space="preserve">2486</t>
          </r>
        </is>
      </c>
      <c r="D97" s="1" t="inlineStr">
        <is>
          <r>
            <t xml:space="preserve">1080142</t>
          </r>
        </is>
      </c>
      <c r="E97" s="3" t="str">
        <f>D97&amp;A97</f>
        <v>108014270306001BR</v>
      </c>
      <c r="F97" s="3">
        <v>72</v>
      </c>
      <c r="G97" s="3">
        <v>72.0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70306001BR</t>
          </r>
        </is>
      </c>
      <c r="B98" s="2">
        <v>45747</v>
      </c>
      <c r="C98" s="1" t="inlineStr">
        <is>
          <r>
            <t xml:space="preserve">4170</t>
          </r>
        </is>
      </c>
      <c r="D98" s="1" t="inlineStr">
        <is>
          <r>
            <t xml:space="preserve">57600</t>
          </r>
        </is>
      </c>
      <c r="E98" s="3" t="str">
        <f>D98&amp;A98</f>
        <v>5760070306001BR</v>
      </c>
      <c r="F98" s="3">
        <v>4</v>
      </c>
      <c r="G98" s="3">
        <v>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70306001BR</t>
          </r>
        </is>
      </c>
      <c r="B99" s="2">
        <v>45747</v>
      </c>
      <c r="C99" s="1" t="inlineStr">
        <is>
          <r>
            <t xml:space="preserve">4350</t>
          </r>
        </is>
      </c>
      <c r="D99" s="1" t="inlineStr">
        <is>
          <r>
            <t xml:space="preserve">57478</t>
          </r>
        </is>
      </c>
      <c r="E99" s="3" t="str">
        <f>D99&amp;A99</f>
        <v>5747870306001BR</v>
      </c>
      <c r="F99" s="3">
        <v>8</v>
      </c>
      <c r="G99" s="3">
        <v>8.0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70306001BR</t>
          </r>
        </is>
      </c>
      <c r="B100" s="2">
        <v>45747</v>
      </c>
      <c r="C100" s="1" t="inlineStr">
        <is>
          <r>
            <t xml:space="preserve">4694</t>
          </r>
        </is>
      </c>
      <c r="D100" s="1" t="inlineStr">
        <is>
          <r>
            <t xml:space="preserve">57636</t>
          </r>
        </is>
      </c>
      <c r="E100" s="3" t="str">
        <f>D100&amp;A100</f>
        <v>5763670306001BR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B2B   </t>
          </r>
        </is>
      </c>
    </row>
    <row r="101" spans="1:1027" customHeight="1" ht="12.1">
      <c r="A101" s="1" t="inlineStr">
        <is>
          <r>
            <t xml:space="preserve">70306001BR</t>
          </r>
        </is>
      </c>
      <c r="B101" s="2">
        <v>45747</v>
      </c>
      <c r="C101" s="1" t="inlineStr">
        <is>
          <r>
            <t xml:space="preserve">5676</t>
          </r>
        </is>
      </c>
      <c r="D101" s="1" t="inlineStr">
        <is>
          <r>
            <t xml:space="preserve">57601</t>
          </r>
        </is>
      </c>
      <c r="E101" s="3" t="str">
        <f>D101&amp;A101</f>
        <v>5760170306001BR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70306001BR</t>
          </r>
        </is>
      </c>
      <c r="B102" s="2">
        <v>45747</v>
      </c>
      <c r="C102" s="1" t="inlineStr">
        <is>
          <r>
            <t xml:space="preserve">6274</t>
          </r>
        </is>
      </c>
      <c r="D102" s="1" t="inlineStr">
        <is>
          <r>
            <t xml:space="preserve">57718</t>
          </r>
        </is>
      </c>
      <c r="E102" s="3" t="str">
        <f>D102&amp;A102</f>
        <v>5771870306001BR</v>
      </c>
      <c r="F102" s="3">
        <v>4</v>
      </c>
      <c r="G102" s="3">
        <v>4.0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70306001BR</t>
          </r>
        </is>
      </c>
      <c r="B103" s="2">
        <v>45747</v>
      </c>
      <c r="C103" s="1" t="inlineStr">
        <is>
          <r>
            <t xml:space="preserve">6306</t>
          </r>
        </is>
      </c>
      <c r="D103" s="1" t="inlineStr">
        <is>
          <r>
            <t xml:space="preserve">57565</t>
          </r>
        </is>
      </c>
      <c r="E103" s="3" t="str">
        <f>D103&amp;A103</f>
        <v>5756570306001BR</v>
      </c>
      <c r="F103" s="3">
        <v>12</v>
      </c>
      <c r="G103" s="3">
        <v>12.0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70306001BR</t>
          </r>
        </is>
      </c>
      <c r="B104" s="2">
        <v>45747</v>
      </c>
      <c r="C104" s="1" t="inlineStr">
        <is>
          <r>
            <t xml:space="preserve">6778</t>
          </r>
        </is>
      </c>
      <c r="D104" s="1" t="inlineStr">
        <is>
          <r>
            <t xml:space="preserve">1080250</t>
          </r>
        </is>
      </c>
      <c r="E104" s="3" t="str">
        <f>D104&amp;A104</f>
        <v>108025070306001BR</v>
      </c>
      <c r="F104" s="3">
        <v>12</v>
      </c>
      <c r="G104" s="3">
        <v>12.0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70306001BR</t>
          </r>
        </is>
      </c>
      <c r="B105" s="2">
        <v>45747</v>
      </c>
      <c r="C105" s="1" t="inlineStr">
        <is>
          <r>
            <t xml:space="preserve">8554</t>
          </r>
        </is>
      </c>
      <c r="D105" s="1" t="inlineStr">
        <is>
          <r>
            <t xml:space="preserve">57654</t>
          </r>
        </is>
      </c>
      <c r="E105" s="3" t="str">
        <f>D105&amp;A105</f>
        <v>5765470306001BR</v>
      </c>
      <c r="F105" s="3" t="e">
        <f>NA()</f>
        <v>#N/A</v>
      </c>
      <c r="G105" s="3">
        <v>4.0</v>
      </c>
      <c r="H105" s="3" t="e">
        <f>G105-F105</f>
        <v>#N/A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45726</v>
      </c>
      <c r="C106" s="1" t="inlineStr">
        <is>
          <r>
            <t xml:space="preserve">3349</t>
          </r>
        </is>
      </c>
      <c r="D106" s="1" t="inlineStr">
        <is>
          <r>
            <t xml:space="preserve">56560</t>
          </r>
        </is>
      </c>
      <c r="E106" s="3" t="str">
        <f>D106&amp;A106</f>
        <v>5656070307001BR</v>
      </c>
      <c r="F106" s="3">
        <v>8</v>
      </c>
      <c r="G106" s="3">
        <v>8.0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45728</v>
      </c>
      <c r="C107" s="1" t="inlineStr">
        <is>
          <r>
            <t xml:space="preserve">4008</t>
          </r>
        </is>
      </c>
      <c r="D107" s="1" t="inlineStr">
        <is>
          <r>
            <t xml:space="preserve">56690</t>
          </r>
        </is>
      </c>
      <c r="E107" s="3" t="str">
        <f>D107&amp;A107</f>
        <v>5669070307001BR</v>
      </c>
      <c r="F107" s="3">
        <v>24</v>
      </c>
      <c r="G107" s="3">
        <v>24.0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45728</v>
      </c>
      <c r="C108" s="1" t="inlineStr">
        <is>
          <r>
            <t xml:space="preserve">8145</t>
          </r>
        </is>
      </c>
      <c r="D108" s="1" t="inlineStr">
        <is>
          <r>
            <t xml:space="preserve">56668</t>
          </r>
        </is>
      </c>
      <c r="E108" s="3" t="str">
        <f>D108&amp;A108</f>
        <v>5666870307001BR</v>
      </c>
      <c r="F108" s="3">
        <v>36</v>
      </c>
      <c r="G108" s="3">
        <v>36.0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45730</v>
      </c>
      <c r="C109" s="1" t="inlineStr">
        <is>
          <r>
            <t xml:space="preserve">4730</t>
          </r>
        </is>
      </c>
      <c r="D109" s="1" t="inlineStr">
        <is>
          <r>
            <t xml:space="preserve">56769</t>
          </r>
        </is>
      </c>
      <c r="E109" s="3" t="str">
        <f>D109&amp;A109</f>
        <v>5676970307001BR</v>
      </c>
      <c r="F109" s="3">
        <v>12</v>
      </c>
      <c r="G109" s="3">
        <v>12.0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45730</v>
      </c>
      <c r="C110" s="1" t="inlineStr">
        <is>
          <r>
            <t xml:space="preserve">5135</t>
          </r>
        </is>
      </c>
      <c r="D110" s="1" t="inlineStr">
        <is>
          <r>
            <t xml:space="preserve">56674</t>
          </r>
        </is>
      </c>
      <c r="E110" s="3" t="str">
        <f>D110&amp;A110</f>
        <v>5667470307001BR</v>
      </c>
      <c r="F110" s="3">
        <v>24</v>
      </c>
      <c r="G110" s="3">
        <v>24.0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45730</v>
      </c>
      <c r="C111" s="1" t="inlineStr">
        <is>
          <r>
            <t xml:space="preserve">7804</t>
          </r>
        </is>
      </c>
      <c r="D111" s="1" t="inlineStr">
        <is>
          <r>
            <t xml:space="preserve">56763</t>
          </r>
        </is>
      </c>
      <c r="E111" s="3" t="str">
        <f>D111&amp;A111</f>
        <v>5676370307001BR</v>
      </c>
      <c r="F111" s="3">
        <v>4</v>
      </c>
      <c r="G111" s="3">
        <v>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45733</v>
      </c>
      <c r="C112" s="1" t="inlineStr">
        <is>
          <r>
            <t xml:space="preserve">202</t>
          </r>
        </is>
      </c>
      <c r="D112" s="1" t="inlineStr">
        <is>
          <r>
            <t xml:space="preserve">56873</t>
          </r>
        </is>
      </c>
      <c r="E112" s="3" t="str">
        <f>D112&amp;A112</f>
        <v>5687370307001BR</v>
      </c>
      <c r="F112" s="3">
        <v>96</v>
      </c>
      <c r="G112" s="3">
        <v>96.0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45734</v>
      </c>
      <c r="C113" s="1" t="inlineStr">
        <is>
          <r>
            <t xml:space="preserve">241</t>
          </r>
        </is>
      </c>
      <c r="D113" s="1" t="inlineStr">
        <is>
          <r>
            <t xml:space="preserve">1079021</t>
          </r>
        </is>
      </c>
      <c r="E113" s="3" t="str">
        <f>D113&amp;A113</f>
        <v>107902170307001BR</v>
      </c>
      <c r="F113" s="3">
        <v>12</v>
      </c>
      <c r="G113" s="3">
        <v>12.0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45734</v>
      </c>
      <c r="C114" s="1" t="inlineStr">
        <is>
          <r>
            <t xml:space="preserve">713</t>
          </r>
        </is>
      </c>
      <c r="D114" s="1" t="inlineStr">
        <is>
          <r>
            <t xml:space="preserve">1079095</t>
          </r>
        </is>
      </c>
      <c r="E114" s="3" t="str">
        <f>D114&amp;A114</f>
        <v>107909570307001BR</v>
      </c>
      <c r="F114" s="3">
        <v>12</v>
      </c>
      <c r="G114" s="3">
        <v>12.0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45735</v>
      </c>
      <c r="C115" s="1" t="inlineStr">
        <is>
          <r>
            <t xml:space="preserve">125</t>
          </r>
        </is>
      </c>
      <c r="D115" s="1" t="inlineStr">
        <is>
          <r>
            <t xml:space="preserve">1079089</t>
          </r>
        </is>
      </c>
      <c r="E115" s="3" t="str">
        <f>D115&amp;A115</f>
        <v>107908970307001BR</v>
      </c>
      <c r="F115" s="3">
        <v>12</v>
      </c>
      <c r="G115" s="3">
        <v>12.0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70307001BR</t>
          </r>
        </is>
      </c>
      <c r="B116" s="2">
        <v>45735</v>
      </c>
      <c r="C116" s="1" t="inlineStr">
        <is>
          <r>
            <t xml:space="preserve">4389</t>
          </r>
        </is>
      </c>
      <c r="D116" s="1" t="inlineStr">
        <is>
          <r>
            <t xml:space="preserve">57023</t>
          </r>
        </is>
      </c>
      <c r="E116" s="3" t="str">
        <f>D116&amp;A116</f>
        <v>5702370307001BR</v>
      </c>
      <c r="F116" s="3">
        <v>24</v>
      </c>
      <c r="G116" s="3">
        <v>24.0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70307001BR</t>
          </r>
        </is>
      </c>
      <c r="B117" s="2">
        <v>45735</v>
      </c>
      <c r="C117" s="1" t="inlineStr">
        <is>
          <r>
            <t xml:space="preserve">6719</t>
          </r>
        </is>
      </c>
      <c r="D117" s="1" t="inlineStr">
        <is>
          <r>
            <t xml:space="preserve">57034</t>
          </r>
        </is>
      </c>
      <c r="E117" s="3" t="str">
        <f>D117&amp;A117</f>
        <v>5703470307001BR</v>
      </c>
      <c r="F117" s="3">
        <v>12</v>
      </c>
      <c r="G117" s="3">
        <v>12.0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70307001BR</t>
          </r>
        </is>
      </c>
      <c r="B118" s="2">
        <v>45736</v>
      </c>
      <c r="C118" s="1" t="inlineStr">
        <is>
          <r>
            <t xml:space="preserve">1629</t>
          </r>
        </is>
      </c>
      <c r="D118" s="1" t="inlineStr">
        <is>
          <r>
            <t xml:space="preserve">57016</t>
          </r>
        </is>
      </c>
      <c r="E118" s="3" t="str">
        <f>D118&amp;A118</f>
        <v>5701670307001BR</v>
      </c>
      <c r="F118" s="3">
        <v>12</v>
      </c>
      <c r="G118" s="3">
        <v>12.0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70307001BR</t>
          </r>
        </is>
      </c>
      <c r="B119" s="2">
        <v>45736</v>
      </c>
      <c r="C119" s="1" t="inlineStr">
        <is>
          <r>
            <t xml:space="preserve">1713</t>
          </r>
        </is>
      </c>
      <c r="D119" s="1" t="inlineStr">
        <is>
          <r>
            <t xml:space="preserve">1079242</t>
          </r>
        </is>
      </c>
      <c r="E119" s="3" t="str">
        <f>D119&amp;A119</f>
        <v>107924270307001BR</v>
      </c>
      <c r="F119" s="3">
        <v>24</v>
      </c>
      <c r="G119" s="3">
        <v>24.0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70307001BR</t>
          </r>
        </is>
      </c>
      <c r="B120" s="2">
        <v>45736</v>
      </c>
      <c r="C120" s="1" t="inlineStr">
        <is>
          <r>
            <t xml:space="preserve">6573</t>
          </r>
        </is>
      </c>
      <c r="D120" s="1" t="inlineStr">
        <is>
          <r>
            <t xml:space="preserve">57102</t>
          </r>
        </is>
      </c>
      <c r="E120" s="3" t="str">
        <f>D120&amp;A120</f>
        <v>5710270307001BR</v>
      </c>
      <c r="F120" s="3">
        <v>8</v>
      </c>
      <c r="G120" s="3">
        <v>8.0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70307001BR</t>
          </r>
        </is>
      </c>
      <c r="B121" s="2">
        <v>45737</v>
      </c>
      <c r="C121" s="1" t="inlineStr">
        <is>
          <r>
            <t xml:space="preserve">832</t>
          </r>
        </is>
      </c>
      <c r="D121" s="1" t="inlineStr">
        <is>
          <r>
            <t xml:space="preserve">57202</t>
          </r>
        </is>
      </c>
      <c r="E121" s="3" t="str">
        <f>D121&amp;A121</f>
        <v>5720270307001BR</v>
      </c>
      <c r="F121" s="3">
        <v>24</v>
      </c>
      <c r="G121" s="3">
        <v>24.0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70307001BR</t>
          </r>
        </is>
      </c>
      <c r="B122" s="2">
        <v>45737</v>
      </c>
      <c r="C122" s="1" t="inlineStr">
        <is>
          <r>
            <t xml:space="preserve">1778</t>
          </r>
        </is>
      </c>
      <c r="D122" s="1" t="inlineStr">
        <is>
          <r>
            <t xml:space="preserve">57162</t>
          </r>
        </is>
      </c>
      <c r="E122" s="3" t="str">
        <f>D122&amp;A122</f>
        <v>5716270307001BR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70307001BR</t>
          </r>
        </is>
      </c>
      <c r="B123" s="2">
        <v>45740</v>
      </c>
      <c r="C123" s="1" t="inlineStr">
        <is>
          <r>
            <t xml:space="preserve">1814</t>
          </r>
        </is>
      </c>
      <c r="D123" s="1" t="inlineStr">
        <is>
          <r>
            <t xml:space="preserve">57265</t>
          </r>
        </is>
      </c>
      <c r="E123" s="3" t="str">
        <f>D123&amp;A123</f>
        <v>5726570307001BR</v>
      </c>
      <c r="F123" s="3">
        <v>24</v>
      </c>
      <c r="G123" s="3">
        <v>24.0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70307001BR</t>
          </r>
        </is>
      </c>
      <c r="B124" s="2">
        <v>45741</v>
      </c>
      <c r="C124" s="1" t="inlineStr">
        <is>
          <r>
            <t xml:space="preserve">778</t>
          </r>
        </is>
      </c>
      <c r="D124" s="1" t="inlineStr">
        <is>
          <r>
            <t xml:space="preserve">57318</t>
          </r>
        </is>
      </c>
      <c r="E124" s="3" t="str">
        <f>D124&amp;A124</f>
        <v>5731870307001BR</v>
      </c>
      <c r="F124" s="3">
        <v>48</v>
      </c>
      <c r="G124" s="3">
        <v>48.0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70307001BR</t>
          </r>
        </is>
      </c>
      <c r="B125" s="2">
        <v>45742</v>
      </c>
      <c r="C125" s="1" t="inlineStr">
        <is>
          <r>
            <t xml:space="preserve">2903</t>
          </r>
        </is>
      </c>
      <c r="D125" s="1" t="inlineStr">
        <is>
          <r>
            <t xml:space="preserve">57421</t>
          </r>
        </is>
      </c>
      <c r="E125" s="3" t="str">
        <f>D125&amp;A125</f>
        <v>5742170307001BR</v>
      </c>
      <c r="F125" s="3">
        <v>12</v>
      </c>
      <c r="G125" s="3">
        <v>12.0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70307001BR</t>
          </r>
        </is>
      </c>
      <c r="B126" s="2">
        <v>45742</v>
      </c>
      <c r="C126" s="1" t="inlineStr">
        <is>
          <r>
            <t xml:space="preserve">4148</t>
          </r>
        </is>
      </c>
      <c r="D126" s="1" t="inlineStr">
        <is>
          <r>
            <t xml:space="preserve">57179</t>
          </r>
        </is>
      </c>
      <c r="E126" s="3" t="str">
        <f>D126&amp;A126</f>
        <v>5717970307001BR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70307001BR</t>
          </r>
        </is>
      </c>
      <c r="B127" s="2">
        <v>45743</v>
      </c>
      <c r="C127" s="1" t="inlineStr">
        <is>
          <r>
            <t xml:space="preserve">2371</t>
          </r>
        </is>
      </c>
      <c r="D127" s="1" t="inlineStr">
        <is>
          <r>
            <t xml:space="preserve">57317</t>
          </r>
        </is>
      </c>
      <c r="E127" s="3" t="str">
        <f>D127&amp;A127</f>
        <v>5731770307001BR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70307001BR</t>
          </r>
        </is>
      </c>
      <c r="B128" s="2">
        <v>45743</v>
      </c>
      <c r="C128" s="1" t="inlineStr">
        <is>
          <r>
            <t xml:space="preserve">4197</t>
          </r>
        </is>
      </c>
      <c r="D128" s="1" t="inlineStr">
        <is>
          <r>
            <t xml:space="preserve">57454</t>
          </r>
        </is>
      </c>
      <c r="E128" s="3" t="str">
        <f>D128&amp;A128</f>
        <v>5745470307001BR</v>
      </c>
      <c r="F128" s="3">
        <v>72</v>
      </c>
      <c r="G128" s="3">
        <v>72.0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70307001BR</t>
          </r>
        </is>
      </c>
      <c r="B129" s="2">
        <v>45743</v>
      </c>
      <c r="C129" s="1" t="inlineStr">
        <is>
          <r>
            <t xml:space="preserve">4754</t>
          </r>
        </is>
      </c>
      <c r="D129" s="1" t="inlineStr">
        <is>
          <r>
            <t xml:space="preserve">57475</t>
          </r>
        </is>
      </c>
      <c r="E129" s="3" t="str">
        <f>D129&amp;A129</f>
        <v>5747570307001BR</v>
      </c>
      <c r="F129" s="3">
        <v>24</v>
      </c>
      <c r="G129" s="3">
        <v>24.0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70307001BR</t>
          </r>
        </is>
      </c>
      <c r="B130" s="2">
        <v>45743</v>
      </c>
      <c r="C130" s="1" t="inlineStr">
        <is>
          <r>
            <t xml:space="preserve">8363</t>
          </r>
        </is>
      </c>
      <c r="D130" s="1" t="inlineStr">
        <is>
          <r>
            <t xml:space="preserve">57391</t>
          </r>
        </is>
      </c>
      <c r="E130" s="3" t="str">
        <f>D130&amp;A130</f>
        <v>5739170307001BR</v>
      </c>
      <c r="F130" s="3">
        <v>4</v>
      </c>
      <c r="G130" s="3">
        <v>4.0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70307001BR</t>
          </r>
        </is>
      </c>
      <c r="B131" s="2">
        <v>45747</v>
      </c>
      <c r="C131" s="1" t="inlineStr">
        <is>
          <r>
            <t xml:space="preserve">713</t>
          </r>
        </is>
      </c>
      <c r="D131" s="1" t="inlineStr">
        <is>
          <r>
            <t xml:space="preserve">1080141</t>
          </r>
        </is>
      </c>
      <c r="E131" s="3" t="str">
        <f>D131&amp;A131</f>
        <v>108014170307001BR</v>
      </c>
      <c r="F131" s="3">
        <v>24</v>
      </c>
      <c r="G131" s="3">
        <v>24.0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70307001BR</t>
          </r>
        </is>
      </c>
      <c r="B132" s="2">
        <v>45747</v>
      </c>
      <c r="C132" s="1" t="inlineStr">
        <is>
          <r>
            <t xml:space="preserve">757</t>
          </r>
        </is>
      </c>
      <c r="D132" s="1" t="inlineStr">
        <is>
          <r>
            <t xml:space="preserve">DEV1075314</t>
          </r>
        </is>
      </c>
      <c r="E132" s="3" t="str">
        <f>D132&amp;A132</f>
        <v>DEV107531470307001BR</v>
      </c>
      <c r="F132" s="3">
        <v>-48</v>
      </c>
      <c r="G132" s="3">
        <v>-48.0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70307001BR</t>
          </r>
        </is>
      </c>
      <c r="B133" s="2">
        <v>45747</v>
      </c>
      <c r="C133" s="1" t="inlineStr">
        <is>
          <r>
            <t xml:space="preserve">1778</t>
          </r>
        </is>
      </c>
      <c r="D133" s="1" t="inlineStr">
        <is>
          <r>
            <t xml:space="preserve">57564</t>
          </r>
        </is>
      </c>
      <c r="E133" s="3" t="str">
        <f>D133&amp;A133</f>
        <v>5756470307001BR</v>
      </c>
      <c r="F133" s="3">
        <v>24</v>
      </c>
      <c r="G133" s="3">
        <v>24.0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70307001BR</t>
          </r>
        </is>
      </c>
      <c r="B134" s="2">
        <v>45747</v>
      </c>
      <c r="C134" s="1" t="inlineStr">
        <is>
          <r>
            <t xml:space="preserve">3100</t>
          </r>
        </is>
      </c>
      <c r="D134" s="1" t="inlineStr">
        <is>
          <r>
            <t xml:space="preserve">57550</t>
          </r>
        </is>
      </c>
      <c r="E134" s="3" t="str">
        <f>D134&amp;A134</f>
        <v>5755070307001BR</v>
      </c>
      <c r="F134" s="3">
        <v>96</v>
      </c>
      <c r="G134" s="3">
        <v>96.0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70307001BR</t>
          </r>
        </is>
      </c>
      <c r="B135" s="2">
        <v>45747</v>
      </c>
      <c r="C135" s="1" t="inlineStr">
        <is>
          <r>
            <t xml:space="preserve">3269</t>
          </r>
        </is>
      </c>
      <c r="D135" s="1" t="inlineStr">
        <is>
          <r>
            <t xml:space="preserve">57801</t>
          </r>
        </is>
      </c>
      <c r="E135" s="3" t="str">
        <f>D135&amp;A135</f>
        <v>5780170307001BR</v>
      </c>
      <c r="F135" s="3" t="e">
        <f>NA()</f>
        <v>#N/A</v>
      </c>
      <c r="G135" s="3">
        <v>24.0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70307001BR</t>
          </r>
        </is>
      </c>
      <c r="B136" s="2">
        <v>45747</v>
      </c>
      <c r="C136" s="1" t="inlineStr">
        <is>
          <r>
            <t xml:space="preserve">7052</t>
          </r>
        </is>
      </c>
      <c r="D136" s="1" t="inlineStr">
        <is>
          <r>
            <t xml:space="preserve">1080290</t>
          </r>
        </is>
      </c>
      <c r="E136" s="3" t="str">
        <f>D136&amp;A136</f>
        <v>108029070307001BR</v>
      </c>
      <c r="F136" s="3">
        <v>8</v>
      </c>
      <c r="G136" s="3">
        <v>8.0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70599001BR</t>
          </r>
        </is>
      </c>
      <c r="B137" s="2">
        <v>45747</v>
      </c>
      <c r="C137" s="1" t="inlineStr">
        <is>
          <r>
            <t xml:space="preserve">3100</t>
          </r>
        </is>
      </c>
      <c r="D137" s="1" t="inlineStr">
        <is>
          <r>
            <t xml:space="preserve">57550</t>
          </r>
        </is>
      </c>
      <c r="E137" s="3" t="str">
        <f>D137&amp;A137</f>
        <v>5755070599001BR</v>
      </c>
      <c r="F137" s="3">
        <v>4</v>
      </c>
      <c r="G137" s="3">
        <v>4.0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45723</v>
      </c>
      <c r="C138" s="1" t="inlineStr">
        <is>
          <r>
            <t xml:space="preserve">7008</t>
          </r>
        </is>
      </c>
      <c r="D138" s="1" t="inlineStr">
        <is>
          <r>
            <t xml:space="preserve">56449</t>
          </r>
        </is>
      </c>
      <c r="E138" s="3" t="str">
        <f>D138&amp;A138</f>
        <v>5644970621001BR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45726</v>
      </c>
      <c r="C139" s="1" t="inlineStr">
        <is>
          <r>
            <t xml:space="preserve">131</t>
          </r>
        </is>
      </c>
      <c r="D139" s="1" t="inlineStr">
        <is>
          <r>
            <t xml:space="preserve">56456</t>
          </r>
        </is>
      </c>
      <c r="E139" s="3" t="str">
        <f>D139&amp;A139</f>
        <v>5645670621001BR</v>
      </c>
      <c r="F139" s="3">
        <v>24</v>
      </c>
      <c r="G139" s="3">
        <v>24.0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45726</v>
      </c>
      <c r="C140" s="1" t="inlineStr">
        <is>
          <r>
            <t xml:space="preserve">651</t>
          </r>
        </is>
      </c>
      <c r="D140" s="1" t="inlineStr">
        <is>
          <r>
            <t xml:space="preserve">56457</t>
          </r>
        </is>
      </c>
      <c r="E140" s="3" t="str">
        <f>D140&amp;A140</f>
        <v>5645770621001BR</v>
      </c>
      <c r="F140" s="3">
        <v>12</v>
      </c>
      <c r="G140" s="3">
        <v>12.0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45726</v>
      </c>
      <c r="C141" s="1" t="inlineStr">
        <is>
          <r>
            <t xml:space="preserve">3349</t>
          </r>
        </is>
      </c>
      <c r="D141" s="1" t="inlineStr">
        <is>
          <r>
            <t xml:space="preserve">56560</t>
          </r>
        </is>
      </c>
      <c r="E141" s="3" t="str">
        <f>D141&amp;A141</f>
        <v>5656070621001BR</v>
      </c>
      <c r="F141" s="3">
        <v>12</v>
      </c>
      <c r="G141" s="3">
        <v>12.0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45726</v>
      </c>
      <c r="C142" s="1" t="inlineStr">
        <is>
          <r>
            <t xml:space="preserve">3511</t>
          </r>
        </is>
      </c>
      <c r="D142" s="1" t="inlineStr">
        <is>
          <r>
            <t xml:space="preserve">56440</t>
          </r>
        </is>
      </c>
      <c r="E142" s="3" t="str">
        <f>D142&amp;A142</f>
        <v>5644070621001BR</v>
      </c>
      <c r="F142" s="3">
        <v>8</v>
      </c>
      <c r="G142" s="3">
        <v>8.0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45726</v>
      </c>
      <c r="C143" s="1" t="inlineStr">
        <is>
          <r>
            <t xml:space="preserve">8181</t>
          </r>
        </is>
      </c>
      <c r="D143" s="1" t="inlineStr">
        <is>
          <r>
            <t xml:space="preserve">56448</t>
          </r>
        </is>
      </c>
      <c r="E143" s="3" t="str">
        <f>D143&amp;A143</f>
        <v>5644870621001BR</v>
      </c>
      <c r="F143" s="3">
        <v>4</v>
      </c>
      <c r="G143" s="3">
        <v>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45727</v>
      </c>
      <c r="C144" s="1" t="inlineStr">
        <is>
          <r>
            <t xml:space="preserve">379</t>
          </r>
        </is>
      </c>
      <c r="D144" s="1" t="inlineStr">
        <is>
          <r>
            <t xml:space="preserve">56396</t>
          </r>
        </is>
      </c>
      <c r="E144" s="3" t="str">
        <f>D144&amp;A144</f>
        <v>5639670621001BR</v>
      </c>
      <c r="F144" s="3" t="e">
        <f>NA()</f>
        <v>#N/A</v>
      </c>
      <c r="G144" s="3">
        <v>12.0</v>
      </c>
      <c r="H144" s="3" t="e">
        <f>G144-F144</f>
        <v>#N/A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45727</v>
      </c>
      <c r="C145" s="1" t="inlineStr">
        <is>
          <r>
            <t xml:space="preserve">379</t>
          </r>
        </is>
      </c>
      <c r="D145" s="1" t="inlineStr">
        <is>
          <r>
            <t xml:space="preserve">DEV1078051</t>
          </r>
        </is>
      </c>
      <c r="E145" s="3" t="str">
        <f>D145&amp;A145</f>
        <v>DEV107805170621001BR</v>
      </c>
      <c r="F145" s="3">
        <v>-12</v>
      </c>
      <c r="G145" s="3">
        <v>-12.0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45727</v>
      </c>
      <c r="C146" s="1" t="inlineStr">
        <is>
          <r>
            <t xml:space="preserve">1334</t>
          </r>
        </is>
      </c>
      <c r="D146" s="1" t="inlineStr">
        <is>
          <r>
            <t xml:space="preserve">56601</t>
          </r>
        </is>
      </c>
      <c r="E146" s="3" t="str">
        <f>D146&amp;A146</f>
        <v>5660170621001BR</v>
      </c>
      <c r="F146" s="3">
        <v>24</v>
      </c>
      <c r="G146" s="3">
        <v>24.0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45727</v>
      </c>
      <c r="C147" s="1" t="inlineStr">
        <is>
          <r>
            <t xml:space="preserve">1431</t>
          </r>
        </is>
      </c>
      <c r="D147" s="1" t="inlineStr">
        <is>
          <r>
            <t xml:space="preserve">DEV1077690</t>
          </r>
        </is>
      </c>
      <c r="E147" s="3" t="str">
        <f>D147&amp;A147</f>
        <v>DEV107769070621001BR</v>
      </c>
      <c r="F147" s="3">
        <v>-12</v>
      </c>
      <c r="G147" s="3">
        <v>-12.0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45727</v>
      </c>
      <c r="C148" s="1" t="inlineStr">
        <is>
          <r>
            <t xml:space="preserve">5668</t>
          </r>
        </is>
      </c>
      <c r="D148" s="1" t="inlineStr">
        <is>
          <r>
            <t xml:space="preserve">1078324</t>
          </r>
        </is>
      </c>
      <c r="E148" s="3" t="str">
        <f>D148&amp;A148</f>
        <v>107832470621001BR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45727</v>
      </c>
      <c r="C149" s="1" t="inlineStr">
        <is>
          <r>
            <t xml:space="preserve">7426</t>
          </r>
        </is>
      </c>
      <c r="D149" s="1" t="inlineStr">
        <is>
          <r>
            <t xml:space="preserve">1078369</t>
          </r>
        </is>
      </c>
      <c r="E149" s="3" t="str">
        <f>D149&amp;A149</f>
        <v>107836970621001BR</v>
      </c>
      <c r="F149" s="3">
        <v>24</v>
      </c>
      <c r="G149" s="3">
        <v>24.0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45728</v>
      </c>
      <c r="C150" s="1" t="inlineStr">
        <is>
          <r>
            <t xml:space="preserve">1431</t>
          </r>
        </is>
      </c>
      <c r="D150" s="1" t="inlineStr">
        <is>
          <r>
            <t xml:space="preserve">1078589</t>
          </r>
        </is>
      </c>
      <c r="E150" s="3" t="str">
        <f>D150&amp;A150</f>
        <v>107858970621001BR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45728</v>
      </c>
      <c r="C151" s="1" t="inlineStr">
        <is>
          <r>
            <t xml:space="preserve">2482</t>
          </r>
        </is>
      </c>
      <c r="D151" s="1" t="inlineStr">
        <is>
          <r>
            <t xml:space="preserve">56667</t>
          </r>
        </is>
      </c>
      <c r="E151" s="3" t="str">
        <f>D151&amp;A151</f>
        <v>5666770621001BR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45728</v>
      </c>
      <c r="C152" s="1" t="inlineStr">
        <is>
          <r>
            <t xml:space="preserve">2936</t>
          </r>
        </is>
      </c>
      <c r="D152" s="1" t="inlineStr">
        <is>
          <r>
            <t xml:space="preserve">1078595</t>
          </r>
        </is>
      </c>
      <c r="E152" s="3" t="str">
        <f>D152&amp;A152</f>
        <v>107859570621001BR</v>
      </c>
      <c r="F152" s="3">
        <v>4</v>
      </c>
      <c r="G152" s="3">
        <v>4.0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45728</v>
      </c>
      <c r="C153" s="1" t="inlineStr">
        <is>
          <r>
            <t xml:space="preserve">6175</t>
          </r>
        </is>
      </c>
      <c r="D153" s="1" t="inlineStr">
        <is>
          <r>
            <t xml:space="preserve">1078352</t>
          </r>
        </is>
      </c>
      <c r="E153" s="3" t="str">
        <f>D153&amp;A153</f>
        <v>107835270621001BR</v>
      </c>
      <c r="F153" s="3">
        <v>4</v>
      </c>
      <c r="G153" s="3">
        <v>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45728</v>
      </c>
      <c r="C154" s="1" t="inlineStr">
        <is>
          <r>
            <t xml:space="preserve">6274</t>
          </r>
        </is>
      </c>
      <c r="D154" s="1" t="inlineStr">
        <is>
          <r>
            <t xml:space="preserve">56434</t>
          </r>
        </is>
      </c>
      <c r="E154" s="3" t="str">
        <f>D154&amp;A154</f>
        <v>5643470621001BR</v>
      </c>
      <c r="F154" s="3">
        <v>8</v>
      </c>
      <c r="G154" s="3">
        <v>8.0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45728</v>
      </c>
      <c r="C155" s="1" t="inlineStr">
        <is>
          <r>
            <t xml:space="preserve">6629</t>
          </r>
        </is>
      </c>
      <c r="D155" s="1" t="inlineStr">
        <is>
          <r>
            <t xml:space="preserve">56502</t>
          </r>
        </is>
      </c>
      <c r="E155" s="3" t="str">
        <f>D155&amp;A155</f>
        <v>5650270621001BR</v>
      </c>
      <c r="F155" s="3">
        <v>8</v>
      </c>
      <c r="G155" s="3">
        <v>8.0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45728</v>
      </c>
      <c r="C156" s="1" t="inlineStr">
        <is>
          <r>
            <t xml:space="preserve">7927</t>
          </r>
        </is>
      </c>
      <c r="D156" s="1" t="inlineStr">
        <is>
          <r>
            <t xml:space="preserve">56644</t>
          </r>
        </is>
      </c>
      <c r="E156" s="3" t="str">
        <f>D156&amp;A156</f>
        <v>5664470621001BR</v>
      </c>
      <c r="F156" s="3">
        <v>8</v>
      </c>
      <c r="G156" s="3">
        <v>8.0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45728</v>
      </c>
      <c r="C157" s="1" t="inlineStr">
        <is>
          <r>
            <t xml:space="preserve">8066</t>
          </r>
        </is>
      </c>
      <c r="D157" s="1" t="inlineStr">
        <is>
          <r>
            <t xml:space="preserve">56584</t>
          </r>
        </is>
      </c>
      <c r="E157" s="3" t="str">
        <f>D157&amp;A157</f>
        <v>5658470621001BR</v>
      </c>
      <c r="F157" s="3">
        <v>8</v>
      </c>
      <c r="G157" s="3">
        <v>8.0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45729</v>
      </c>
      <c r="C158" s="1" t="inlineStr">
        <is>
          <r>
            <t xml:space="preserve">3281</t>
          </r>
        </is>
      </c>
      <c r="D158" s="1" t="inlineStr">
        <is>
          <r>
            <t xml:space="preserve">56715</t>
          </r>
        </is>
      </c>
      <c r="E158" s="3" t="str">
        <f>D158&amp;A158</f>
        <v>5671570621001BR</v>
      </c>
      <c r="F158" s="3">
        <v>12</v>
      </c>
      <c r="G158" s="3">
        <v>12.0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45729</v>
      </c>
      <c r="C159" s="1" t="inlineStr">
        <is>
          <r>
            <t xml:space="preserve">4254</t>
          </r>
        </is>
      </c>
      <c r="D159" s="1" t="inlineStr">
        <is>
          <r>
            <t xml:space="preserve">1078782</t>
          </r>
        </is>
      </c>
      <c r="E159" s="3" t="str">
        <f>D159&amp;A159</f>
        <v>107878270621001BR</v>
      </c>
      <c r="F159" s="3" t="e">
        <f>NA()</f>
        <v>#N/A</v>
      </c>
      <c r="G159" s="3">
        <v>4.0</v>
      </c>
      <c r="H159" s="3" t="e">
        <f>G159-F159</f>
        <v>#N/A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45729</v>
      </c>
      <c r="C160" s="1" t="inlineStr">
        <is>
          <r>
            <t xml:space="preserve">5415</t>
          </r>
        </is>
      </c>
      <c r="D160" s="1" t="inlineStr">
        <is>
          <r>
            <t xml:space="preserve">1078592</t>
          </r>
        </is>
      </c>
      <c r="E160" s="3" t="str">
        <f>D160&amp;A160</f>
        <v>107859270621001BR</v>
      </c>
      <c r="F160" s="3">
        <v>24</v>
      </c>
      <c r="G160" s="3">
        <v>24.0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45729</v>
      </c>
      <c r="C161" s="1" t="inlineStr">
        <is>
          <r>
            <t xml:space="preserve">5530</t>
          </r>
        </is>
      </c>
      <c r="D161" s="1" t="inlineStr">
        <is>
          <r>
            <t xml:space="preserve">1078709</t>
          </r>
        </is>
      </c>
      <c r="E161" s="3" t="str">
        <f>D161&amp;A161</f>
        <v>107870970621001BR</v>
      </c>
      <c r="F161" s="3">
        <v>20</v>
      </c>
      <c r="G161" s="3">
        <v>20.0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45729</v>
      </c>
      <c r="C162" s="1" t="inlineStr">
        <is>
          <r>
            <t xml:space="preserve">5982</t>
          </r>
        </is>
      </c>
      <c r="D162" s="1" t="inlineStr">
        <is>
          <r>
            <t xml:space="preserve">56709</t>
          </r>
        </is>
      </c>
      <c r="E162" s="3" t="str">
        <f>D162&amp;A162</f>
        <v>5670970621001BR</v>
      </c>
      <c r="F162" s="3">
        <v>24</v>
      </c>
      <c r="G162" s="3">
        <v>24.0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45730</v>
      </c>
      <c r="C163" s="1" t="inlineStr">
        <is>
          <r>
            <t xml:space="preserve">4819</t>
          </r>
        </is>
      </c>
      <c r="D163" s="1" t="inlineStr">
        <is>
          <r>
            <t xml:space="preserve">56805</t>
          </r>
        </is>
      </c>
      <c r="E163" s="3" t="str">
        <f>D163&amp;A163</f>
        <v>5680570621001BR</v>
      </c>
      <c r="F163" s="3">
        <v>96</v>
      </c>
      <c r="G163" s="3">
        <v>96.0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45730</v>
      </c>
      <c r="C164" s="1" t="inlineStr">
        <is>
          <r>
            <t xml:space="preserve">4873</t>
          </r>
        </is>
      </c>
      <c r="D164" s="1" t="inlineStr">
        <is>
          <r>
            <t xml:space="preserve">56637</t>
          </r>
        </is>
      </c>
      <c r="E164" s="3" t="str">
        <f>D164&amp;A164</f>
        <v>5663770621001BR</v>
      </c>
      <c r="F164" s="3">
        <v>4</v>
      </c>
      <c r="G164" s="3">
        <v>4.0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45730</v>
      </c>
      <c r="C165" s="1" t="inlineStr">
        <is>
          <r>
            <t xml:space="preserve">5135</t>
          </r>
        </is>
      </c>
      <c r="D165" s="1" t="inlineStr">
        <is>
          <r>
            <t xml:space="preserve">56674</t>
          </r>
        </is>
      </c>
      <c r="E165" s="3" t="str">
        <f>D165&amp;A165</f>
        <v>5667470621001BR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45730</v>
      </c>
      <c r="C166" s="1" t="inlineStr">
        <is>
          <r>
            <t xml:space="preserve">5204</t>
          </r>
        </is>
      </c>
      <c r="D166" s="1" t="inlineStr">
        <is>
          <r>
            <t xml:space="preserve">56772</t>
          </r>
        </is>
      </c>
      <c r="E166" s="3" t="str">
        <f>D166&amp;A166</f>
        <v>5677270621001BR</v>
      </c>
      <c r="F166" s="3">
        <v>4</v>
      </c>
      <c r="G166" s="3">
        <v>4.0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45730</v>
      </c>
      <c r="C167" s="1" t="inlineStr">
        <is>
          <r>
            <t xml:space="preserve">6585</t>
          </r>
        </is>
      </c>
      <c r="D167" s="1" t="inlineStr">
        <is>
          <r>
            <t xml:space="preserve">1078729</t>
          </r>
        </is>
      </c>
      <c r="E167" s="3" t="str">
        <f>D167&amp;A167</f>
        <v>107872970621001BR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45730</v>
      </c>
      <c r="C168" s="1" t="inlineStr">
        <is>
          <r>
            <t xml:space="preserve">7589</t>
          </r>
        </is>
      </c>
      <c r="D168" s="1" t="inlineStr">
        <is>
          <r>
            <t xml:space="preserve">1078775</t>
          </r>
        </is>
      </c>
      <c r="E168" s="3" t="str">
        <f>D168&amp;A168</f>
        <v>107877570621001BR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45730</v>
      </c>
      <c r="C169" s="1" t="inlineStr">
        <is>
          <r>
            <t xml:space="preserve">7804</t>
          </r>
        </is>
      </c>
      <c r="D169" s="1" t="inlineStr">
        <is>
          <r>
            <t xml:space="preserve">56763</t>
          </r>
        </is>
      </c>
      <c r="E169" s="3" t="str">
        <f>D169&amp;A169</f>
        <v>5676370621001BR</v>
      </c>
      <c r="F169" s="3">
        <v>4</v>
      </c>
      <c r="G169" s="3">
        <v>4.0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45730</v>
      </c>
      <c r="C170" s="1" t="inlineStr">
        <is>
          <r>
            <t xml:space="preserve">7927</t>
          </r>
        </is>
      </c>
      <c r="D170" s="1" t="inlineStr">
        <is>
          <r>
            <t xml:space="preserve">DEV1078618</t>
          </r>
        </is>
      </c>
      <c r="E170" s="3" t="str">
        <f>D170&amp;A170</f>
        <v>DEV107861870621001BR</v>
      </c>
      <c r="F170" s="3">
        <v>-8</v>
      </c>
      <c r="G170" s="3">
        <v>-8.0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45730</v>
      </c>
      <c r="C171" s="1" t="inlineStr">
        <is>
          <r>
            <t xml:space="preserve">8649</t>
          </r>
        </is>
      </c>
      <c r="D171" s="1" t="inlineStr">
        <is>
          <r>
            <t xml:space="preserve">56814</t>
          </r>
        </is>
      </c>
      <c r="E171" s="3" t="str">
        <f>D171&amp;A171</f>
        <v>5681470621001BR</v>
      </c>
      <c r="F171" s="3">
        <v>4</v>
      </c>
      <c r="G171" s="3">
        <v>4.0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45733</v>
      </c>
      <c r="C172" s="1" t="inlineStr">
        <is>
          <r>
            <t xml:space="preserve">1312</t>
          </r>
        </is>
      </c>
      <c r="D172" s="1" t="inlineStr">
        <is>
          <r>
            <t xml:space="preserve">1078949</t>
          </r>
        </is>
      </c>
      <c r="E172" s="3" t="str">
        <f>D172&amp;A172</f>
        <v>107894970621001BR</v>
      </c>
      <c r="F172" s="3">
        <v>4</v>
      </c>
      <c r="G172" s="3">
        <v>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45733</v>
      </c>
      <c r="C173" s="1" t="inlineStr">
        <is>
          <r>
            <t xml:space="preserve">4350</t>
          </r>
        </is>
      </c>
      <c r="D173" s="1" t="inlineStr">
        <is>
          <r>
            <t xml:space="preserve">56798</t>
          </r>
        </is>
      </c>
      <c r="E173" s="3" t="str">
        <f>D173&amp;A173</f>
        <v>5679870621001BR</v>
      </c>
      <c r="F173" s="3">
        <v>48</v>
      </c>
      <c r="G173" s="3">
        <v>48.0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45733</v>
      </c>
      <c r="C174" s="1" t="inlineStr">
        <is>
          <r>
            <t xml:space="preserve">5417</t>
          </r>
        </is>
      </c>
      <c r="D174" s="1" t="inlineStr">
        <is>
          <r>
            <t xml:space="preserve">56617</t>
          </r>
        </is>
      </c>
      <c r="E174" s="3" t="str">
        <f>D174&amp;A174</f>
        <v>5661770621001BR</v>
      </c>
      <c r="F174" s="3">
        <v>12</v>
      </c>
      <c r="G174" s="3">
        <v>12.0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45733</v>
      </c>
      <c r="C175" s="1" t="inlineStr">
        <is>
          <r>
            <t xml:space="preserve">7709</t>
          </r>
        </is>
      </c>
      <c r="D175" s="1" t="inlineStr">
        <is>
          <r>
            <t xml:space="preserve">56806</t>
          </r>
        </is>
      </c>
      <c r="E175" s="3" t="str">
        <f>D175&amp;A175</f>
        <v>5680670621001BR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45733</v>
      </c>
      <c r="C176" s="1" t="inlineStr">
        <is>
          <r>
            <t xml:space="preserve">8667</t>
          </r>
        </is>
      </c>
      <c r="D176" s="1" t="inlineStr">
        <is>
          <r>
            <t xml:space="preserve">1078860</t>
          </r>
        </is>
      </c>
      <c r="E176" s="3" t="str">
        <f>D176&amp;A176</f>
        <v>107886070621001BR</v>
      </c>
      <c r="F176" s="3">
        <v>12</v>
      </c>
      <c r="G176" s="3">
        <v>12.0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45734</v>
      </c>
      <c r="C177" s="1" t="inlineStr">
        <is>
          <r>
            <t xml:space="preserve">503</t>
          </r>
        </is>
      </c>
      <c r="D177" s="1" t="inlineStr">
        <is>
          <r>
            <t xml:space="preserve">1079092</t>
          </r>
        </is>
      </c>
      <c r="E177" s="3" t="str">
        <f>D177&amp;A177</f>
        <v>107909270621001BR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45734</v>
      </c>
      <c r="C178" s="1" t="inlineStr">
        <is>
          <r>
            <t xml:space="preserve">576</t>
          </r>
        </is>
      </c>
      <c r="D178" s="1" t="inlineStr">
        <is>
          <r>
            <t xml:space="preserve">56943</t>
          </r>
        </is>
      </c>
      <c r="E178" s="3" t="str">
        <f>D178&amp;A178</f>
        <v>5694370621001BR</v>
      </c>
      <c r="F178" s="3">
        <v>24</v>
      </c>
      <c r="G178" s="3">
        <v>24.0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45734</v>
      </c>
      <c r="C179" s="1" t="inlineStr">
        <is>
          <r>
            <t xml:space="preserve">713</t>
          </r>
        </is>
      </c>
      <c r="D179" s="1" t="inlineStr">
        <is>
          <r>
            <t xml:space="preserve">1079095</t>
          </r>
        </is>
      </c>
      <c r="E179" s="3" t="str">
        <f>D179&amp;A179</f>
        <v>107909570621001BR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45734</v>
      </c>
      <c r="C180" s="1" t="inlineStr">
        <is>
          <r>
            <t xml:space="preserve">1230</t>
          </r>
        </is>
      </c>
      <c r="D180" s="1" t="inlineStr">
        <is>
          <r>
            <t xml:space="preserve">56928</t>
          </r>
        </is>
      </c>
      <c r="E180" s="3" t="str">
        <f>D180&amp;A180</f>
        <v>5692870621001BR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45734</v>
      </c>
      <c r="C181" s="1" t="inlineStr">
        <is>
          <r>
            <t xml:space="preserve">1509</t>
          </r>
        </is>
      </c>
      <c r="D181" s="1" t="inlineStr">
        <is>
          <r>
            <t xml:space="preserve">56891</t>
          </r>
        </is>
      </c>
      <c r="E181" s="3" t="str">
        <f>D181&amp;A181</f>
        <v>5689170621001BR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45734</v>
      </c>
      <c r="C182" s="1" t="inlineStr">
        <is>
          <r>
            <t xml:space="preserve">3320</t>
          </r>
        </is>
      </c>
      <c r="D182" s="1" t="inlineStr">
        <is>
          <r>
            <t xml:space="preserve">1079090</t>
          </r>
        </is>
      </c>
      <c r="E182" s="3" t="str">
        <f>D182&amp;A182</f>
        <v>107909070621001BR</v>
      </c>
      <c r="F182" s="3">
        <v>72</v>
      </c>
      <c r="G182" s="3">
        <v>72.0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45734</v>
      </c>
      <c r="C183" s="1" t="inlineStr">
        <is>
          <r>
            <t xml:space="preserve">6419</t>
          </r>
        </is>
      </c>
      <c r="D183" s="1" t="inlineStr">
        <is>
          <r>
            <t xml:space="preserve">56941</t>
          </r>
        </is>
      </c>
      <c r="E183" s="3" t="str">
        <f>D183&amp;A183</f>
        <v>5694170621001BR</v>
      </c>
      <c r="F183" s="3">
        <v>4</v>
      </c>
      <c r="G183" s="3">
        <v>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45734</v>
      </c>
      <c r="C184" s="1" t="inlineStr">
        <is>
          <r>
            <t xml:space="preserve">7726</t>
          </r>
        </is>
      </c>
      <c r="D184" s="1" t="inlineStr">
        <is>
          <r>
            <t xml:space="preserve">1079118</t>
          </r>
        </is>
      </c>
      <c r="E184" s="3" t="str">
        <f>D184&amp;A184</f>
        <v>107911870621001BR</v>
      </c>
      <c r="F184" s="3">
        <v>4</v>
      </c>
      <c r="G184" s="3">
        <v>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45734</v>
      </c>
      <c r="C185" s="1" t="inlineStr">
        <is>
          <r>
            <t xml:space="preserve">8029</t>
          </r>
        </is>
      </c>
      <c r="D185" s="1" t="inlineStr">
        <is>
          <r>
            <t xml:space="preserve">DEV1077946</t>
          </r>
        </is>
      </c>
      <c r="E185" s="3" t="str">
        <f>D185&amp;A185</f>
        <v>DEV107794670621001BR</v>
      </c>
      <c r="F185" s="3">
        <v>-12</v>
      </c>
      <c r="G185" s="3">
        <v>-12.0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45734</v>
      </c>
      <c r="C186" s="1" t="inlineStr">
        <is>
          <r>
            <t xml:space="preserve">8623</t>
          </r>
        </is>
      </c>
      <c r="D186" s="1" t="inlineStr">
        <is>
          <r>
            <t xml:space="preserve">DEV1077882</t>
          </r>
        </is>
      </c>
      <c r="E186" s="3" t="str">
        <f>D186&amp;A186</f>
        <v>DEV107788270621001BR</v>
      </c>
      <c r="F186" s="3">
        <v>-12</v>
      </c>
      <c r="G186" s="3">
        <v>-12.0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45735</v>
      </c>
      <c r="C187" s="1" t="inlineStr">
        <is>
          <r>
            <t xml:space="preserve">125</t>
          </r>
        </is>
      </c>
      <c r="D187" s="1" t="inlineStr">
        <is>
          <r>
            <t xml:space="preserve">1079089</t>
          </r>
        </is>
      </c>
      <c r="E187" s="3" t="str">
        <f>D187&amp;A187</f>
        <v>107908970621001BR</v>
      </c>
      <c r="F187" s="3">
        <v>96</v>
      </c>
      <c r="G187" s="3">
        <v>96.0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45735</v>
      </c>
      <c r="C188" s="1" t="inlineStr">
        <is>
          <r>
            <t xml:space="preserve">260</t>
          </r>
        </is>
      </c>
      <c r="D188" s="1" t="inlineStr">
        <is>
          <r>
            <t xml:space="preserve">56997</t>
          </r>
        </is>
      </c>
      <c r="E188" s="3" t="str">
        <f>D188&amp;A188</f>
        <v>5699770621001BR</v>
      </c>
      <c r="F188" s="3">
        <v>48</v>
      </c>
      <c r="G188" s="3">
        <v>48.0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45735</v>
      </c>
      <c r="C189" s="1" t="inlineStr">
        <is>
          <r>
            <t xml:space="preserve">2646</t>
          </r>
        </is>
      </c>
      <c r="D189" s="1" t="inlineStr">
        <is>
          <r>
            <t xml:space="preserve">56887</t>
          </r>
        </is>
      </c>
      <c r="E189" s="3" t="str">
        <f>D189&amp;A189</f>
        <v>5688770621001BR</v>
      </c>
      <c r="F189" s="3">
        <v>24</v>
      </c>
      <c r="G189" s="3">
        <v>24.0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45735</v>
      </c>
      <c r="C190" s="1" t="inlineStr">
        <is>
          <r>
            <t xml:space="preserve">2815</t>
          </r>
        </is>
      </c>
      <c r="D190" s="1" t="inlineStr">
        <is>
          <r>
            <t xml:space="preserve">56987</t>
          </r>
        </is>
      </c>
      <c r="E190" s="3" t="str">
        <f>D190&amp;A190</f>
        <v>5698770621001BR</v>
      </c>
      <c r="F190" s="3">
        <v>12</v>
      </c>
      <c r="G190" s="3">
        <v>12.0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45735</v>
      </c>
      <c r="C191" s="1" t="inlineStr">
        <is>
          <r>
            <t xml:space="preserve">4389</t>
          </r>
        </is>
      </c>
      <c r="D191" s="1" t="inlineStr">
        <is>
          <r>
            <t xml:space="preserve">57023</t>
          </r>
        </is>
      </c>
      <c r="E191" s="3" t="str">
        <f>D191&amp;A191</f>
        <v>5702370621001BR</v>
      </c>
      <c r="F191" s="3">
        <v>24</v>
      </c>
      <c r="G191" s="3">
        <v>24.0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45735</v>
      </c>
      <c r="C192" s="1" t="inlineStr">
        <is>
          <r>
            <t xml:space="preserve">4435</t>
          </r>
        </is>
      </c>
      <c r="D192" s="1" t="inlineStr">
        <is>
          <r>
            <t xml:space="preserve">57082</t>
          </r>
        </is>
      </c>
      <c r="E192" s="3" t="str">
        <f>D192&amp;A192</f>
        <v>5708270621001BR</v>
      </c>
      <c r="F192" s="3">
        <v>12</v>
      </c>
      <c r="G192" s="3">
        <v>12.0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45735</v>
      </c>
      <c r="C193" s="1" t="inlineStr">
        <is>
          <r>
            <t xml:space="preserve">5787</t>
          </r>
        </is>
      </c>
      <c r="D193" s="1" t="inlineStr">
        <is>
          <r>
            <t xml:space="preserve">56922</t>
          </r>
        </is>
      </c>
      <c r="E193" s="3" t="str">
        <f>D193&amp;A193</f>
        <v>5692270621001BR</v>
      </c>
      <c r="F193" s="3">
        <v>8</v>
      </c>
      <c r="G193" s="3">
        <v>8.0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45735</v>
      </c>
      <c r="C194" s="1" t="inlineStr">
        <is>
          <r>
            <t xml:space="preserve">5898</t>
          </r>
        </is>
      </c>
      <c r="D194" s="1" t="inlineStr">
        <is>
          <r>
            <t xml:space="preserve">56994</t>
          </r>
        </is>
      </c>
      <c r="E194" s="3" t="str">
        <f>D194&amp;A194</f>
        <v>5699470621001BR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45735</v>
      </c>
      <c r="C195" s="1" t="inlineStr">
        <is>
          <r>
            <t xml:space="preserve">6857</t>
          </r>
        </is>
      </c>
      <c r="D195" s="1" t="inlineStr">
        <is>
          <r>
            <t xml:space="preserve">57017</t>
          </r>
        </is>
      </c>
      <c r="E195" s="3" t="str">
        <f>D195&amp;A195</f>
        <v>5701770621001BR</v>
      </c>
      <c r="F195" s="3">
        <v>12</v>
      </c>
      <c r="G195" s="3">
        <v>12.0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45735</v>
      </c>
      <c r="C196" s="1" t="inlineStr">
        <is>
          <r>
            <t xml:space="preserve">7164</t>
          </r>
        </is>
      </c>
      <c r="D196" s="1" t="inlineStr">
        <is>
          <r>
            <t xml:space="preserve">57003</t>
          </r>
        </is>
      </c>
      <c r="E196" s="3" t="str">
        <f>D196&amp;A196</f>
        <v>5700370621001BR</v>
      </c>
      <c r="F196" s="3">
        <v>24</v>
      </c>
      <c r="G196" s="3">
        <v>24.0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45735</v>
      </c>
      <c r="C197" s="1" t="inlineStr">
        <is>
          <r>
            <t xml:space="preserve">8623</t>
          </r>
        </is>
      </c>
      <c r="D197" s="1" t="inlineStr">
        <is>
          <r>
            <t xml:space="preserve">57015</t>
          </r>
        </is>
      </c>
      <c r="E197" s="3" t="str">
        <f>D197&amp;A197</f>
        <v>5701570621001BR</v>
      </c>
      <c r="F197" s="3">
        <v>12</v>
      </c>
      <c r="G197" s="3">
        <v>12.0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45736</v>
      </c>
      <c r="C198" s="1" t="inlineStr">
        <is>
          <r>
            <t xml:space="preserve">975</t>
          </r>
        </is>
      </c>
      <c r="D198" s="1" t="inlineStr">
        <is>
          <r>
            <t xml:space="preserve">57142</t>
          </r>
        </is>
      </c>
      <c r="E198" s="3" t="str">
        <f>D198&amp;A198</f>
        <v>5714270621001BR</v>
      </c>
      <c r="F198" s="3">
        <v>24</v>
      </c>
      <c r="G198" s="3">
        <v>24.0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45736</v>
      </c>
      <c r="C199" s="1" t="inlineStr">
        <is>
          <r>
            <t xml:space="preserve">1048</t>
          </r>
        </is>
      </c>
      <c r="D199" s="1" t="inlineStr">
        <is>
          <r>
            <t xml:space="preserve">57068</t>
          </r>
        </is>
      </c>
      <c r="E199" s="3" t="str">
        <f>D199&amp;A199</f>
        <v>5706870621001BR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45736</v>
      </c>
      <c r="C200" s="1" t="inlineStr">
        <is>
          <r>
            <t xml:space="preserve">1222</t>
          </r>
        </is>
      </c>
      <c r="D200" s="1" t="inlineStr">
        <is>
          <r>
            <t xml:space="preserve">57115</t>
          </r>
        </is>
      </c>
      <c r="E200" s="3" t="str">
        <f>D200&amp;A200</f>
        <v>5711570621001BR</v>
      </c>
      <c r="F200" s="3">
        <v>24</v>
      </c>
      <c r="G200" s="3">
        <v>24.0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45736</v>
      </c>
      <c r="C201" s="1" t="inlineStr">
        <is>
          <r>
            <t xml:space="preserve">1713</t>
          </r>
        </is>
      </c>
      <c r="D201" s="1" t="inlineStr">
        <is>
          <r>
            <t xml:space="preserve">1079242</t>
          </r>
        </is>
      </c>
      <c r="E201" s="3" t="str">
        <f>D201&amp;A201</f>
        <v>107924270621001BR</v>
      </c>
      <c r="F201" s="3">
        <v>24</v>
      </c>
      <c r="G201" s="3">
        <v>24.0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45736</v>
      </c>
      <c r="C202" s="1" t="inlineStr">
        <is>
          <r>
            <t xml:space="preserve">2242</t>
          </r>
        </is>
      </c>
      <c r="D202" s="1" t="inlineStr">
        <is>
          <r>
            <t xml:space="preserve">57042</t>
          </r>
        </is>
      </c>
      <c r="E202" s="3" t="str">
        <f>D202&amp;A202</f>
        <v>5704270621001BR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45736</v>
      </c>
      <c r="C203" s="1" t="inlineStr">
        <is>
          <r>
            <t xml:space="preserve">7163</t>
          </r>
        </is>
      </c>
      <c r="D203" s="1" t="inlineStr">
        <is>
          <r>
            <t xml:space="preserve">57052</t>
          </r>
        </is>
      </c>
      <c r="E203" s="3" t="str">
        <f>D203&amp;A203</f>
        <v>5705270621001BR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45736</v>
      </c>
      <c r="C204" s="1" t="inlineStr">
        <is>
          <r>
            <t xml:space="preserve">7626</t>
          </r>
        </is>
      </c>
      <c r="D204" s="1" t="inlineStr">
        <is>
          <r>
            <t xml:space="preserve">1079293</t>
          </r>
        </is>
      </c>
      <c r="E204" s="3" t="str">
        <f>D204&amp;A204</f>
        <v>107929370621001BR</v>
      </c>
      <c r="F204" s="3">
        <v>24</v>
      </c>
      <c r="G204" s="3">
        <v>24.0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45736</v>
      </c>
      <c r="C205" s="1" t="inlineStr">
        <is>
          <r>
            <t xml:space="preserve">8029</t>
          </r>
        </is>
      </c>
      <c r="D205" s="1" t="inlineStr">
        <is>
          <r>
            <t xml:space="preserve">1079167</t>
          </r>
        </is>
      </c>
      <c r="E205" s="3" t="str">
        <f>D205&amp;A205</f>
        <v>107916770621001BR</v>
      </c>
      <c r="F205" s="3">
        <v>12</v>
      </c>
      <c r="G205" s="3">
        <v>12.0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45737</v>
      </c>
      <c r="C206" s="1" t="inlineStr">
        <is>
          <r>
            <t xml:space="preserve">757</t>
          </r>
        </is>
      </c>
      <c r="D206" s="1" t="inlineStr">
        <is>
          <r>
            <t xml:space="preserve">57070</t>
          </r>
        </is>
      </c>
      <c r="E206" s="3" t="str">
        <f>D206&amp;A206</f>
        <v>5707070621001BR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45737</v>
      </c>
      <c r="C207" s="1" t="inlineStr">
        <is>
          <r>
            <t xml:space="preserve">2490</t>
          </r>
        </is>
      </c>
      <c r="D207" s="1" t="inlineStr">
        <is>
          <r>
            <t xml:space="preserve">56960</t>
          </r>
        </is>
      </c>
      <c r="E207" s="3" t="str">
        <f>D207&amp;A207</f>
        <v>5696070621001BR</v>
      </c>
      <c r="F207" s="3">
        <v>24</v>
      </c>
      <c r="G207" s="3">
        <v>24.0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45737</v>
      </c>
      <c r="C208" s="1" t="inlineStr">
        <is>
          <r>
            <t xml:space="preserve">3666</t>
          </r>
        </is>
      </c>
      <c r="D208" s="1" t="inlineStr">
        <is>
          <r>
            <t xml:space="preserve">57149</t>
          </r>
        </is>
      </c>
      <c r="E208" s="3" t="str">
        <f>D208&amp;A208</f>
        <v>5714970621001BR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45737</v>
      </c>
      <c r="C209" s="1" t="inlineStr">
        <is>
          <r>
            <t xml:space="preserve">5278</t>
          </r>
        </is>
      </c>
      <c r="D209" s="1" t="inlineStr">
        <is>
          <r>
            <t xml:space="preserve">57155</t>
          </r>
        </is>
      </c>
      <c r="E209" s="3" t="str">
        <f>D209&amp;A209</f>
        <v>5715570621001BR</v>
      </c>
      <c r="F209" s="3">
        <v>24</v>
      </c>
      <c r="G209" s="3">
        <v>24.0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45737</v>
      </c>
      <c r="C210" s="1" t="inlineStr">
        <is>
          <r>
            <t xml:space="preserve">7159</t>
          </r>
        </is>
      </c>
      <c r="D210" s="1" t="inlineStr">
        <is>
          <r>
            <t xml:space="preserve">57151</t>
          </r>
        </is>
      </c>
      <c r="E210" s="3" t="str">
        <f>D210&amp;A210</f>
        <v>5715170621001BR</v>
      </c>
      <c r="F210" s="3">
        <v>24</v>
      </c>
      <c r="G210" s="3">
        <v>24.0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45737</v>
      </c>
      <c r="C211" s="1" t="inlineStr">
        <is>
          <r>
            <t xml:space="preserve">7288</t>
          </r>
        </is>
      </c>
      <c r="D211" s="1" t="inlineStr">
        <is>
          <r>
            <t xml:space="preserve">57093</t>
          </r>
        </is>
      </c>
      <c r="E211" s="3" t="str">
        <f>D211&amp;A211</f>
        <v>5709370621001BR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45737</v>
      </c>
      <c r="C212" s="1" t="inlineStr">
        <is>
          <r>
            <t xml:space="preserve">7288</t>
          </r>
        </is>
      </c>
      <c r="D212" s="1" t="inlineStr">
        <is>
          <r>
            <t xml:space="preserve">DEV1077706</t>
          </r>
        </is>
      </c>
      <c r="E212" s="3" t="str">
        <f>D212&amp;A212</f>
        <v>DEV107770670621001BR</v>
      </c>
      <c r="F212" s="3">
        <v>-12</v>
      </c>
      <c r="G212" s="3">
        <v>-12.0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45737</v>
      </c>
      <c r="C213" s="1" t="inlineStr">
        <is>
          <r>
            <t xml:space="preserve">7531</t>
          </r>
        </is>
      </c>
      <c r="D213" s="1" t="inlineStr">
        <is>
          <r>
            <t xml:space="preserve">57173</t>
          </r>
        </is>
      </c>
      <c r="E213" s="3" t="str">
        <f>D213&amp;A213</f>
        <v>5717370621001BR</v>
      </c>
      <c r="F213" s="3">
        <v>12</v>
      </c>
      <c r="G213" s="3">
        <v>12.0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45737</v>
      </c>
      <c r="C214" s="1" t="inlineStr">
        <is>
          <r>
            <t xml:space="preserve">8684</t>
          </r>
        </is>
      </c>
      <c r="D214" s="1" t="inlineStr">
        <is>
          <r>
            <t xml:space="preserve">1079020</t>
          </r>
        </is>
      </c>
      <c r="E214" s="3" t="str">
        <f>D214&amp;A214</f>
        <v>107902070621001BR</v>
      </c>
      <c r="F214" s="3">
        <v>24</v>
      </c>
      <c r="G214" s="3">
        <v>24.0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45740</v>
      </c>
      <c r="C215" s="1" t="inlineStr">
        <is>
          <r>
            <t xml:space="preserve">1918</t>
          </r>
        </is>
      </c>
      <c r="D215" s="1" t="inlineStr">
        <is>
          <r>
            <t xml:space="preserve">57277</t>
          </r>
        </is>
      </c>
      <c r="E215" s="3" t="str">
        <f>D215&amp;A215</f>
        <v>5727770621001BR</v>
      </c>
      <c r="F215" s="3">
        <v>12</v>
      </c>
      <c r="G215" s="3">
        <v>12.0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45740</v>
      </c>
      <c r="C216" s="1" t="inlineStr">
        <is>
          <r>
            <t xml:space="preserve">3700</t>
          </r>
        </is>
      </c>
      <c r="D216" s="1" t="inlineStr">
        <is>
          <r>
            <t xml:space="preserve">57208</t>
          </r>
        </is>
      </c>
      <c r="E216" s="3" t="str">
        <f>D216&amp;A216</f>
        <v>5720870621001BR</v>
      </c>
      <c r="F216" s="3">
        <v>4</v>
      </c>
      <c r="G216" s="3">
        <v>4.0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45740</v>
      </c>
      <c r="C217" s="1" t="inlineStr">
        <is>
          <r>
            <t xml:space="preserve">4784</t>
          </r>
        </is>
      </c>
      <c r="D217" s="1" t="inlineStr">
        <is>
          <r>
            <t xml:space="preserve">57210</t>
          </r>
        </is>
      </c>
      <c r="E217" s="3" t="str">
        <f>D217&amp;A217</f>
        <v>5721070621001BR</v>
      </c>
      <c r="F217" s="3">
        <v>24</v>
      </c>
      <c r="G217" s="3">
        <v>24.0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45740</v>
      </c>
      <c r="C218" s="1" t="inlineStr">
        <is>
          <r>
            <t xml:space="preserve">7218</t>
          </r>
        </is>
      </c>
      <c r="D218" s="1" t="inlineStr">
        <is>
          <r>
            <t xml:space="preserve">57047</t>
          </r>
        </is>
      </c>
      <c r="E218" s="3" t="str">
        <f>D218&amp;A218</f>
        <v>5704770621001BR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45741</v>
      </c>
      <c r="C219" s="1" t="inlineStr">
        <is>
          <r>
            <t xml:space="preserve">1051</t>
          </r>
        </is>
      </c>
      <c r="D219" s="1" t="inlineStr">
        <is>
          <r>
            <t xml:space="preserve">57293</t>
          </r>
        </is>
      </c>
      <c r="E219" s="3" t="str">
        <f>D219&amp;A219</f>
        <v>5729370621001BR</v>
      </c>
      <c r="F219" s="3">
        <v>24</v>
      </c>
      <c r="G219" s="3">
        <v>24.0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45741</v>
      </c>
      <c r="C220" s="1" t="inlineStr">
        <is>
          <r>
            <t xml:space="preserve">2340</t>
          </r>
        </is>
      </c>
      <c r="D220" s="1" t="inlineStr">
        <is>
          <r>
            <t xml:space="preserve">57372</t>
          </r>
        </is>
      </c>
      <c r="E220" s="3" t="str">
        <f>D220&amp;A220</f>
        <v>5737270621001BR</v>
      </c>
      <c r="F220" s="3">
        <v>8</v>
      </c>
      <c r="G220" s="3">
        <v>8.0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70621001BR</t>
          </r>
        </is>
      </c>
      <c r="B221" s="2">
        <v>45741</v>
      </c>
      <c r="C221" s="1" t="inlineStr">
        <is>
          <r>
            <t xml:space="preserve">5428</t>
          </r>
        </is>
      </c>
      <c r="D221" s="1" t="inlineStr">
        <is>
          <r>
            <t xml:space="preserve">57325</t>
          </r>
        </is>
      </c>
      <c r="E221" s="3" t="str">
        <f>D221&amp;A221</f>
        <v>5732570621001BR</v>
      </c>
      <c r="F221" s="3">
        <v>72</v>
      </c>
      <c r="G221" s="3">
        <v>72.0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70621001BR</t>
          </r>
        </is>
      </c>
      <c r="B222" s="2">
        <v>45741</v>
      </c>
      <c r="C222" s="1" t="inlineStr">
        <is>
          <r>
            <t xml:space="preserve">5551</t>
          </r>
        </is>
      </c>
      <c r="D222" s="1" t="inlineStr">
        <is>
          <r>
            <t xml:space="preserve">57280</t>
          </r>
        </is>
      </c>
      <c r="E222" s="3" t="str">
        <f>D222&amp;A222</f>
        <v>5728070621001BR</v>
      </c>
      <c r="F222" s="3">
        <v>48</v>
      </c>
      <c r="G222" s="3">
        <v>48.0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70621001BR</t>
          </r>
        </is>
      </c>
      <c r="B223" s="2">
        <v>45741</v>
      </c>
      <c r="C223" s="1" t="inlineStr">
        <is>
          <r>
            <t xml:space="preserve">7711</t>
          </r>
        </is>
      </c>
      <c r="D223" s="1" t="inlineStr">
        <is>
          <r>
            <t xml:space="preserve">57329</t>
          </r>
        </is>
      </c>
      <c r="E223" s="3" t="str">
        <f>D223&amp;A223</f>
        <v>5732970621001BR</v>
      </c>
      <c r="F223" s="3">
        <v>24</v>
      </c>
      <c r="G223" s="3">
        <v>24.0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70621001BR</t>
          </r>
        </is>
      </c>
      <c r="B224" s="2">
        <v>45741</v>
      </c>
      <c r="C224" s="1" t="inlineStr">
        <is>
          <r>
            <t xml:space="preserve">8699</t>
          </r>
        </is>
      </c>
      <c r="D224" s="1" t="inlineStr">
        <is>
          <r>
            <t xml:space="preserve">57189</t>
          </r>
        </is>
      </c>
      <c r="E224" s="3" t="str">
        <f>D224&amp;A224</f>
        <v>5718970621001BR</v>
      </c>
      <c r="F224" s="3">
        <v>12</v>
      </c>
      <c r="G224" s="3">
        <v>12.0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70621001BR</t>
          </r>
        </is>
      </c>
      <c r="B225" s="2">
        <v>45742</v>
      </c>
      <c r="C225" s="1" t="inlineStr">
        <is>
          <r>
            <t xml:space="preserve">651</t>
          </r>
        </is>
      </c>
      <c r="D225" s="1" t="inlineStr">
        <is>
          <r>
            <t xml:space="preserve">57437</t>
          </r>
        </is>
      </c>
      <c r="E225" s="3" t="str">
        <f>D225&amp;A225</f>
        <v>5743770621001BR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70621001BR</t>
          </r>
        </is>
      </c>
      <c r="B226" s="2">
        <v>45742</v>
      </c>
      <c r="C226" s="1" t="inlineStr">
        <is>
          <r>
            <t xml:space="preserve">4148</t>
          </r>
        </is>
      </c>
      <c r="D226" s="1" t="inlineStr">
        <is>
          <r>
            <t xml:space="preserve">57179</t>
          </r>
        </is>
      </c>
      <c r="E226" s="3" t="str">
        <f>D226&amp;A226</f>
        <v>5717970621001BR</v>
      </c>
      <c r="F226" s="3">
        <v>12</v>
      </c>
      <c r="G226" s="3">
        <v>12.0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70621001BR</t>
          </r>
        </is>
      </c>
      <c r="B227" s="2">
        <v>45742</v>
      </c>
      <c r="C227" s="1" t="inlineStr">
        <is>
          <r>
            <t xml:space="preserve">8334</t>
          </r>
        </is>
      </c>
      <c r="D227" s="1" t="inlineStr">
        <is>
          <r>
            <t xml:space="preserve">57384</t>
          </r>
        </is>
      </c>
      <c r="E227" s="3" t="str">
        <f>D227&amp;A227</f>
        <v>5738470621001BR</v>
      </c>
      <c r="F227" s="3">
        <v>24</v>
      </c>
      <c r="G227" s="3">
        <v>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70621001BR</t>
          </r>
        </is>
      </c>
      <c r="B228" s="2">
        <v>45743</v>
      </c>
      <c r="C228" s="1" t="inlineStr">
        <is>
          <r>
            <t xml:space="preserve">3087</t>
          </r>
        </is>
      </c>
      <c r="D228" s="1" t="inlineStr">
        <is>
          <r>
            <t xml:space="preserve">57339</t>
          </r>
        </is>
      </c>
      <c r="E228" s="3" t="str">
        <f>D228&amp;A228</f>
        <v>5733970621001BR</v>
      </c>
      <c r="F228" s="3">
        <v>20</v>
      </c>
      <c r="G228" s="3">
        <v>20.0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70621001BR</t>
          </r>
        </is>
      </c>
      <c r="B229" s="2">
        <v>45743</v>
      </c>
      <c r="C229" s="1" t="inlineStr">
        <is>
          <r>
            <t xml:space="preserve">5525</t>
          </r>
        </is>
      </c>
      <c r="D229" s="1" t="inlineStr">
        <is>
          <r>
            <t xml:space="preserve">57495</t>
          </r>
        </is>
      </c>
      <c r="E229" s="3" t="str">
        <f>D229&amp;A229</f>
        <v>5749570621001BR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70621001BR</t>
          </r>
        </is>
      </c>
      <c r="B230" s="2">
        <v>45743</v>
      </c>
      <c r="C230" s="1" t="inlineStr">
        <is>
          <r>
            <t xml:space="preserve">6178</t>
          </r>
        </is>
      </c>
      <c r="D230" s="1" t="inlineStr">
        <is>
          <r>
            <t xml:space="preserve">57476</t>
          </r>
        </is>
      </c>
      <c r="E230" s="3" t="str">
        <f>D230&amp;A230</f>
        <v>5747670621001BR</v>
      </c>
      <c r="F230" s="3">
        <v>24</v>
      </c>
      <c r="G230" s="3">
        <v>24.0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70621001BR</t>
          </r>
        </is>
      </c>
      <c r="B231" s="2">
        <v>45743</v>
      </c>
      <c r="C231" s="1" t="inlineStr">
        <is>
          <r>
            <t xml:space="preserve">7288</t>
          </r>
        </is>
      </c>
      <c r="D231" s="1" t="inlineStr">
        <is>
          <r>
            <t xml:space="preserve">57418</t>
          </r>
        </is>
      </c>
      <c r="E231" s="3" t="str">
        <f>D231&amp;A231</f>
        <v>5741870621001BR</v>
      </c>
      <c r="F231" s="3">
        <v>12</v>
      </c>
      <c r="G231" s="3">
        <v>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70621001BR</t>
          </r>
        </is>
      </c>
      <c r="B232" s="2">
        <v>45743</v>
      </c>
      <c r="C232" s="1" t="inlineStr">
        <is>
          <r>
            <t xml:space="preserve">8524</t>
          </r>
        </is>
      </c>
      <c r="D232" s="1" t="inlineStr">
        <is>
          <r>
            <t xml:space="preserve">57433</t>
          </r>
        </is>
      </c>
      <c r="E232" s="3" t="str">
        <f>D232&amp;A232</f>
        <v>5743370621001BR</v>
      </c>
      <c r="F232" s="3">
        <v>24</v>
      </c>
      <c r="G232" s="3">
        <v>24.0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70621001BR</t>
          </r>
        </is>
      </c>
      <c r="B233" s="2">
        <v>45744</v>
      </c>
      <c r="C233" s="1" t="inlineStr">
        <is>
          <r>
            <t xml:space="preserve">357</t>
          </r>
        </is>
      </c>
      <c r="D233" s="1" t="inlineStr">
        <is>
          <r>
            <t xml:space="preserve">57562</t>
          </r>
        </is>
      </c>
      <c r="E233" s="3" t="str">
        <f>D233&amp;A233</f>
        <v>5756270621001BR</v>
      </c>
      <c r="F233" s="3">
        <v>72</v>
      </c>
      <c r="G233" s="3">
        <v>72.0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70621001BR</t>
          </r>
        </is>
      </c>
      <c r="B234" s="2">
        <v>45744</v>
      </c>
      <c r="C234" s="1" t="inlineStr">
        <is>
          <r>
            <t xml:space="preserve">1681</t>
          </r>
        </is>
      </c>
      <c r="D234" s="1" t="inlineStr">
        <is>
          <r>
            <t xml:space="preserve">57547</t>
          </r>
        </is>
      </c>
      <c r="E234" s="3" t="str">
        <f>D234&amp;A234</f>
        <v>5754770621001BR</v>
      </c>
      <c r="F234" s="3">
        <v>48</v>
      </c>
      <c r="G234" s="3">
        <v>48.0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70621001BR</t>
          </r>
        </is>
      </c>
      <c r="B235" s="2">
        <v>45744</v>
      </c>
      <c r="C235" s="1" t="inlineStr">
        <is>
          <r>
            <t xml:space="preserve">1932</t>
          </r>
        </is>
      </c>
      <c r="D235" s="1" t="inlineStr">
        <is>
          <r>
            <t xml:space="preserve">57559</t>
          </r>
        </is>
      </c>
      <c r="E235" s="3" t="str">
        <f>D235&amp;A235</f>
        <v>5755970621001BR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70621001BR</t>
          </r>
        </is>
      </c>
      <c r="B236" s="2">
        <v>45744</v>
      </c>
      <c r="C236" s="1" t="inlineStr">
        <is>
          <r>
            <t xml:space="preserve">4666</t>
          </r>
        </is>
      </c>
      <c r="D236" s="1" t="inlineStr">
        <is>
          <r>
            <t xml:space="preserve">57531</t>
          </r>
        </is>
      </c>
      <c r="E236" s="3" t="str">
        <f>D236&amp;A236</f>
        <v>5753170621001BR</v>
      </c>
      <c r="F236" s="3">
        <v>20</v>
      </c>
      <c r="G236" s="3">
        <v>20.0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70621001BR</t>
          </r>
        </is>
      </c>
      <c r="B237" s="2">
        <v>45744</v>
      </c>
      <c r="C237" s="1" t="inlineStr">
        <is>
          <r>
            <t xml:space="preserve">7261</t>
          </r>
        </is>
      </c>
      <c r="D237" s="1" t="inlineStr">
        <is>
          <r>
            <t xml:space="preserve">57459</t>
          </r>
        </is>
      </c>
      <c r="E237" s="3" t="str">
        <f>D237&amp;A237</f>
        <v>5745970621001BR</v>
      </c>
      <c r="F237" s="3">
        <v>8</v>
      </c>
      <c r="G237" s="3">
        <v>8.0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70621001BR</t>
          </r>
        </is>
      </c>
      <c r="B238" s="2">
        <v>45747</v>
      </c>
      <c r="C238" s="1" t="inlineStr">
        <is>
          <r>
            <t xml:space="preserve">91</t>
          </r>
        </is>
      </c>
      <c r="D238" s="1" t="inlineStr">
        <is>
          <r>
            <t xml:space="preserve">1080124</t>
          </r>
        </is>
      </c>
      <c r="E238" s="3" t="str">
        <f>D238&amp;A238</f>
        <v>108012470621001BR</v>
      </c>
      <c r="F238" s="3">
        <v>24</v>
      </c>
      <c r="G238" s="3">
        <v>24.0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70621001BR</t>
          </r>
        </is>
      </c>
      <c r="B239" s="2">
        <v>45747</v>
      </c>
      <c r="C239" s="1" t="inlineStr">
        <is>
          <r>
            <t xml:space="preserve">155</t>
          </r>
        </is>
      </c>
      <c r="D239" s="1" t="inlineStr">
        <is>
          <r>
            <t xml:space="preserve">57687</t>
          </r>
        </is>
      </c>
      <c r="E239" s="3" t="str">
        <f>D239&amp;A239</f>
        <v>5768770621001BR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70621001BR</t>
          </r>
        </is>
      </c>
      <c r="B240" s="2">
        <v>45747</v>
      </c>
      <c r="C240" s="1" t="inlineStr">
        <is>
          <r>
            <t xml:space="preserve">253</t>
          </r>
        </is>
      </c>
      <c r="D240" s="1" t="inlineStr">
        <is>
          <r>
            <t xml:space="preserve">57620</t>
          </r>
        </is>
      </c>
      <c r="E240" s="3" t="str">
        <f>D240&amp;A240</f>
        <v>5762070621001BR</v>
      </c>
      <c r="F240" s="3">
        <v>48</v>
      </c>
      <c r="G240" s="3">
        <v>48.0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70621001BR</t>
          </r>
        </is>
      </c>
      <c r="B241" s="2">
        <v>45747</v>
      </c>
      <c r="C241" s="1" t="inlineStr">
        <is>
          <r>
            <t xml:space="preserve">464</t>
          </r>
        </is>
      </c>
      <c r="D241" s="1" t="inlineStr">
        <is>
          <r>
            <t xml:space="preserve">1080143</t>
          </r>
        </is>
      </c>
      <c r="E241" s="3" t="str">
        <f>D241&amp;A241</f>
        <v>108014370621001BR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70621001BR</t>
          </r>
        </is>
      </c>
      <c r="B242" s="2">
        <v>45747</v>
      </c>
      <c r="C242" s="1" t="inlineStr">
        <is>
          <r>
            <t xml:space="preserve">503</t>
          </r>
        </is>
      </c>
      <c r="D242" s="1" t="inlineStr">
        <is>
          <r>
            <t xml:space="preserve">1080137</t>
          </r>
        </is>
      </c>
      <c r="E242" s="3" t="str">
        <f>D242&amp;A242</f>
        <v>108013770621001BR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70621001BR</t>
          </r>
        </is>
      </c>
      <c r="B243" s="2">
        <v>45747</v>
      </c>
      <c r="C243" s="1" t="inlineStr">
        <is>
          <r>
            <t xml:space="preserve">713</t>
          </r>
        </is>
      </c>
      <c r="D243" s="1" t="inlineStr">
        <is>
          <r>
            <t xml:space="preserve">1080141</t>
          </r>
        </is>
      </c>
      <c r="E243" s="3" t="str">
        <f>D243&amp;A243</f>
        <v>108014170621001BR</v>
      </c>
      <c r="F243" s="3">
        <v>12</v>
      </c>
      <c r="G243" s="3">
        <v>12.0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70621001BR</t>
          </r>
        </is>
      </c>
      <c r="B244" s="2">
        <v>45747</v>
      </c>
      <c r="C244" s="1" t="inlineStr">
        <is>
          <r>
            <t xml:space="preserve">757</t>
          </r>
        </is>
      </c>
      <c r="D244" s="1" t="inlineStr">
        <is>
          <r>
            <t xml:space="preserve">57791</t>
          </r>
        </is>
      </c>
      <c r="E244" s="3" t="str">
        <f>D244&amp;A244</f>
        <v>5779170621001BR</v>
      </c>
      <c r="F244" s="3" t="e">
        <f>NA()</f>
        <v>#N/A</v>
      </c>
      <c r="G244" s="3">
        <v>48.0</v>
      </c>
      <c r="H244" s="3" t="e">
        <f>G244-F244</f>
        <v>#N/A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70621001BR</t>
          </r>
        </is>
      </c>
      <c r="B245" s="2">
        <v>45747</v>
      </c>
      <c r="C245" s="1" t="inlineStr">
        <is>
          <r>
            <t xml:space="preserve">757</t>
          </r>
        </is>
      </c>
      <c r="D245" s="1" t="inlineStr">
        <is>
          <r>
            <t xml:space="preserve">DEV1075314</t>
          </r>
        </is>
      </c>
      <c r="E245" s="3" t="str">
        <f>D245&amp;A245</f>
        <v>DEV107531470621001BR</v>
      </c>
      <c r="F245" s="3">
        <v>-48</v>
      </c>
      <c r="G245" s="3">
        <v>-48.0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70621001BR</t>
          </r>
        </is>
      </c>
      <c r="B246" s="2">
        <v>45747</v>
      </c>
      <c r="C246" s="1" t="inlineStr">
        <is>
          <r>
            <t xml:space="preserve">820</t>
          </r>
        </is>
      </c>
      <c r="D246" s="1" t="inlineStr">
        <is>
          <r>
            <t xml:space="preserve">57799</t>
          </r>
        </is>
      </c>
      <c r="E246" s="3" t="str">
        <f>D246&amp;A246</f>
        <v>5779970621001BR</v>
      </c>
      <c r="F246" s="3">
        <v>120</v>
      </c>
      <c r="G246" s="3">
        <v>120.0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70621001BR</t>
          </r>
        </is>
      </c>
      <c r="B247" s="2">
        <v>45747</v>
      </c>
      <c r="C247" s="1" t="inlineStr">
        <is>
          <r>
            <t xml:space="preserve">908</t>
          </r>
        </is>
      </c>
      <c r="D247" s="1" t="inlineStr">
        <is>
          <r>
            <t xml:space="preserve">57676</t>
          </r>
        </is>
      </c>
      <c r="E247" s="3" t="str">
        <f>D247&amp;A247</f>
        <v>5767670621001BR</v>
      </c>
      <c r="F247" s="3" t="e">
        <f>NA()</f>
        <v>#N/A</v>
      </c>
      <c r="G247" s="3">
        <v>4.0</v>
      </c>
      <c r="H247" s="3" t="e">
        <f>G247-F247</f>
        <v>#N/A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70621001BR</t>
          </r>
        </is>
      </c>
      <c r="B248" s="2">
        <v>45747</v>
      </c>
      <c r="C248" s="1" t="inlineStr">
        <is>
          <r>
            <t xml:space="preserve">981</t>
          </r>
        </is>
      </c>
      <c r="D248" s="1" t="inlineStr">
        <is>
          <r>
            <t xml:space="preserve">57473</t>
          </r>
        </is>
      </c>
      <c r="E248" s="3" t="str">
        <f>D248&amp;A248</f>
        <v>5747370621001BR</v>
      </c>
      <c r="F248" s="3">
        <v>24</v>
      </c>
      <c r="G248" s="3">
        <v>24.0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70621001BR</t>
          </r>
        </is>
      </c>
      <c r="B249" s="2">
        <v>45747</v>
      </c>
      <c r="C249" s="1" t="inlineStr">
        <is>
          <r>
            <t xml:space="preserve">2673</t>
          </r>
        </is>
      </c>
      <c r="D249" s="1" t="inlineStr">
        <is>
          <r>
            <t xml:space="preserve">57764</t>
          </r>
        </is>
      </c>
      <c r="E249" s="3" t="str">
        <f>D249&amp;A249</f>
        <v>5776470621001BR</v>
      </c>
      <c r="F249" s="3">
        <v>72</v>
      </c>
      <c r="G249" s="3">
        <v>72.0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70621001BR</t>
          </r>
        </is>
      </c>
      <c r="B250" s="2">
        <v>45747</v>
      </c>
      <c r="C250" s="1" t="inlineStr">
        <is>
          <r>
            <t xml:space="preserve">2833</t>
          </r>
        </is>
      </c>
      <c r="D250" s="1" t="inlineStr">
        <is>
          <r>
            <t xml:space="preserve">57738</t>
          </r>
        </is>
      </c>
      <c r="E250" s="3" t="str">
        <f>D250&amp;A250</f>
        <v>5773870621001BR</v>
      </c>
      <c r="F250" s="3">
        <v>48</v>
      </c>
      <c r="G250" s="3">
        <v>48.0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70621001BR</t>
          </r>
        </is>
      </c>
      <c r="B251" s="2">
        <v>45747</v>
      </c>
      <c r="C251" s="1" t="inlineStr">
        <is>
          <r>
            <t xml:space="preserve">2840</t>
          </r>
        </is>
      </c>
      <c r="D251" s="1" t="inlineStr">
        <is>
          <r>
            <t xml:space="preserve">57765</t>
          </r>
        </is>
      </c>
      <c r="E251" s="3" t="str">
        <f>D251&amp;A251</f>
        <v>5776570621001BR</v>
      </c>
      <c r="F251" s="3">
        <v>48</v>
      </c>
      <c r="G251" s="3">
        <v>48.0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70621001BR</t>
          </r>
        </is>
      </c>
      <c r="B252" s="2">
        <v>45747</v>
      </c>
      <c r="C252" s="1" t="inlineStr">
        <is>
          <r>
            <t xml:space="preserve">3100</t>
          </r>
        </is>
      </c>
      <c r="D252" s="1" t="inlineStr">
        <is>
          <r>
            <t xml:space="preserve">57550</t>
          </r>
        </is>
      </c>
      <c r="E252" s="3" t="str">
        <f>D252&amp;A252</f>
        <v>5755070621001BR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70621001BR</t>
          </r>
        </is>
      </c>
      <c r="B253" s="2">
        <v>45747</v>
      </c>
      <c r="C253" s="1" t="inlineStr">
        <is>
          <r>
            <t xml:space="preserve">3134</t>
          </r>
        </is>
      </c>
      <c r="D253" s="1" t="inlineStr">
        <is>
          <r>
            <t xml:space="preserve">57632</t>
          </r>
        </is>
      </c>
      <c r="E253" s="3" t="str">
        <f>D253&amp;A253</f>
        <v>5763270621001BR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70621001BR</t>
          </r>
        </is>
      </c>
      <c r="B254" s="2">
        <v>45747</v>
      </c>
      <c r="C254" s="1" t="inlineStr">
        <is>
          <r>
            <t xml:space="preserve">3573</t>
          </r>
        </is>
      </c>
      <c r="D254" s="1" t="inlineStr">
        <is>
          <r>
            <t xml:space="preserve">57782</t>
          </r>
        </is>
      </c>
      <c r="E254" s="3" t="str">
        <f>D254&amp;A254</f>
        <v>5778270621001BR</v>
      </c>
      <c r="F254" s="3">
        <v>48</v>
      </c>
      <c r="G254" s="3">
        <v>48.0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70621001BR</t>
          </r>
        </is>
      </c>
      <c r="B255" s="2">
        <v>45747</v>
      </c>
      <c r="C255" s="1" t="inlineStr">
        <is>
          <r>
            <t xml:space="preserve">3633</t>
          </r>
        </is>
      </c>
      <c r="D255" s="1" t="inlineStr">
        <is>
          <r>
            <t xml:space="preserve">57686</t>
          </r>
        </is>
      </c>
      <c r="E255" s="3" t="str">
        <f>D255&amp;A255</f>
        <v>5768670621001BR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70621001BR</t>
          </r>
        </is>
      </c>
      <c r="B256" s="2">
        <v>45747</v>
      </c>
      <c r="C256" s="1" t="inlineStr">
        <is>
          <r>
            <t xml:space="preserve">3699</t>
          </r>
        </is>
      </c>
      <c r="D256" s="1" t="inlineStr">
        <is>
          <r>
            <t xml:space="preserve">1079453</t>
          </r>
        </is>
      </c>
      <c r="E256" s="3" t="str">
        <f>D256&amp;A256</f>
        <v>107945370621001BR</v>
      </c>
      <c r="F256" s="3">
        <v>24</v>
      </c>
      <c r="G256" s="3">
        <v>24.0</v>
      </c>
      <c r="H256" s="3">
        <f>G256-F256</f>
        <v>0</v>
      </c>
      <c r="I256" s="1" t="inlineStr">
        <is>
          <r>
            <t xml:space="preserve">B2B   </t>
          </r>
        </is>
      </c>
    </row>
    <row r="257" spans="1:1027" customHeight="1" ht="12.1">
      <c r="A257" s="1" t="inlineStr">
        <is>
          <r>
            <t xml:space="preserve">70621001BR</t>
          </r>
        </is>
      </c>
      <c r="B257" s="2">
        <v>45747</v>
      </c>
      <c r="C257" s="1" t="inlineStr">
        <is>
          <r>
            <t xml:space="preserve">4160</t>
          </r>
        </is>
      </c>
      <c r="D257" s="1" t="inlineStr">
        <is>
          <r>
            <t xml:space="preserve">1080258</t>
          </r>
        </is>
      </c>
      <c r="E257" s="3" t="str">
        <f>D257&amp;A257</f>
        <v>108025870621001BR</v>
      </c>
      <c r="F257" s="3">
        <v>120</v>
      </c>
      <c r="G257" s="3">
        <v>120.0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70621001BR</t>
          </r>
        </is>
      </c>
      <c r="B258" s="2">
        <v>45747</v>
      </c>
      <c r="C258" s="1" t="inlineStr">
        <is>
          <r>
            <t xml:space="preserve">4264</t>
          </r>
        </is>
      </c>
      <c r="D258" s="1" t="inlineStr">
        <is>
          <r>
            <t xml:space="preserve">57643</t>
          </r>
        </is>
      </c>
      <c r="E258" s="3" t="str">
        <f>D258&amp;A258</f>
        <v>5764370621001BR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70621001BR</t>
          </r>
        </is>
      </c>
      <c r="B259" s="2">
        <v>45747</v>
      </c>
      <c r="C259" s="1" t="inlineStr">
        <is>
          <r>
            <t xml:space="preserve">4350</t>
          </r>
        </is>
      </c>
      <c r="D259" s="1" t="inlineStr">
        <is>
          <r>
            <t xml:space="preserve">57478</t>
          </r>
        </is>
      </c>
      <c r="E259" s="3" t="str">
        <f>D259&amp;A259</f>
        <v>5747870621001BR</v>
      </c>
      <c r="F259" s="3">
        <v>8</v>
      </c>
      <c r="G259" s="3">
        <v>8.0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70621001BR</t>
          </r>
        </is>
      </c>
      <c r="B260" s="2">
        <v>45747</v>
      </c>
      <c r="C260" s="1" t="inlineStr">
        <is>
          <r>
            <t xml:space="preserve">4556</t>
          </r>
        </is>
      </c>
      <c r="D260" s="1" t="inlineStr">
        <is>
          <r>
            <t xml:space="preserve">57697</t>
          </r>
        </is>
      </c>
      <c r="E260" s="3" t="str">
        <f>D260&amp;A260</f>
        <v>5769770621001BR</v>
      </c>
      <c r="F260" s="3">
        <v>8</v>
      </c>
      <c r="G260" s="3">
        <v>8.0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70621001BR</t>
          </r>
        </is>
      </c>
      <c r="B261" s="2">
        <v>45747</v>
      </c>
      <c r="C261" s="1" t="inlineStr">
        <is>
          <r>
            <t xml:space="preserve">4678</t>
          </r>
        </is>
      </c>
      <c r="D261" s="1" t="inlineStr">
        <is>
          <r>
            <t xml:space="preserve">57755</t>
          </r>
        </is>
      </c>
      <c r="E261" s="3" t="str">
        <f>D261&amp;A261</f>
        <v>5775570621001BR</v>
      </c>
      <c r="F261" s="3" t="e">
        <f>NA()</f>
        <v>#N/A</v>
      </c>
      <c r="G261" s="3">
        <v>24.0</v>
      </c>
      <c r="H261" s="3" t="e">
        <f>G261-F261</f>
        <v>#N/A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70621001BR</t>
          </r>
        </is>
      </c>
      <c r="B262" s="2">
        <v>45747</v>
      </c>
      <c r="C262" s="1" t="inlineStr">
        <is>
          <r>
            <t xml:space="preserve">4694</t>
          </r>
        </is>
      </c>
      <c r="D262" s="1" t="inlineStr">
        <is>
          <r>
            <t xml:space="preserve">57636</t>
          </r>
        </is>
      </c>
      <c r="E262" s="3" t="str">
        <f>D262&amp;A262</f>
        <v>5763670621001BR</v>
      </c>
      <c r="F262" s="3">
        <v>12</v>
      </c>
      <c r="G262" s="3">
        <v>12.0</v>
      </c>
      <c r="H262" s="3">
        <f>G262-F262</f>
        <v>0</v>
      </c>
      <c r="I262" s="1" t="inlineStr">
        <is>
          <r>
            <t xml:space="preserve">B2B   </t>
          </r>
        </is>
      </c>
    </row>
    <row r="263" spans="1:1027" customHeight="1" ht="12.1">
      <c r="A263" s="1" t="inlineStr">
        <is>
          <r>
            <t xml:space="preserve">70621001BR</t>
          </r>
        </is>
      </c>
      <c r="B263" s="2">
        <v>45747</v>
      </c>
      <c r="C263" s="1" t="inlineStr">
        <is>
          <r>
            <t xml:space="preserve">4923</t>
          </r>
        </is>
      </c>
      <c r="D263" s="1" t="inlineStr">
        <is>
          <r>
            <t xml:space="preserve">1080276</t>
          </r>
        </is>
      </c>
      <c r="E263" s="3" t="str">
        <f>D263&amp;A263</f>
        <v>108027670621001BR</v>
      </c>
      <c r="F263" s="3">
        <v>8</v>
      </c>
      <c r="G263" s="3">
        <v>8.0</v>
      </c>
      <c r="H263" s="3">
        <f>G263-F263</f>
        <v>0</v>
      </c>
      <c r="I263" s="1" t="inlineStr">
        <is>
          <r>
            <t xml:space="preserve">B2B   </t>
          </r>
        </is>
      </c>
    </row>
    <row r="264" spans="1:1027" customHeight="1" ht="12.1">
      <c r="A264" s="1" t="inlineStr">
        <is>
          <r>
            <t xml:space="preserve">70621001BR</t>
          </r>
        </is>
      </c>
      <c r="B264" s="2">
        <v>45747</v>
      </c>
      <c r="C264" s="1" t="inlineStr">
        <is>
          <r>
            <t xml:space="preserve">5649</t>
          </r>
        </is>
      </c>
      <c r="D264" s="1" t="inlineStr">
        <is>
          <r>
            <t xml:space="preserve">57646</t>
          </r>
        </is>
      </c>
      <c r="E264" s="3" t="str">
        <f>D264&amp;A264</f>
        <v>5764670621001BR</v>
      </c>
      <c r="F264" s="3">
        <v>24</v>
      </c>
      <c r="G264" s="3">
        <v>24.0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70621001BR</t>
          </r>
        </is>
      </c>
      <c r="B265" s="2">
        <v>45747</v>
      </c>
      <c r="C265" s="1" t="inlineStr">
        <is>
          <r>
            <t xml:space="preserve">6551</t>
          </r>
        </is>
      </c>
      <c r="D265" s="1" t="inlineStr">
        <is>
          <r>
            <t xml:space="preserve">57322</t>
          </r>
        </is>
      </c>
      <c r="E265" s="3" t="str">
        <f>D265&amp;A265</f>
        <v>5732270621001BR</v>
      </c>
      <c r="F265" s="3">
        <v>4</v>
      </c>
      <c r="G265" s="3">
        <v>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70621001BR</t>
          </r>
        </is>
      </c>
      <c r="B266" s="2">
        <v>45747</v>
      </c>
      <c r="C266" s="1" t="inlineStr">
        <is>
          <r>
            <t xml:space="preserve">7194</t>
          </r>
        </is>
      </c>
      <c r="D266" s="1" t="inlineStr">
        <is>
          <r>
            <t xml:space="preserve">57688</t>
          </r>
        </is>
      </c>
      <c r="E266" s="3" t="str">
        <f>D266&amp;A266</f>
        <v>5768870621001BR</v>
      </c>
      <c r="F266" s="3">
        <v>120</v>
      </c>
      <c r="G266" s="3">
        <v>120.0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70621001BR</t>
          </r>
        </is>
      </c>
      <c r="B267" s="2">
        <v>45747</v>
      </c>
      <c r="C267" s="1" t="inlineStr">
        <is>
          <r>
            <t xml:space="preserve">7369</t>
          </r>
        </is>
      </c>
      <c r="D267" s="1" t="inlineStr">
        <is>
          <r>
            <t xml:space="preserve">1080228</t>
          </r>
        </is>
      </c>
      <c r="E267" s="3" t="str">
        <f>D267&amp;A267</f>
        <v>108022870621001BR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70621001BR</t>
          </r>
        </is>
      </c>
      <c r="B268" s="2">
        <v>45747</v>
      </c>
      <c r="C268" s="1" t="inlineStr">
        <is>
          <r>
            <t xml:space="preserve">7675</t>
          </r>
        </is>
      </c>
      <c r="D268" s="1" t="inlineStr">
        <is>
          <r>
            <t xml:space="preserve">57759</t>
          </r>
        </is>
      </c>
      <c r="E268" s="3" t="str">
        <f>D268&amp;A268</f>
        <v>5775970621001BR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70621001BR</t>
          </r>
        </is>
      </c>
      <c r="B269" s="2">
        <v>45747</v>
      </c>
      <c r="C269" s="1" t="inlineStr">
        <is>
          <r>
            <t xml:space="preserve">7876</t>
          </r>
        </is>
      </c>
      <c r="D269" s="1" t="inlineStr">
        <is>
          <r>
            <t xml:space="preserve">57750</t>
          </r>
        </is>
      </c>
      <c r="E269" s="3" t="str">
        <f>D269&amp;A269</f>
        <v>5775070621001BR</v>
      </c>
      <c r="F269" s="3">
        <v>48</v>
      </c>
      <c r="G269" s="3">
        <v>48.0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70621001BR</t>
          </r>
        </is>
      </c>
      <c r="B270" s="2">
        <v>45747</v>
      </c>
      <c r="C270" s="1" t="inlineStr">
        <is>
          <r>
            <t xml:space="preserve">7989</t>
          </r>
        </is>
      </c>
      <c r="D270" s="1" t="inlineStr">
        <is>
          <r>
            <t xml:space="preserve">57638</t>
          </r>
        </is>
      </c>
      <c r="E270" s="3" t="str">
        <f>D270&amp;A270</f>
        <v>5763870621001BR</v>
      </c>
      <c r="F270" s="3">
        <v>24</v>
      </c>
      <c r="G270" s="3">
        <v>24.0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70621001BR</t>
          </r>
        </is>
      </c>
      <c r="B271" s="2">
        <v>45747</v>
      </c>
      <c r="C271" s="1" t="inlineStr">
        <is>
          <r>
            <t xml:space="preserve">8010</t>
          </r>
        </is>
      </c>
      <c r="D271" s="1" t="inlineStr">
        <is>
          <r>
            <t xml:space="preserve">1080073</t>
          </r>
        </is>
      </c>
      <c r="E271" s="3" t="str">
        <f>D271&amp;A271</f>
        <v>108007370621001BR</v>
      </c>
      <c r="F271" s="3">
        <v>24</v>
      </c>
      <c r="G271" s="3">
        <v>24.0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70622251BR</t>
          </r>
        </is>
      </c>
      <c r="B272" s="2">
        <v>45728</v>
      </c>
      <c r="C272" s="1" t="inlineStr">
        <is>
          <r>
            <t xml:space="preserve">1406</t>
          </r>
        </is>
      </c>
      <c r="D272" s="1" t="inlineStr">
        <is>
          <r>
            <t xml:space="preserve">56627</t>
          </r>
        </is>
      </c>
      <c r="E272" s="3" t="str">
        <f>D272&amp;A272</f>
        <v>5662770622251BR</v>
      </c>
      <c r="F272" s="3">
        <v>200</v>
      </c>
      <c r="G272" s="3">
        <v>200.0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70622251BR</t>
          </r>
        </is>
      </c>
      <c r="B273" s="2">
        <v>45743</v>
      </c>
      <c r="C273" s="1" t="inlineStr">
        <is>
          <r>
            <t xml:space="preserve">1339</t>
          </r>
        </is>
      </c>
      <c r="D273" s="1" t="inlineStr">
        <is>
          <r>
            <t xml:space="preserve">57389</t>
          </r>
        </is>
      </c>
      <c r="E273" s="3" t="str">
        <f>D273&amp;A273</f>
        <v>5738970622251BR</v>
      </c>
      <c r="F273" s="3">
        <v>200</v>
      </c>
      <c r="G273" s="3">
        <v>200.0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70622251BR</t>
          </r>
        </is>
      </c>
      <c r="B274" s="2">
        <v>45743</v>
      </c>
      <c r="C274" s="1" t="inlineStr">
        <is>
          <r>
            <t xml:space="preserve">1509</t>
          </r>
        </is>
      </c>
      <c r="D274" s="1" t="inlineStr">
        <is>
          <r>
            <t xml:space="preserve">57457</t>
          </r>
        </is>
      </c>
      <c r="E274" s="3" t="str">
        <f>D274&amp;A274</f>
        <v>5745770622251BR</v>
      </c>
      <c r="F274" s="3">
        <v>200</v>
      </c>
      <c r="G274" s="3">
        <v>200.0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45723</v>
      </c>
      <c r="C275" s="1" t="inlineStr">
        <is>
          <r>
            <t xml:space="preserve">6023</t>
          </r>
        </is>
      </c>
      <c r="D275" s="1" t="inlineStr">
        <is>
          <r>
            <t xml:space="preserve">1078294</t>
          </r>
        </is>
      </c>
      <c r="E275" s="3" t="str">
        <f>D275&amp;A275</f>
        <v>107829470622001BR</v>
      </c>
      <c r="F275" s="3">
        <v>12</v>
      </c>
      <c r="G275" s="3">
        <v>12.0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45723</v>
      </c>
      <c r="C276" s="1" t="inlineStr">
        <is>
          <r>
            <t xml:space="preserve">7008</t>
          </r>
        </is>
      </c>
      <c r="D276" s="1" t="inlineStr">
        <is>
          <r>
            <t xml:space="preserve">56449</t>
          </r>
        </is>
      </c>
      <c r="E276" s="3" t="str">
        <f>D276&amp;A276</f>
        <v>5644970622001BR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45723</v>
      </c>
      <c r="C277" s="1" t="inlineStr">
        <is>
          <r>
            <t xml:space="preserve">7189</t>
          </r>
        </is>
      </c>
      <c r="D277" s="1" t="inlineStr">
        <is>
          <r>
            <t xml:space="preserve">1078276</t>
          </r>
        </is>
      </c>
      <c r="E277" s="3" t="str">
        <f>D277&amp;A277</f>
        <v>107827670622001BR</v>
      </c>
      <c r="F277" s="3">
        <v>24</v>
      </c>
      <c r="G277" s="3">
        <v>24.0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45726</v>
      </c>
      <c r="C278" s="1" t="inlineStr">
        <is>
          <r>
            <t xml:space="preserve">131</t>
          </r>
        </is>
      </c>
      <c r="D278" s="1" t="inlineStr">
        <is>
          <r>
            <t xml:space="preserve">56456</t>
          </r>
        </is>
      </c>
      <c r="E278" s="3" t="str">
        <f>D278&amp;A278</f>
        <v>5645670622001BR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45726</v>
      </c>
      <c r="C279" s="1" t="inlineStr">
        <is>
          <r>
            <t xml:space="preserve">651</t>
          </r>
        </is>
      </c>
      <c r="D279" s="1" t="inlineStr">
        <is>
          <r>
            <t xml:space="preserve">56457</t>
          </r>
        </is>
      </c>
      <c r="E279" s="3" t="str">
        <f>D279&amp;A279</f>
        <v>5645770622001BR</v>
      </c>
      <c r="F279" s="3">
        <v>12</v>
      </c>
      <c r="G279" s="3">
        <v>12.0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45726</v>
      </c>
      <c r="C280" s="1" t="inlineStr">
        <is>
          <r>
            <t xml:space="preserve">2372</t>
          </r>
        </is>
      </c>
      <c r="D280" s="1" t="inlineStr">
        <is>
          <r>
            <t xml:space="preserve">1078435</t>
          </r>
        </is>
      </c>
      <c r="E280" s="3" t="str">
        <f>D280&amp;A280</f>
        <v>107843570622001BR</v>
      </c>
      <c r="F280" s="3">
        <v>4</v>
      </c>
      <c r="G280" s="3">
        <v>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45726</v>
      </c>
      <c r="C281" s="1" t="inlineStr">
        <is>
          <r>
            <t xml:space="preserve">4504</t>
          </r>
        </is>
      </c>
      <c r="D281" s="1" t="inlineStr">
        <is>
          <r>
            <t xml:space="preserve">56569</t>
          </r>
        </is>
      </c>
      <c r="E281" s="3" t="str">
        <f>D281&amp;A281</f>
        <v>5656970622001BR</v>
      </c>
      <c r="F281" s="3">
        <v>24</v>
      </c>
      <c r="G281" s="3">
        <v>24.0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45726</v>
      </c>
      <c r="C282" s="1" t="inlineStr">
        <is>
          <r>
            <t xml:space="preserve">6305</t>
          </r>
        </is>
      </c>
      <c r="D282" s="1" t="inlineStr">
        <is>
          <r>
            <t xml:space="preserve">56541</t>
          </r>
        </is>
      </c>
      <c r="E282" s="3" t="str">
        <f>D282&amp;A282</f>
        <v>5654170622001BR</v>
      </c>
      <c r="F282" s="3">
        <v>12</v>
      </c>
      <c r="G282" s="3">
        <v>12.0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45726</v>
      </c>
      <c r="C283" s="1" t="inlineStr">
        <is>
          <r>
            <t xml:space="preserve">7187</t>
          </r>
        </is>
      </c>
      <c r="D283" s="1" t="inlineStr">
        <is>
          <r>
            <t xml:space="preserve">56524</t>
          </r>
        </is>
      </c>
      <c r="E283" s="3" t="str">
        <f>D283&amp;A283</f>
        <v>5652470622001BR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45726</v>
      </c>
      <c r="C284" s="1" t="inlineStr">
        <is>
          <r>
            <t xml:space="preserve">7187</t>
          </r>
        </is>
      </c>
      <c r="D284" s="1" t="inlineStr">
        <is>
          <r>
            <t xml:space="preserve">DEV1077472</t>
          </r>
        </is>
      </c>
      <c r="E284" s="3" t="str">
        <f>D284&amp;A284</f>
        <v>DEV107747270622001BR</v>
      </c>
      <c r="F284" s="3">
        <v>-24</v>
      </c>
      <c r="G284" s="3">
        <v>-24.0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45726</v>
      </c>
      <c r="C285" s="1" t="inlineStr">
        <is>
          <r>
            <t xml:space="preserve">7719</t>
          </r>
        </is>
      </c>
      <c r="D285" s="1" t="inlineStr">
        <is>
          <r>
            <t xml:space="preserve">1078380</t>
          </r>
        </is>
      </c>
      <c r="E285" s="3" t="str">
        <f>D285&amp;A285</f>
        <v>107838070622001BR</v>
      </c>
      <c r="F285" s="3">
        <v>24</v>
      </c>
      <c r="G285" s="3">
        <v>24.0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45726</v>
      </c>
      <c r="C286" s="1" t="inlineStr">
        <is>
          <r>
            <t xml:space="preserve">8086</t>
          </r>
        </is>
      </c>
      <c r="D286" s="1" t="inlineStr">
        <is>
          <r>
            <t xml:space="preserve">56554</t>
          </r>
        </is>
      </c>
      <c r="E286" s="3" t="str">
        <f>D286&amp;A286</f>
        <v>5655470622001BR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45727</v>
      </c>
      <c r="C287" s="1" t="inlineStr">
        <is>
          <r>
            <t xml:space="preserve">379</t>
          </r>
        </is>
      </c>
      <c r="D287" s="1" t="inlineStr">
        <is>
          <r>
            <t xml:space="preserve">56396</t>
          </r>
        </is>
      </c>
      <c r="E287" s="3" t="str">
        <f>D287&amp;A287</f>
        <v>5639670622001BR</v>
      </c>
      <c r="F287" s="3" t="e">
        <f>NA()</f>
        <v>#N/A</v>
      </c>
      <c r="G287" s="3">
        <v>12.0</v>
      </c>
      <c r="H287" s="3" t="e">
        <f>G287-F287</f>
        <v>#N/A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45727</v>
      </c>
      <c r="C288" s="1" t="inlineStr">
        <is>
          <r>
            <t xml:space="preserve">379</t>
          </r>
        </is>
      </c>
      <c r="D288" s="1" t="inlineStr">
        <is>
          <r>
            <t xml:space="preserve">DEV1078051</t>
          </r>
        </is>
      </c>
      <c r="E288" s="3" t="str">
        <f>D288&amp;A288</f>
        <v>DEV107805170622001BR</v>
      </c>
      <c r="F288" s="3">
        <v>-12</v>
      </c>
      <c r="G288" s="3">
        <v>-12.0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45727</v>
      </c>
      <c r="C289" s="1" t="inlineStr">
        <is>
          <r>
            <t xml:space="preserve">1431</t>
          </r>
        </is>
      </c>
      <c r="D289" s="1" t="inlineStr">
        <is>
          <r>
            <t xml:space="preserve">DEV1077690</t>
          </r>
        </is>
      </c>
      <c r="E289" s="3" t="str">
        <f>D289&amp;A289</f>
        <v>DEV107769070622001BR</v>
      </c>
      <c r="F289" s="3">
        <v>-12</v>
      </c>
      <c r="G289" s="3">
        <v>-12.0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45727</v>
      </c>
      <c r="C290" s="1" t="inlineStr">
        <is>
          <r>
            <t xml:space="preserve">6182</t>
          </r>
        </is>
      </c>
      <c r="D290" s="1" t="inlineStr">
        <is>
          <r>
            <t xml:space="preserve">56442</t>
          </r>
        </is>
      </c>
      <c r="E290" s="3" t="str">
        <f>D290&amp;A290</f>
        <v>5644270622001BR</v>
      </c>
      <c r="F290" s="3">
        <v>24</v>
      </c>
      <c r="G290" s="3">
        <v>24.0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45727</v>
      </c>
      <c r="C291" s="1" t="inlineStr">
        <is>
          <r>
            <t xml:space="preserve">6294</t>
          </r>
        </is>
      </c>
      <c r="D291" s="1" t="inlineStr">
        <is>
          <r>
            <t xml:space="preserve">56604</t>
          </r>
        </is>
      </c>
      <c r="E291" s="3" t="str">
        <f>D291&amp;A291</f>
        <v>5660470622001BR</v>
      </c>
      <c r="F291" s="3">
        <v>4</v>
      </c>
      <c r="G291" s="3">
        <v>4.0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45728</v>
      </c>
      <c r="C292" s="1" t="inlineStr">
        <is>
          <r>
            <t xml:space="preserve">754</t>
          </r>
        </is>
      </c>
      <c r="D292" s="1" t="inlineStr">
        <is>
          <r>
            <t xml:space="preserve">56636</t>
          </r>
        </is>
      </c>
      <c r="E292" s="3" t="str">
        <f>D292&amp;A292</f>
        <v>5663670622001BR</v>
      </c>
      <c r="F292" s="3">
        <v>12</v>
      </c>
      <c r="G292" s="3">
        <v>12.0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45728</v>
      </c>
      <c r="C293" s="1" t="inlineStr">
        <is>
          <r>
            <t xml:space="preserve">1431</t>
          </r>
        </is>
      </c>
      <c r="D293" s="1" t="inlineStr">
        <is>
          <r>
            <t xml:space="preserve">1078589</t>
          </r>
        </is>
      </c>
      <c r="E293" s="3" t="str">
        <f>D293&amp;A293</f>
        <v>107858970622001BR</v>
      </c>
      <c r="F293" s="3">
        <v>12</v>
      </c>
      <c r="G293" s="3">
        <v>12.0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45728</v>
      </c>
      <c r="C294" s="1" t="inlineStr">
        <is>
          <r>
            <t xml:space="preserve">3239</t>
          </r>
        </is>
      </c>
      <c r="D294" s="1" t="inlineStr">
        <is>
          <r>
            <t xml:space="preserve">1078609</t>
          </r>
        </is>
      </c>
      <c r="E294" s="3" t="str">
        <f>D294&amp;A294</f>
        <v>107860970622001BR</v>
      </c>
      <c r="F294" s="3">
        <v>24</v>
      </c>
      <c r="G294" s="3">
        <v>24.0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45728</v>
      </c>
      <c r="C295" s="1" t="inlineStr">
        <is>
          <r>
            <t xml:space="preserve">5881</t>
          </r>
        </is>
      </c>
      <c r="D295" s="1" t="inlineStr">
        <is>
          <r>
            <t xml:space="preserve">56675</t>
          </r>
        </is>
      </c>
      <c r="E295" s="3" t="str">
        <f>D295&amp;A295</f>
        <v>5667570622001BR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45728</v>
      </c>
      <c r="C296" s="1" t="inlineStr">
        <is>
          <r>
            <t xml:space="preserve">5898</t>
          </r>
        </is>
      </c>
      <c r="D296" s="1" t="inlineStr">
        <is>
          <r>
            <t xml:space="preserve">56529</t>
          </r>
        </is>
      </c>
      <c r="E296" s="3" t="str">
        <f>D296&amp;A296</f>
        <v>5652970622001BR</v>
      </c>
      <c r="F296" s="3">
        <v>24</v>
      </c>
      <c r="G296" s="3">
        <v>24.0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45728</v>
      </c>
      <c r="C297" s="1" t="inlineStr">
        <is>
          <r>
            <t xml:space="preserve">6755</t>
          </r>
        </is>
      </c>
      <c r="D297" s="1" t="inlineStr">
        <is>
          <r>
            <t xml:space="preserve">1078536</t>
          </r>
        </is>
      </c>
      <c r="E297" s="3" t="str">
        <f>D297&amp;A297</f>
        <v>107853670622001BR</v>
      </c>
      <c r="F297" s="3">
        <v>4</v>
      </c>
      <c r="G297" s="3">
        <v>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45728</v>
      </c>
      <c r="C298" s="1" t="inlineStr">
        <is>
          <r>
            <t xml:space="preserve">6778</t>
          </r>
        </is>
      </c>
      <c r="D298" s="1" t="inlineStr">
        <is>
          <r>
            <t xml:space="preserve">1078553</t>
          </r>
        </is>
      </c>
      <c r="E298" s="3" t="str">
        <f>D298&amp;A298</f>
        <v>107855370622001BR</v>
      </c>
      <c r="F298" s="3">
        <v>12</v>
      </c>
      <c r="G298" s="3">
        <v>12.0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45728</v>
      </c>
      <c r="C299" s="1" t="inlineStr">
        <is>
          <r>
            <t xml:space="preserve">6956</t>
          </r>
        </is>
      </c>
      <c r="D299" s="1" t="inlineStr">
        <is>
          <r>
            <t xml:space="preserve">1078586</t>
          </r>
        </is>
      </c>
      <c r="E299" s="3" t="str">
        <f>D299&amp;A299</f>
        <v>107858670622001BR</v>
      </c>
      <c r="F299" s="3">
        <v>12</v>
      </c>
      <c r="G299" s="3">
        <v>12.0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45728</v>
      </c>
      <c r="C300" s="1" t="inlineStr">
        <is>
          <r>
            <t xml:space="preserve">8340</t>
          </r>
        </is>
      </c>
      <c r="D300" s="1" t="inlineStr">
        <is>
          <r>
            <t xml:space="preserve">56579</t>
          </r>
        </is>
      </c>
      <c r="E300" s="3" t="str">
        <f>D300&amp;A300</f>
        <v>5657970622001BR</v>
      </c>
      <c r="F300" s="3">
        <v>8</v>
      </c>
      <c r="G300" s="3">
        <v>8.0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45729</v>
      </c>
      <c r="C301" s="1" t="inlineStr">
        <is>
          <r>
            <t xml:space="preserve">5415</t>
          </r>
        </is>
      </c>
      <c r="D301" s="1" t="inlineStr">
        <is>
          <r>
            <t xml:space="preserve">1078592</t>
          </r>
        </is>
      </c>
      <c r="E301" s="3" t="str">
        <f>D301&amp;A301</f>
        <v>107859270622001BR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70622001BR</t>
          </r>
        </is>
      </c>
      <c r="B302" s="2">
        <v>45729</v>
      </c>
      <c r="C302" s="1" t="inlineStr">
        <is>
          <r>
            <t xml:space="preserve">5913</t>
          </r>
        </is>
      </c>
      <c r="D302" s="1" t="inlineStr">
        <is>
          <r>
            <t xml:space="preserve">56706</t>
          </r>
        </is>
      </c>
      <c r="E302" s="3" t="str">
        <f>D302&amp;A302</f>
        <v>5670670622001BR</v>
      </c>
      <c r="F302" s="3">
        <v>12</v>
      </c>
      <c r="G302" s="3">
        <v>12.0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70622001BR</t>
          </r>
        </is>
      </c>
      <c r="B303" s="2">
        <v>45730</v>
      </c>
      <c r="C303" s="1" t="inlineStr">
        <is>
          <r>
            <t xml:space="preserve">1110</t>
          </r>
        </is>
      </c>
      <c r="D303" s="1" t="inlineStr">
        <is>
          <r>
            <t xml:space="preserve">56826</t>
          </r>
        </is>
      </c>
      <c r="E303" s="3" t="str">
        <f>D303&amp;A303</f>
        <v>5682670622001BR</v>
      </c>
      <c r="F303" s="3">
        <v>24</v>
      </c>
      <c r="G303" s="3">
        <v>24.0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70622001BR</t>
          </r>
        </is>
      </c>
      <c r="B304" s="2">
        <v>45730</v>
      </c>
      <c r="C304" s="1" t="inlineStr">
        <is>
          <r>
            <t xml:space="preserve">3042</t>
          </r>
        </is>
      </c>
      <c r="D304" s="1" t="inlineStr">
        <is>
          <r>
            <t xml:space="preserve">56791</t>
          </r>
        </is>
      </c>
      <c r="E304" s="3" t="str">
        <f>D304&amp;A304</f>
        <v>5679170622001BR</v>
      </c>
      <c r="F304" s="3">
        <v>24</v>
      </c>
      <c r="G304" s="3">
        <v>24.0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70622001BR</t>
          </r>
        </is>
      </c>
      <c r="B305" s="2">
        <v>45730</v>
      </c>
      <c r="C305" s="1" t="inlineStr">
        <is>
          <r>
            <t xml:space="preserve">4730</t>
          </r>
        </is>
      </c>
      <c r="D305" s="1" t="inlineStr">
        <is>
          <r>
            <t xml:space="preserve">56769</t>
          </r>
        </is>
      </c>
      <c r="E305" s="3" t="str">
        <f>D305&amp;A305</f>
        <v>5676970622001BR</v>
      </c>
      <c r="F305" s="3">
        <v>12</v>
      </c>
      <c r="G305" s="3">
        <v>12.0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70622001BR</t>
          </r>
        </is>
      </c>
      <c r="B306" s="2">
        <v>45730</v>
      </c>
      <c r="C306" s="1" t="inlineStr">
        <is>
          <r>
            <t xml:space="preserve">4873</t>
          </r>
        </is>
      </c>
      <c r="D306" s="1" t="inlineStr">
        <is>
          <r>
            <t xml:space="preserve">56637</t>
          </r>
        </is>
      </c>
      <c r="E306" s="3" t="str">
        <f>D306&amp;A306</f>
        <v>5663770622001BR</v>
      </c>
      <c r="F306" s="3">
        <v>4</v>
      </c>
      <c r="G306" s="3">
        <v>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70622001BR</t>
          </r>
        </is>
      </c>
      <c r="B307" s="2">
        <v>45730</v>
      </c>
      <c r="C307" s="1" t="inlineStr">
        <is>
          <r>
            <t xml:space="preserve">6485</t>
          </r>
        </is>
      </c>
      <c r="D307" s="1" t="inlineStr">
        <is>
          <r>
            <t xml:space="preserve">1078809</t>
          </r>
        </is>
      </c>
      <c r="E307" s="3" t="str">
        <f>D307&amp;A307</f>
        <v>107880970622001BR</v>
      </c>
      <c r="F307" s="3">
        <v>24</v>
      </c>
      <c r="G307" s="3">
        <v>24.0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70622001BR</t>
          </r>
        </is>
      </c>
      <c r="B308" s="2">
        <v>45730</v>
      </c>
      <c r="C308" s="1" t="inlineStr">
        <is>
          <r>
            <t xml:space="preserve">7589</t>
          </r>
        </is>
      </c>
      <c r="D308" s="1" t="inlineStr">
        <is>
          <r>
            <t xml:space="preserve">1078775</t>
          </r>
        </is>
      </c>
      <c r="E308" s="3" t="str">
        <f>D308&amp;A308</f>
        <v>107877570622001BR</v>
      </c>
      <c r="F308" s="3">
        <v>12</v>
      </c>
      <c r="G308" s="3">
        <v>12.0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70622001BR</t>
          </r>
        </is>
      </c>
      <c r="B309" s="2">
        <v>45734</v>
      </c>
      <c r="C309" s="1" t="inlineStr">
        <is>
          <r>
            <t xml:space="preserve">503</t>
          </r>
        </is>
      </c>
      <c r="D309" s="1" t="inlineStr">
        <is>
          <r>
            <t xml:space="preserve">1079092</t>
          </r>
        </is>
      </c>
      <c r="E309" s="3" t="str">
        <f>D309&amp;A309</f>
        <v>107909270622001BR</v>
      </c>
      <c r="F309" s="3">
        <v>24</v>
      </c>
      <c r="G309" s="3">
        <v>24.0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70622001BR</t>
          </r>
        </is>
      </c>
      <c r="B310" s="2">
        <v>45734</v>
      </c>
      <c r="C310" s="1" t="inlineStr">
        <is>
          <r>
            <t xml:space="preserve">713</t>
          </r>
        </is>
      </c>
      <c r="D310" s="1" t="inlineStr">
        <is>
          <r>
            <t xml:space="preserve">1079095</t>
          </r>
        </is>
      </c>
      <c r="E310" s="3" t="str">
        <f>D310&amp;A310</f>
        <v>107909570622001BR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70622001BR</t>
          </r>
        </is>
      </c>
      <c r="B311" s="2">
        <v>45734</v>
      </c>
      <c r="C311" s="1" t="inlineStr">
        <is>
          <r>
            <t xml:space="preserve">924</t>
          </r>
        </is>
      </c>
      <c r="D311" s="1" t="inlineStr">
        <is>
          <r>
            <t xml:space="preserve">56836</t>
          </r>
        </is>
      </c>
      <c r="E311" s="3" t="str">
        <f>D311&amp;A311</f>
        <v>5683670622001BR</v>
      </c>
      <c r="F311" s="3">
        <v>8</v>
      </c>
      <c r="G311" s="3">
        <v>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70622001BR</t>
          </r>
        </is>
      </c>
      <c r="B312" s="2">
        <v>45734</v>
      </c>
      <c r="C312" s="1" t="inlineStr">
        <is>
          <r>
            <t xml:space="preserve">1990</t>
          </r>
        </is>
      </c>
      <c r="D312" s="1" t="inlineStr">
        <is>
          <r>
            <t xml:space="preserve">56927</t>
          </r>
        </is>
      </c>
      <c r="E312" s="3" t="str">
        <f>D312&amp;A312</f>
        <v>5692770622001BR</v>
      </c>
      <c r="F312" s="3">
        <v>24</v>
      </c>
      <c r="G312" s="3">
        <v>24.0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70622001BR</t>
          </r>
        </is>
      </c>
      <c r="B313" s="2">
        <v>45734</v>
      </c>
      <c r="C313" s="1" t="inlineStr">
        <is>
          <r>
            <t xml:space="preserve">2384</t>
          </r>
        </is>
      </c>
      <c r="D313" s="1" t="inlineStr">
        <is>
          <r>
            <t xml:space="preserve">56894</t>
          </r>
        </is>
      </c>
      <c r="E313" s="3" t="str">
        <f>D313&amp;A313</f>
        <v>5689470622001BR</v>
      </c>
      <c r="F313" s="3">
        <v>12</v>
      </c>
      <c r="G313" s="3">
        <v>12.0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70622001BR</t>
          </r>
        </is>
      </c>
      <c r="B314" s="2">
        <v>45734</v>
      </c>
      <c r="C314" s="1" t="inlineStr">
        <is>
          <r>
            <t xml:space="preserve">3320</t>
          </r>
        </is>
      </c>
      <c r="D314" s="1" t="inlineStr">
        <is>
          <r>
            <t xml:space="preserve">1079090</t>
          </r>
        </is>
      </c>
      <c r="E314" s="3" t="str">
        <f>D314&amp;A314</f>
        <v>107909070622001BR</v>
      </c>
      <c r="F314" s="3">
        <v>24</v>
      </c>
      <c r="G314" s="3">
        <v>24.0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70622001BR</t>
          </r>
        </is>
      </c>
      <c r="B315" s="2">
        <v>45734</v>
      </c>
      <c r="C315" s="1" t="inlineStr">
        <is>
          <r>
            <t xml:space="preserve">4764</t>
          </r>
        </is>
      </c>
      <c r="D315" s="1" t="inlineStr">
        <is>
          <r>
            <t xml:space="preserve">56903</t>
          </r>
        </is>
      </c>
      <c r="E315" s="3" t="str">
        <f>D315&amp;A315</f>
        <v>5690370622001BR</v>
      </c>
      <c r="F315" s="3">
        <v>4</v>
      </c>
      <c r="G315" s="3">
        <v>4.0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70622001BR</t>
          </r>
        </is>
      </c>
      <c r="B316" s="2">
        <v>45734</v>
      </c>
      <c r="C316" s="1" t="inlineStr">
        <is>
          <r>
            <t xml:space="preserve">7726</t>
          </r>
        </is>
      </c>
      <c r="D316" s="1" t="inlineStr">
        <is>
          <r>
            <t xml:space="preserve">1079118</t>
          </r>
        </is>
      </c>
      <c r="E316" s="3" t="str">
        <f>D316&amp;A316</f>
        <v>107911870622001BR</v>
      </c>
      <c r="F316" s="3">
        <v>24</v>
      </c>
      <c r="G316" s="3">
        <v>24.0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70622001BR</t>
          </r>
        </is>
      </c>
      <c r="B317" s="2">
        <v>45734</v>
      </c>
      <c r="C317" s="1" t="inlineStr">
        <is>
          <r>
            <t xml:space="preserve">8414</t>
          </r>
        </is>
      </c>
      <c r="D317" s="1" t="inlineStr">
        <is>
          <r>
            <t xml:space="preserve">56852</t>
          </r>
        </is>
      </c>
      <c r="E317" s="3" t="str">
        <f>D317&amp;A317</f>
        <v>5685270622001BR</v>
      </c>
      <c r="F317" s="3">
        <v>12</v>
      </c>
      <c r="G317" s="3">
        <v>12.0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70622001BR</t>
          </r>
        </is>
      </c>
      <c r="B318" s="2">
        <v>45734</v>
      </c>
      <c r="C318" s="1" t="inlineStr">
        <is>
          <r>
            <t xml:space="preserve">8623</t>
          </r>
        </is>
      </c>
      <c r="D318" s="1" t="inlineStr">
        <is>
          <r>
            <t xml:space="preserve">DEV1077882</t>
          </r>
        </is>
      </c>
      <c r="E318" s="3" t="str">
        <f>D318&amp;A318</f>
        <v>DEV107788270622001BR</v>
      </c>
      <c r="F318" s="3">
        <v>-12</v>
      </c>
      <c r="G318" s="3">
        <v>-12.0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70622001BR</t>
          </r>
        </is>
      </c>
      <c r="B319" s="2">
        <v>45735</v>
      </c>
      <c r="C319" s="1" t="inlineStr">
        <is>
          <r>
            <t xml:space="preserve">125</t>
          </r>
        </is>
      </c>
      <c r="D319" s="1" t="inlineStr">
        <is>
          <r>
            <t xml:space="preserve">1079089</t>
          </r>
        </is>
      </c>
      <c r="E319" s="3" t="str">
        <f>D319&amp;A319</f>
        <v>107908970622001BR</v>
      </c>
      <c r="F319" s="3">
        <v>120</v>
      </c>
      <c r="G319" s="3">
        <v>120.0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70622001BR</t>
          </r>
        </is>
      </c>
      <c r="B320" s="2">
        <v>45735</v>
      </c>
      <c r="C320" s="1" t="inlineStr">
        <is>
          <r>
            <t xml:space="preserve">5130</t>
          </r>
        </is>
      </c>
      <c r="D320" s="1" t="inlineStr">
        <is>
          <r>
            <t xml:space="preserve">1079199</t>
          </r>
        </is>
      </c>
      <c r="E320" s="3" t="str">
        <f>D320&amp;A320</f>
        <v>107919970622001BR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70622001BR</t>
          </r>
        </is>
      </c>
      <c r="B321" s="2">
        <v>45735</v>
      </c>
      <c r="C321" s="1" t="inlineStr">
        <is>
          <r>
            <t xml:space="preserve">5787</t>
          </r>
        </is>
      </c>
      <c r="D321" s="1" t="inlineStr">
        <is>
          <r>
            <t xml:space="preserve">56922</t>
          </r>
        </is>
      </c>
      <c r="E321" s="3" t="str">
        <f>D321&amp;A321</f>
        <v>5692270622001BR</v>
      </c>
      <c r="F321" s="3">
        <v>4</v>
      </c>
      <c r="G321" s="3">
        <v>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70622001BR</t>
          </r>
        </is>
      </c>
      <c r="B322" s="2">
        <v>45735</v>
      </c>
      <c r="C322" s="1" t="inlineStr">
        <is>
          <r>
            <t xml:space="preserve">6857</t>
          </r>
        </is>
      </c>
      <c r="D322" s="1" t="inlineStr">
        <is>
          <r>
            <t xml:space="preserve">57017</t>
          </r>
        </is>
      </c>
      <c r="E322" s="3" t="str">
        <f>D322&amp;A322</f>
        <v>5701770622001BR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70622001BR</t>
          </r>
        </is>
      </c>
      <c r="B323" s="2">
        <v>45735</v>
      </c>
      <c r="C323" s="1" t="inlineStr">
        <is>
          <r>
            <t xml:space="preserve">8623</t>
          </r>
        </is>
      </c>
      <c r="D323" s="1" t="inlineStr">
        <is>
          <r>
            <t xml:space="preserve">57015</t>
          </r>
        </is>
      </c>
      <c r="E323" s="3" t="str">
        <f>D323&amp;A323</f>
        <v>5701570622001BR</v>
      </c>
      <c r="F323" s="3">
        <v>12</v>
      </c>
      <c r="G323" s="3">
        <v>12.0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70622001BR</t>
          </r>
        </is>
      </c>
      <c r="B324" s="2">
        <v>45736</v>
      </c>
      <c r="C324" s="1" t="inlineStr">
        <is>
          <r>
            <t xml:space="preserve">1048</t>
          </r>
        </is>
      </c>
      <c r="D324" s="1" t="inlineStr">
        <is>
          <r>
            <t xml:space="preserve">57068</t>
          </r>
        </is>
      </c>
      <c r="E324" s="3" t="str">
        <f>D324&amp;A324</f>
        <v>5706870622001BR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70622001BR</t>
          </r>
        </is>
      </c>
      <c r="B325" s="2">
        <v>45736</v>
      </c>
      <c r="C325" s="1" t="inlineStr">
        <is>
          <r>
            <t xml:space="preserve">1553</t>
          </r>
        </is>
      </c>
      <c r="D325" s="1" t="inlineStr">
        <is>
          <r>
            <t xml:space="preserve">57071</t>
          </r>
        </is>
      </c>
      <c r="E325" s="3" t="str">
        <f>D325&amp;A325</f>
        <v>5707170622001BR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70622001BR</t>
          </r>
        </is>
      </c>
      <c r="B326" s="2">
        <v>45736</v>
      </c>
      <c r="C326" s="1" t="inlineStr">
        <is>
          <r>
            <t xml:space="preserve">5533</t>
          </r>
        </is>
      </c>
      <c r="D326" s="1" t="inlineStr">
        <is>
          <r>
            <t xml:space="preserve">57020</t>
          </r>
        </is>
      </c>
      <c r="E326" s="3" t="str">
        <f>D326&amp;A326</f>
        <v>5702070622001BR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70622001BR</t>
          </r>
        </is>
      </c>
      <c r="B327" s="2">
        <v>45736</v>
      </c>
      <c r="C327" s="1" t="inlineStr">
        <is>
          <r>
            <t xml:space="preserve">7293</t>
          </r>
        </is>
      </c>
      <c r="D327" s="1" t="inlineStr">
        <is>
          <r>
            <t xml:space="preserve">57074</t>
          </r>
        </is>
      </c>
      <c r="E327" s="3" t="str">
        <f>D327&amp;A327</f>
        <v>5707470622001BR</v>
      </c>
      <c r="F327" s="3">
        <v>12</v>
      </c>
      <c r="G327" s="3">
        <v>12.0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70622001BR</t>
          </r>
        </is>
      </c>
      <c r="B328" s="2">
        <v>45737</v>
      </c>
      <c r="C328" s="1" t="inlineStr">
        <is>
          <r>
            <t xml:space="preserve">1971</t>
          </r>
        </is>
      </c>
      <c r="D328" s="1" t="inlineStr">
        <is>
          <r>
            <t xml:space="preserve">57061</t>
          </r>
        </is>
      </c>
      <c r="E328" s="3" t="str">
        <f>D328&amp;A328</f>
        <v>5706170622001BR</v>
      </c>
      <c r="F328" s="3">
        <v>4</v>
      </c>
      <c r="G328" s="3">
        <v>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70622001BR</t>
          </r>
        </is>
      </c>
      <c r="B329" s="2">
        <v>45737</v>
      </c>
      <c r="C329" s="1" t="inlineStr">
        <is>
          <r>
            <t xml:space="preserve">2454</t>
          </r>
        </is>
      </c>
      <c r="D329" s="1" t="inlineStr">
        <is>
          <r>
            <t xml:space="preserve">DEV1076192</t>
          </r>
        </is>
      </c>
      <c r="E329" s="3" t="str">
        <f>D329&amp;A329</f>
        <v>DEV107619270622001BR</v>
      </c>
      <c r="F329" s="3">
        <v>-4</v>
      </c>
      <c r="G329" s="3">
        <v>-4.0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70622001BR</t>
          </r>
        </is>
      </c>
      <c r="B330" s="2">
        <v>45737</v>
      </c>
      <c r="C330" s="1" t="inlineStr">
        <is>
          <r>
            <t xml:space="preserve">6960</t>
          </r>
        </is>
      </c>
      <c r="D330" s="1" t="inlineStr">
        <is>
          <r>
            <t xml:space="preserve">57069</t>
          </r>
        </is>
      </c>
      <c r="E330" s="3" t="str">
        <f>D330&amp;A330</f>
        <v>5706970622001BR</v>
      </c>
      <c r="F330" s="3">
        <v>20</v>
      </c>
      <c r="G330" s="3">
        <v>20.0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70622001BR</t>
          </r>
        </is>
      </c>
      <c r="B331" s="2">
        <v>45737</v>
      </c>
      <c r="C331" s="1" t="inlineStr">
        <is>
          <r>
            <t xml:space="preserve">8684</t>
          </r>
        </is>
      </c>
      <c r="D331" s="1" t="inlineStr">
        <is>
          <r>
            <t xml:space="preserve">1079020</t>
          </r>
        </is>
      </c>
      <c r="E331" s="3" t="str">
        <f>D331&amp;A331</f>
        <v>107902070622001BR</v>
      </c>
      <c r="F331" s="3">
        <v>12</v>
      </c>
      <c r="G331" s="3">
        <v>12.0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70622001BR</t>
          </r>
        </is>
      </c>
      <c r="B332" s="2">
        <v>45740</v>
      </c>
      <c r="C332" s="1" t="inlineStr">
        <is>
          <r>
            <t xml:space="preserve">1723</t>
          </r>
        </is>
      </c>
      <c r="D332" s="1" t="inlineStr">
        <is>
          <r>
            <t xml:space="preserve">57271</t>
          </r>
        </is>
      </c>
      <c r="E332" s="3" t="str">
        <f>D332&amp;A332</f>
        <v>5727170622001BR</v>
      </c>
      <c r="F332" s="3">
        <v>24</v>
      </c>
      <c r="G332" s="3">
        <v>24.0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70622001BR</t>
          </r>
        </is>
      </c>
      <c r="B333" s="2">
        <v>45741</v>
      </c>
      <c r="C333" s="1" t="inlineStr">
        <is>
          <r>
            <t xml:space="preserve">4421</t>
          </r>
        </is>
      </c>
      <c r="D333" s="1" t="inlineStr">
        <is>
          <r>
            <t xml:space="preserve">57294</t>
          </r>
        </is>
      </c>
      <c r="E333" s="3" t="str">
        <f>D333&amp;A333</f>
        <v>5729470622001BR</v>
      </c>
      <c r="F333" s="3">
        <v>24</v>
      </c>
      <c r="G333" s="3">
        <v>24.0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70622001BR</t>
          </r>
        </is>
      </c>
      <c r="B334" s="2">
        <v>45741</v>
      </c>
      <c r="C334" s="1" t="inlineStr">
        <is>
          <r>
            <t xml:space="preserve">5057</t>
          </r>
        </is>
      </c>
      <c r="D334" s="1" t="inlineStr">
        <is>
          <r>
            <t xml:space="preserve">57342</t>
          </r>
        </is>
      </c>
      <c r="E334" s="3" t="str">
        <f>D334&amp;A334</f>
        <v>5734270622001BR</v>
      </c>
      <c r="F334" s="3">
        <v>20</v>
      </c>
      <c r="G334" s="3">
        <v>20.0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70622001BR</t>
          </r>
        </is>
      </c>
      <c r="B335" s="2">
        <v>45741</v>
      </c>
      <c r="C335" s="1" t="inlineStr">
        <is>
          <r>
            <t xml:space="preserve">5178</t>
          </r>
        </is>
      </c>
      <c r="D335" s="1" t="inlineStr">
        <is>
          <r>
            <t xml:space="preserve">57341</t>
          </r>
        </is>
      </c>
      <c r="E335" s="3" t="str">
        <f>D335&amp;A335</f>
        <v>5734170622001BR</v>
      </c>
      <c r="F335" s="3">
        <v>24</v>
      </c>
      <c r="G335" s="3">
        <v>24.0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70622001BR</t>
          </r>
        </is>
      </c>
      <c r="B336" s="2">
        <v>45742</v>
      </c>
      <c r="C336" s="1" t="inlineStr">
        <is>
          <r>
            <t xml:space="preserve">1794</t>
          </r>
        </is>
      </c>
      <c r="D336" s="1" t="inlineStr">
        <is>
          <r>
            <t xml:space="preserve">57381</t>
          </r>
        </is>
      </c>
      <c r="E336" s="3" t="str">
        <f>D336&amp;A336</f>
        <v>5738170622001BR</v>
      </c>
      <c r="F336" s="3">
        <v>24</v>
      </c>
      <c r="G336" s="3">
        <v>24.0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70622001BR</t>
          </r>
        </is>
      </c>
      <c r="B337" s="2">
        <v>45742</v>
      </c>
      <c r="C337" s="1" t="inlineStr">
        <is>
          <r>
            <t xml:space="preserve">6514</t>
          </r>
        </is>
      </c>
      <c r="D337" s="1" t="inlineStr">
        <is>
          <r>
            <t xml:space="preserve">57403</t>
          </r>
        </is>
      </c>
      <c r="E337" s="3" t="str">
        <f>D337&amp;A337</f>
        <v>5740370622001BR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70622001BR</t>
          </r>
        </is>
      </c>
      <c r="B338" s="2">
        <v>45742</v>
      </c>
      <c r="C338" s="1" t="inlineStr">
        <is>
          <r>
            <t xml:space="preserve">8185</t>
          </r>
        </is>
      </c>
      <c r="D338" s="1" t="inlineStr">
        <is>
          <r>
            <t xml:space="preserve">1079602</t>
          </r>
        </is>
      </c>
      <c r="E338" s="3" t="str">
        <f>D338&amp;A338</f>
        <v>107960270622001BR</v>
      </c>
      <c r="F338" s="3">
        <v>4</v>
      </c>
      <c r="G338" s="3">
        <v>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70622001BR</t>
          </r>
        </is>
      </c>
      <c r="B339" s="2">
        <v>45742</v>
      </c>
      <c r="C339" s="1" t="inlineStr">
        <is>
          <r>
            <t xml:space="preserve">8334</t>
          </r>
        </is>
      </c>
      <c r="D339" s="1" t="inlineStr">
        <is>
          <r>
            <t xml:space="preserve">57384</t>
          </r>
        </is>
      </c>
      <c r="E339" s="3" t="str">
        <f>D339&amp;A339</f>
        <v>5738470622001BR</v>
      </c>
      <c r="F339" s="3">
        <v>24</v>
      </c>
      <c r="G339" s="3">
        <v>24.0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70622001BR</t>
          </r>
        </is>
      </c>
      <c r="B340" s="2">
        <v>45743</v>
      </c>
      <c r="C340" s="1" t="inlineStr">
        <is>
          <r>
            <t xml:space="preserve">1403</t>
          </r>
        </is>
      </c>
      <c r="D340" s="1" t="inlineStr">
        <is>
          <r>
            <t xml:space="preserve">57460</t>
          </r>
        </is>
      </c>
      <c r="E340" s="3" t="str">
        <f>D340&amp;A340</f>
        <v>5746070622001BR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70622001BR</t>
          </r>
        </is>
      </c>
      <c r="B341" s="2">
        <v>45743</v>
      </c>
      <c r="C341" s="1" t="inlineStr">
        <is>
          <r>
            <t xml:space="preserve">3882</t>
          </r>
        </is>
      </c>
      <c r="D341" s="1" t="inlineStr">
        <is>
          <r>
            <t xml:space="preserve">57502</t>
          </r>
        </is>
      </c>
      <c r="E341" s="3" t="str">
        <f>D341&amp;A341</f>
        <v>5750270622001BR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70622001BR</t>
          </r>
        </is>
      </c>
      <c r="B342" s="2">
        <v>45743</v>
      </c>
      <c r="C342" s="1" t="inlineStr">
        <is>
          <r>
            <t xml:space="preserve">5836</t>
          </r>
        </is>
      </c>
      <c r="D342" s="1" t="inlineStr">
        <is>
          <r>
            <t xml:space="preserve">1079900</t>
          </r>
        </is>
      </c>
      <c r="E342" s="3" t="str">
        <f>D342&amp;A342</f>
        <v>107990070622001BR</v>
      </c>
      <c r="F342" s="3">
        <v>48</v>
      </c>
      <c r="G342" s="3">
        <v>48.0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70622001BR</t>
          </r>
        </is>
      </c>
      <c r="B343" s="2">
        <v>45743</v>
      </c>
      <c r="C343" s="1" t="inlineStr">
        <is>
          <r>
            <t xml:space="preserve">6307</t>
          </r>
        </is>
      </c>
      <c r="D343" s="1" t="inlineStr">
        <is>
          <r>
            <t xml:space="preserve">57496</t>
          </r>
        </is>
      </c>
      <c r="E343" s="3" t="str">
        <f>D343&amp;A343</f>
        <v>5749670622001BR</v>
      </c>
      <c r="F343" s="3">
        <v>24</v>
      </c>
      <c r="G343" s="3">
        <v>24.0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70622001BR</t>
          </r>
        </is>
      </c>
      <c r="B344" s="2">
        <v>45743</v>
      </c>
      <c r="C344" s="1" t="inlineStr">
        <is>
          <r>
            <t xml:space="preserve">7683</t>
          </r>
        </is>
      </c>
      <c r="D344" s="1" t="inlineStr">
        <is>
          <r>
            <t xml:space="preserve">1079903</t>
          </r>
        </is>
      </c>
      <c r="E344" s="3" t="str">
        <f>D344&amp;A344</f>
        <v>107990370622001BR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70622001BR</t>
          </r>
        </is>
      </c>
      <c r="B345" s="2">
        <v>45743</v>
      </c>
      <c r="C345" s="1" t="inlineStr">
        <is>
          <r>
            <t xml:space="preserve">8363</t>
          </r>
        </is>
      </c>
      <c r="D345" s="1" t="inlineStr">
        <is>
          <r>
            <t xml:space="preserve">57391</t>
          </r>
        </is>
      </c>
      <c r="E345" s="3" t="str">
        <f>D345&amp;A345</f>
        <v>5739170622001BR</v>
      </c>
      <c r="F345" s="3">
        <v>4</v>
      </c>
      <c r="G345" s="3">
        <v>4.0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70622001BR</t>
          </r>
        </is>
      </c>
      <c r="B346" s="2">
        <v>45744</v>
      </c>
      <c r="C346" s="1" t="inlineStr">
        <is>
          <r>
            <t xml:space="preserve">1932</t>
          </r>
        </is>
      </c>
      <c r="D346" s="1" t="inlineStr">
        <is>
          <r>
            <t xml:space="preserve">57559</t>
          </r>
        </is>
      </c>
      <c r="E346" s="3" t="str">
        <f>D346&amp;A346</f>
        <v>5755970622001BR</v>
      </c>
      <c r="F346" s="3">
        <v>4</v>
      </c>
      <c r="G346" s="3">
        <v>4.0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70622001BR</t>
          </r>
        </is>
      </c>
      <c r="B347" s="2">
        <v>45744</v>
      </c>
      <c r="C347" s="1" t="inlineStr">
        <is>
          <r>
            <t xml:space="preserve">3509</t>
          </r>
        </is>
      </c>
      <c r="D347" s="1" t="inlineStr">
        <is>
          <r>
            <t xml:space="preserve">1079677</t>
          </r>
        </is>
      </c>
      <c r="E347" s="3" t="str">
        <f>D347&amp;A347</f>
        <v>107967770622001BR</v>
      </c>
      <c r="F347" s="3">
        <v>24</v>
      </c>
      <c r="G347" s="3">
        <v>24.0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70622001BR</t>
          </r>
        </is>
      </c>
      <c r="B348" s="2">
        <v>45744</v>
      </c>
      <c r="C348" s="1" t="inlineStr">
        <is>
          <r>
            <t xml:space="preserve">4053</t>
          </r>
        </is>
      </c>
      <c r="D348" s="1" t="inlineStr">
        <is>
          <r>
            <t xml:space="preserve">57539</t>
          </r>
        </is>
      </c>
      <c r="E348" s="3" t="str">
        <f>D348&amp;A348</f>
        <v>5753970622001BR</v>
      </c>
      <c r="F348" s="3">
        <v>48</v>
      </c>
      <c r="G348" s="3">
        <v>48.0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70622001BR</t>
          </r>
        </is>
      </c>
      <c r="B349" s="2">
        <v>45744</v>
      </c>
      <c r="C349" s="1" t="inlineStr">
        <is>
          <r>
            <t xml:space="preserve">6020</t>
          </r>
        </is>
      </c>
      <c r="D349" s="1" t="inlineStr">
        <is>
          <r>
            <t xml:space="preserve">1079837</t>
          </r>
        </is>
      </c>
      <c r="E349" s="3" t="str">
        <f>D349&amp;A349</f>
        <v>107983770622001BR</v>
      </c>
      <c r="F349" s="3">
        <v>8</v>
      </c>
      <c r="G349" s="3">
        <v>8.0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70622001BR</t>
          </r>
        </is>
      </c>
      <c r="B350" s="2">
        <v>45744</v>
      </c>
      <c r="C350" s="1" t="inlineStr">
        <is>
          <r>
            <t xml:space="preserve">7598</t>
          </r>
        </is>
      </c>
      <c r="D350" s="1" t="inlineStr">
        <is>
          <r>
            <t xml:space="preserve">1079832</t>
          </r>
        </is>
      </c>
      <c r="E350" s="3" t="str">
        <f>D350&amp;A350</f>
        <v>107983270622001BR</v>
      </c>
      <c r="F350" s="3">
        <v>12</v>
      </c>
      <c r="G350" s="3">
        <v>12.0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70622001BR</t>
          </r>
        </is>
      </c>
      <c r="B351" s="2">
        <v>45747</v>
      </c>
      <c r="C351" s="1" t="inlineStr">
        <is>
          <r>
            <t xml:space="preserve">59</t>
          </r>
        </is>
      </c>
      <c r="D351" s="1" t="inlineStr">
        <is>
          <r>
            <t xml:space="preserve">DEV1076045</t>
          </r>
        </is>
      </c>
      <c r="E351" s="3" t="str">
        <f>D351&amp;A351</f>
        <v>DEV107604570622001BR</v>
      </c>
      <c r="F351" s="3">
        <v>-24</v>
      </c>
      <c r="G351" s="3">
        <v>-24.0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70622001BR</t>
          </r>
        </is>
      </c>
      <c r="B352" s="2">
        <v>45747</v>
      </c>
      <c r="C352" s="1" t="inlineStr">
        <is>
          <r>
            <t xml:space="preserve">91</t>
          </r>
        </is>
      </c>
      <c r="D352" s="1" t="inlineStr">
        <is>
          <r>
            <t xml:space="preserve">1080124</t>
          </r>
        </is>
      </c>
      <c r="E352" s="3" t="str">
        <f>D352&amp;A352</f>
        <v>108012470622001BR</v>
      </c>
      <c r="F352" s="3">
        <v>48</v>
      </c>
      <c r="G352" s="3">
        <v>48.0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70622001BR</t>
          </r>
        </is>
      </c>
      <c r="B353" s="2">
        <v>45747</v>
      </c>
      <c r="C353" s="1" t="inlineStr">
        <is>
          <r>
            <t xml:space="preserve">503</t>
          </r>
        </is>
      </c>
      <c r="D353" s="1" t="inlineStr">
        <is>
          <r>
            <t xml:space="preserve">1080137</t>
          </r>
        </is>
      </c>
      <c r="E353" s="3" t="str">
        <f>D353&amp;A353</f>
        <v>108013770622001BR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70622001BR</t>
          </r>
        </is>
      </c>
      <c r="B354" s="2">
        <v>45747</v>
      </c>
      <c r="C354" s="1" t="inlineStr">
        <is>
          <r>
            <t xml:space="preserve">713</t>
          </r>
        </is>
      </c>
      <c r="D354" s="1" t="inlineStr">
        <is>
          <r>
            <t xml:space="preserve">1080141</t>
          </r>
        </is>
      </c>
      <c r="E354" s="3" t="str">
        <f>D354&amp;A354</f>
        <v>108014170622001BR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70622001BR</t>
          </r>
        </is>
      </c>
      <c r="B355" s="2">
        <v>45747</v>
      </c>
      <c r="C355" s="1" t="inlineStr">
        <is>
          <r>
            <t xml:space="preserve">908</t>
          </r>
        </is>
      </c>
      <c r="D355" s="1" t="inlineStr">
        <is>
          <r>
            <t xml:space="preserve">57676</t>
          </r>
        </is>
      </c>
      <c r="E355" s="3" t="str">
        <f>D355&amp;A355</f>
        <v>5767670622001BR</v>
      </c>
      <c r="F355" s="3" t="e">
        <f>NA()</f>
        <v>#N/A</v>
      </c>
      <c r="G355" s="3">
        <v>4.0</v>
      </c>
      <c r="H355" s="3" t="e">
        <f>G355-F355</f>
        <v>#N/A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70622001BR</t>
          </r>
        </is>
      </c>
      <c r="B356" s="2">
        <v>45747</v>
      </c>
      <c r="C356" s="1" t="inlineStr">
        <is>
          <r>
            <t xml:space="preserve">981</t>
          </r>
        </is>
      </c>
      <c r="D356" s="1" t="inlineStr">
        <is>
          <r>
            <t xml:space="preserve">57473</t>
          </r>
        </is>
      </c>
      <c r="E356" s="3" t="str">
        <f>D356&amp;A356</f>
        <v>5747370622001BR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70622001BR</t>
          </r>
        </is>
      </c>
      <c r="B357" s="2">
        <v>45747</v>
      </c>
      <c r="C357" s="1" t="inlineStr">
        <is>
          <r>
            <t xml:space="preserve">4678</t>
          </r>
        </is>
      </c>
      <c r="D357" s="1" t="inlineStr">
        <is>
          <r>
            <t xml:space="preserve">57755</t>
          </r>
        </is>
      </c>
      <c r="E357" s="3" t="str">
        <f>D357&amp;A357</f>
        <v>5775570622001BR</v>
      </c>
      <c r="F357" s="3" t="e">
        <f>NA()</f>
        <v>#N/A</v>
      </c>
      <c r="G357" s="3">
        <v>24.0</v>
      </c>
      <c r="H357" s="3" t="e">
        <f>G357-F357</f>
        <v>#N/A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70622001BR</t>
          </r>
        </is>
      </c>
      <c r="B358" s="2">
        <v>45747</v>
      </c>
      <c r="C358" s="1" t="inlineStr">
        <is>
          <r>
            <t xml:space="preserve">5838</t>
          </r>
        </is>
      </c>
      <c r="D358" s="1" t="inlineStr">
        <is>
          <r>
            <t xml:space="preserve">57802</t>
          </r>
        </is>
      </c>
      <c r="E358" s="3" t="str">
        <f>D358&amp;A358</f>
        <v>5780270622001BR</v>
      </c>
      <c r="F358" s="3" t="e">
        <f>NA()</f>
        <v>#N/A</v>
      </c>
      <c r="G358" s="3">
        <v>24.0</v>
      </c>
      <c r="H358" s="3" t="e">
        <f>G358-F358</f>
        <v>#N/A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70622001BR</t>
          </r>
        </is>
      </c>
      <c r="B359" s="2">
        <v>45747</v>
      </c>
      <c r="C359" s="1" t="inlineStr">
        <is>
          <r>
            <t xml:space="preserve">6551</t>
          </r>
        </is>
      </c>
      <c r="D359" s="1" t="inlineStr">
        <is>
          <r>
            <t xml:space="preserve">57322</t>
          </r>
        </is>
      </c>
      <c r="E359" s="3" t="str">
        <f>D359&amp;A359</f>
        <v>5732270622001BR</v>
      </c>
      <c r="F359" s="3">
        <v>8</v>
      </c>
      <c r="G359" s="3">
        <v>8.0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70622001BR</t>
          </r>
        </is>
      </c>
      <c r="B360" s="2">
        <v>45747</v>
      </c>
      <c r="C360" s="1" t="inlineStr">
        <is>
          <r>
            <t xml:space="preserve">6656</t>
          </r>
        </is>
      </c>
      <c r="D360" s="1" t="inlineStr">
        <is>
          <r>
            <t xml:space="preserve">1079630</t>
          </r>
        </is>
      </c>
      <c r="E360" s="3" t="str">
        <f>D360&amp;A360</f>
        <v>107963070622001BR</v>
      </c>
      <c r="F360" s="3">
        <v>8</v>
      </c>
      <c r="G360" s="3">
        <v>8.0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70622001BR</t>
          </r>
        </is>
      </c>
      <c r="B361" s="2">
        <v>45747</v>
      </c>
      <c r="C361" s="1" t="inlineStr">
        <is>
          <r>
            <t xml:space="preserve">7194</t>
          </r>
        </is>
      </c>
      <c r="D361" s="1" t="inlineStr">
        <is>
          <r>
            <t xml:space="preserve">57688</t>
          </r>
        </is>
      </c>
      <c r="E361" s="3" t="str">
        <f>D361&amp;A361</f>
        <v>5768870622001BR</v>
      </c>
      <c r="F361" s="3">
        <v>168</v>
      </c>
      <c r="G361" s="3">
        <v>168.0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70622001BR</t>
          </r>
        </is>
      </c>
      <c r="B362" s="2">
        <v>45747</v>
      </c>
      <c r="C362" s="1" t="inlineStr">
        <is>
          <r>
            <t xml:space="preserve">7747</t>
          </r>
        </is>
      </c>
      <c r="D362" s="1" t="inlineStr">
        <is>
          <r>
            <t xml:space="preserve">57760</t>
          </r>
        </is>
      </c>
      <c r="E362" s="3" t="str">
        <f>D362&amp;A362</f>
        <v>5776070622001BR</v>
      </c>
      <c r="F362" s="3">
        <v>24</v>
      </c>
      <c r="G362" s="3">
        <v>24.0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70622001BR</t>
          </r>
        </is>
      </c>
      <c r="B363" s="2">
        <v>45747</v>
      </c>
      <c r="C363" s="1" t="inlineStr">
        <is>
          <r>
            <t xml:space="preserve">7989</t>
          </r>
        </is>
      </c>
      <c r="D363" s="1" t="inlineStr">
        <is>
          <r>
            <t xml:space="preserve">57638</t>
          </r>
        </is>
      </c>
      <c r="E363" s="3" t="str">
        <f>D363&amp;A363</f>
        <v>5763870622001BR</v>
      </c>
      <c r="F363" s="3">
        <v>24</v>
      </c>
      <c r="G363" s="3">
        <v>24.0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70622001BR</t>
          </r>
        </is>
      </c>
      <c r="B364" s="2">
        <v>45747</v>
      </c>
      <c r="C364" s="1" t="inlineStr">
        <is>
          <r>
            <t xml:space="preserve">8340</t>
          </r>
        </is>
      </c>
      <c r="D364" s="1" t="inlineStr">
        <is>
          <r>
            <t xml:space="preserve">57713</t>
          </r>
        </is>
      </c>
      <c r="E364" s="3" t="str">
        <f>D364&amp;A364</f>
        <v>5771370622001BR</v>
      </c>
      <c r="F364" s="3">
        <v>12</v>
      </c>
      <c r="G364" s="3">
        <v>12.0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70623001BR</t>
          </r>
        </is>
      </c>
      <c r="B365" s="2">
        <v>45726</v>
      </c>
      <c r="C365" s="1" t="inlineStr">
        <is>
          <r>
            <t xml:space="preserve">7719</t>
          </r>
        </is>
      </c>
      <c r="D365" s="1" t="inlineStr">
        <is>
          <r>
            <t xml:space="preserve">1078380</t>
          </r>
        </is>
      </c>
      <c r="E365" s="3" t="str">
        <f>D365&amp;A365</f>
        <v>107838070623001BR</v>
      </c>
      <c r="F365" s="3">
        <v>12</v>
      </c>
      <c r="G365" s="3">
        <v>12.0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70623001BR</t>
          </r>
        </is>
      </c>
      <c r="B366" s="2">
        <v>45726</v>
      </c>
      <c r="C366" s="1" t="inlineStr">
        <is>
          <r>
            <t xml:space="preserve">8181</t>
          </r>
        </is>
      </c>
      <c r="D366" s="1" t="inlineStr">
        <is>
          <r>
            <t xml:space="preserve">56448</t>
          </r>
        </is>
      </c>
      <c r="E366" s="3" t="str">
        <f>D366&amp;A366</f>
        <v>5644870623001BR</v>
      </c>
      <c r="F366" s="3">
        <v>4</v>
      </c>
      <c r="G366" s="3">
        <v>4.0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70623001BR</t>
          </r>
        </is>
      </c>
      <c r="B367" s="2">
        <v>45729</v>
      </c>
      <c r="C367" s="1" t="inlineStr">
        <is>
          <r>
            <t xml:space="preserve">3947</t>
          </r>
        </is>
      </c>
      <c r="D367" s="1" t="inlineStr">
        <is>
          <r>
            <t xml:space="preserve">56739</t>
          </r>
        </is>
      </c>
      <c r="E367" s="3" t="str">
        <f>D367&amp;A367</f>
        <v>5673970623001BR</v>
      </c>
      <c r="F367" s="3">
        <v>48</v>
      </c>
      <c r="G367" s="3">
        <v>48.0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70623001BR</t>
          </r>
        </is>
      </c>
      <c r="B368" s="2">
        <v>45730</v>
      </c>
      <c r="C368" s="1" t="inlineStr">
        <is>
          <r>
            <t xml:space="preserve">1048</t>
          </r>
        </is>
      </c>
      <c r="D368" s="1" t="inlineStr">
        <is>
          <r>
            <t xml:space="preserve">56822</t>
          </r>
        </is>
      </c>
      <c r="E368" s="3" t="str">
        <f>D368&amp;A368</f>
        <v>5682270623001BR</v>
      </c>
      <c r="F368" s="3">
        <v>48</v>
      </c>
      <c r="G368" s="3">
        <v>48.0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70623001BR</t>
          </r>
        </is>
      </c>
      <c r="B369" s="2">
        <v>45730</v>
      </c>
      <c r="C369" s="1" t="inlineStr">
        <is>
          <r>
            <t xml:space="preserve">2035</t>
          </r>
        </is>
      </c>
      <c r="D369" s="1" t="inlineStr">
        <is>
          <r>
            <t xml:space="preserve">1078864</t>
          </r>
        </is>
      </c>
      <c r="E369" s="3" t="str">
        <f>D369&amp;A369</f>
        <v>107886470623001BR</v>
      </c>
      <c r="F369" s="3">
        <v>24</v>
      </c>
      <c r="G369" s="3">
        <v>24.0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70623001BR</t>
          </r>
        </is>
      </c>
      <c r="B370" s="2">
        <v>45730</v>
      </c>
      <c r="C370" s="1" t="inlineStr">
        <is>
          <r>
            <t xml:space="preserve">7069</t>
          </r>
        </is>
      </c>
      <c r="D370" s="1" t="inlineStr">
        <is>
          <r>
            <t xml:space="preserve">56827</t>
          </r>
        </is>
      </c>
      <c r="E370" s="3" t="str">
        <f>D370&amp;A370</f>
        <v>5682770623001BR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70623001BR</t>
          </r>
        </is>
      </c>
      <c r="B371" s="2">
        <v>45733</v>
      </c>
      <c r="C371" s="1" t="inlineStr">
        <is>
          <r>
            <t xml:space="preserve">2959</t>
          </r>
        </is>
      </c>
      <c r="D371" s="1" t="inlineStr">
        <is>
          <r>
            <t xml:space="preserve">1078899</t>
          </r>
        </is>
      </c>
      <c r="E371" s="3" t="str">
        <f>D371&amp;A371</f>
        <v>107889970623001BR</v>
      </c>
      <c r="F371" s="3">
        <v>24</v>
      </c>
      <c r="G371" s="3">
        <v>24.0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70623001BR</t>
          </r>
        </is>
      </c>
      <c r="B372" s="2">
        <v>45734</v>
      </c>
      <c r="C372" s="1" t="inlineStr">
        <is>
          <r>
            <t xml:space="preserve">3844</t>
          </r>
        </is>
      </c>
      <c r="D372" s="1" t="inlineStr">
        <is>
          <r>
            <t xml:space="preserve">56966</t>
          </r>
        </is>
      </c>
      <c r="E372" s="3" t="str">
        <f>D372&amp;A372</f>
        <v>5696670623001BR</v>
      </c>
      <c r="F372" s="3">
        <v>24</v>
      </c>
      <c r="G372" s="3">
        <v>24.0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70623001BR</t>
          </r>
        </is>
      </c>
      <c r="B373" s="2">
        <v>45734</v>
      </c>
      <c r="C373" s="1" t="inlineStr">
        <is>
          <r>
            <t xml:space="preserve">7726</t>
          </r>
        </is>
      </c>
      <c r="D373" s="1" t="inlineStr">
        <is>
          <r>
            <t xml:space="preserve">1079118</t>
          </r>
        </is>
      </c>
      <c r="E373" s="3" t="str">
        <f>D373&amp;A373</f>
        <v>107911870623001BR</v>
      </c>
      <c r="F373" s="3">
        <v>44</v>
      </c>
      <c r="G373" s="3">
        <v>44.0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70623001BR</t>
          </r>
        </is>
      </c>
      <c r="B374" s="2">
        <v>45735</v>
      </c>
      <c r="C374" s="1" t="inlineStr">
        <is>
          <r>
            <t xml:space="preserve">2815</t>
          </r>
        </is>
      </c>
      <c r="D374" s="1" t="inlineStr">
        <is>
          <r>
            <t xml:space="preserve">56987</t>
          </r>
        </is>
      </c>
      <c r="E374" s="3" t="str">
        <f>D374&amp;A374</f>
        <v>5698770623001BR</v>
      </c>
      <c r="F374" s="3">
        <v>12</v>
      </c>
      <c r="G374" s="3">
        <v>12.0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70623001BR</t>
          </r>
        </is>
      </c>
      <c r="B375" s="2">
        <v>45736</v>
      </c>
      <c r="C375" s="1" t="inlineStr">
        <is>
          <r>
            <t xml:space="preserve">7750</t>
          </r>
        </is>
      </c>
      <c r="D375" s="1" t="inlineStr">
        <is>
          <r>
            <t xml:space="preserve">57072</t>
          </r>
        </is>
      </c>
      <c r="E375" s="3" t="str">
        <f>D375&amp;A375</f>
        <v>5707270623001BR</v>
      </c>
      <c r="F375" s="3">
        <v>48</v>
      </c>
      <c r="G375" s="3">
        <v>48.0</v>
      </c>
      <c r="H375" s="3">
        <f>G375-F375</f>
        <v>0</v>
      </c>
      <c r="I375" s="1" t="inlineStr">
        <is>
          <r>
            <t xml:space="preserve">B2B   </t>
          </r>
        </is>
      </c>
    </row>
    <row r="376" spans="1:1027" customHeight="1" ht="12.1">
      <c r="A376" s="1" t="inlineStr">
        <is>
          <r>
            <t xml:space="preserve">70623001BR</t>
          </r>
        </is>
      </c>
      <c r="B376" s="2">
        <v>45737</v>
      </c>
      <c r="C376" s="1" t="inlineStr">
        <is>
          <r>
            <t xml:space="preserve">5278</t>
          </r>
        </is>
      </c>
      <c r="D376" s="1" t="inlineStr">
        <is>
          <r>
            <t xml:space="preserve">57155</t>
          </r>
        </is>
      </c>
      <c r="E376" s="3" t="str">
        <f>D376&amp;A376</f>
        <v>5715570623001BR</v>
      </c>
      <c r="F376" s="3">
        <v>24</v>
      </c>
      <c r="G376" s="3">
        <v>24.0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70623001BR</t>
          </r>
        </is>
      </c>
      <c r="B377" s="2">
        <v>45737</v>
      </c>
      <c r="C377" s="1" t="inlineStr">
        <is>
          <r>
            <t xml:space="preserve">6671</t>
          </r>
        </is>
      </c>
      <c r="D377" s="1" t="inlineStr">
        <is>
          <r>
            <t xml:space="preserve">DEV1075200</t>
          </r>
        </is>
      </c>
      <c r="E377" s="3" t="str">
        <f>D377&amp;A377</f>
        <v>DEV107520070623001BR</v>
      </c>
      <c r="F377" s="3">
        <v>-4</v>
      </c>
      <c r="G377" s="3">
        <v>-4.0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70623001BR</t>
          </r>
        </is>
      </c>
      <c r="B378" s="2">
        <v>45737</v>
      </c>
      <c r="C378" s="1" t="inlineStr">
        <is>
          <r>
            <t xml:space="preserve">8684</t>
          </r>
        </is>
      </c>
      <c r="D378" s="1" t="inlineStr">
        <is>
          <r>
            <t xml:space="preserve">1079020</t>
          </r>
        </is>
      </c>
      <c r="E378" s="3" t="str">
        <f>D378&amp;A378</f>
        <v>107902070623001BR</v>
      </c>
      <c r="F378" s="3">
        <v>24</v>
      </c>
      <c r="G378" s="3">
        <v>24.0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70623001BR</t>
          </r>
        </is>
      </c>
      <c r="B379" s="2">
        <v>45740</v>
      </c>
      <c r="C379" s="1" t="inlineStr">
        <is>
          <r>
            <t xml:space="preserve">4784</t>
          </r>
        </is>
      </c>
      <c r="D379" s="1" t="inlineStr">
        <is>
          <r>
            <t xml:space="preserve">57210</t>
          </r>
        </is>
      </c>
      <c r="E379" s="3" t="str">
        <f>D379&amp;A379</f>
        <v>5721070623001BR</v>
      </c>
      <c r="F379" s="3">
        <v>12</v>
      </c>
      <c r="G379" s="3">
        <v>12.0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70623001BR</t>
          </r>
        </is>
      </c>
      <c r="B380" s="2">
        <v>45741</v>
      </c>
      <c r="C380" s="1" t="inlineStr">
        <is>
          <r>
            <t xml:space="preserve">795</t>
          </r>
        </is>
      </c>
      <c r="D380" s="1" t="inlineStr">
        <is>
          <r>
            <t xml:space="preserve">57316</t>
          </r>
        </is>
      </c>
      <c r="E380" s="3" t="str">
        <f>D380&amp;A380</f>
        <v>5731670623001BR</v>
      </c>
      <c r="F380" s="3">
        <v>24</v>
      </c>
      <c r="G380" s="3">
        <v>24.0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70623001BR</t>
          </r>
        </is>
      </c>
      <c r="B381" s="2">
        <v>45742</v>
      </c>
      <c r="C381" s="1" t="inlineStr">
        <is>
          <r>
            <t xml:space="preserve">3947</t>
          </r>
        </is>
      </c>
      <c r="D381" s="1" t="inlineStr">
        <is>
          <r>
            <t xml:space="preserve">57447</t>
          </r>
        </is>
      </c>
      <c r="E381" s="3" t="str">
        <f>D381&amp;A381</f>
        <v>5744770623001BR</v>
      </c>
      <c r="F381" s="3">
        <v>48</v>
      </c>
      <c r="G381" s="3">
        <v>48.0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70623001BR</t>
          </r>
        </is>
      </c>
      <c r="B382" s="2">
        <v>45742</v>
      </c>
      <c r="C382" s="1" t="inlineStr">
        <is>
          <r>
            <t xml:space="preserve">6807</t>
          </r>
        </is>
      </c>
      <c r="D382" s="1" t="inlineStr">
        <is>
          <r>
            <t xml:space="preserve">1079731</t>
          </r>
        </is>
      </c>
      <c r="E382" s="3" t="str">
        <f>D382&amp;A382</f>
        <v>107973170623001BR</v>
      </c>
      <c r="F382" s="3">
        <v>4</v>
      </c>
      <c r="G382" s="3">
        <v>4.0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70623001BR</t>
          </r>
        </is>
      </c>
      <c r="B383" s="2">
        <v>45744</v>
      </c>
      <c r="C383" s="1" t="inlineStr">
        <is>
          <r>
            <t xml:space="preserve">1932</t>
          </r>
        </is>
      </c>
      <c r="D383" s="1" t="inlineStr">
        <is>
          <r>
            <t xml:space="preserve">57559</t>
          </r>
        </is>
      </c>
      <c r="E383" s="3" t="str">
        <f>D383&amp;A383</f>
        <v>5755970623001BR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70623001BR</t>
          </r>
        </is>
      </c>
      <c r="B384" s="2">
        <v>45744</v>
      </c>
      <c r="C384" s="1" t="inlineStr">
        <is>
          <r>
            <t xml:space="preserve">3509</t>
          </r>
        </is>
      </c>
      <c r="D384" s="1" t="inlineStr">
        <is>
          <r>
            <t xml:space="preserve">1079677</t>
          </r>
        </is>
      </c>
      <c r="E384" s="3" t="str">
        <f>D384&amp;A384</f>
        <v>107967770623001BR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70623001BR</t>
          </r>
        </is>
      </c>
      <c r="B385" s="2">
        <v>45744</v>
      </c>
      <c r="C385" s="1" t="inlineStr">
        <is>
          <r>
            <t xml:space="preserve">7598</t>
          </r>
        </is>
      </c>
      <c r="D385" s="1" t="inlineStr">
        <is>
          <r>
            <t xml:space="preserve">1079832</t>
          </r>
        </is>
      </c>
      <c r="E385" s="3" t="str">
        <f>D385&amp;A385</f>
        <v>107983270623001BR</v>
      </c>
      <c r="F385" s="3">
        <v>12</v>
      </c>
      <c r="G385" s="3">
        <v>12.0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70623001BR</t>
          </r>
        </is>
      </c>
      <c r="B386" s="2">
        <v>45744</v>
      </c>
      <c r="C386" s="1" t="inlineStr">
        <is>
          <r>
            <t xml:space="preserve">7967</t>
          </r>
        </is>
      </c>
      <c r="D386" s="1" t="inlineStr">
        <is>
          <r>
            <t xml:space="preserve">57522</t>
          </r>
        </is>
      </c>
      <c r="E386" s="3" t="str">
        <f>D386&amp;A386</f>
        <v>5752270623001BR</v>
      </c>
      <c r="F386" s="3">
        <v>48</v>
      </c>
      <c r="G386" s="3">
        <v>48.0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70623001BR</t>
          </r>
        </is>
      </c>
      <c r="B387" s="2">
        <v>45747</v>
      </c>
      <c r="C387" s="1" t="inlineStr">
        <is>
          <r>
            <t xml:space="preserve">743</t>
          </r>
        </is>
      </c>
      <c r="D387" s="1" t="inlineStr">
        <is>
          <r>
            <t xml:space="preserve">57652</t>
          </r>
        </is>
      </c>
      <c r="E387" s="3" t="str">
        <f>D387&amp;A387</f>
        <v>5765270623001BR</v>
      </c>
      <c r="F387" s="3" t="e">
        <f>NA()</f>
        <v>#N/A</v>
      </c>
      <c r="G387" s="3">
        <v>12.0</v>
      </c>
      <c r="H387" s="3" t="e">
        <f>G387-F387</f>
        <v>#N/A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70623001BR</t>
          </r>
        </is>
      </c>
      <c r="B388" s="2">
        <v>45747</v>
      </c>
      <c r="C388" s="1" t="inlineStr">
        <is>
          <r>
            <t xml:space="preserve">1813</t>
          </r>
        </is>
      </c>
      <c r="D388" s="1" t="inlineStr">
        <is>
          <r>
            <t xml:space="preserve">57537</t>
          </r>
        </is>
      </c>
      <c r="E388" s="3" t="str">
        <f>D388&amp;A388</f>
        <v>5753770623001BR</v>
      </c>
      <c r="F388" s="3" t="e">
        <f>NA()</f>
        <v>#N/A</v>
      </c>
      <c r="G388" s="3">
        <v>4.0</v>
      </c>
      <c r="H388" s="3" t="e">
        <f>G388-F388</f>
        <v>#N/A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70623001BR</t>
          </r>
        </is>
      </c>
      <c r="B389" s="2">
        <v>45747</v>
      </c>
      <c r="C389" s="1" t="inlineStr">
        <is>
          <r>
            <t xml:space="preserve">3100</t>
          </r>
        </is>
      </c>
      <c r="D389" s="1" t="inlineStr">
        <is>
          <r>
            <t xml:space="preserve">57550</t>
          </r>
        </is>
      </c>
      <c r="E389" s="3" t="str">
        <f>D389&amp;A389</f>
        <v>5755070623001BR</v>
      </c>
      <c r="F389" s="3">
        <v>120</v>
      </c>
      <c r="G389" s="3">
        <v>120.0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70623001BR</t>
          </r>
        </is>
      </c>
      <c r="B390" s="2">
        <v>45747</v>
      </c>
      <c r="C390" s="1" t="inlineStr">
        <is>
          <r>
            <t xml:space="preserve">4160</t>
          </r>
        </is>
      </c>
      <c r="D390" s="1" t="inlineStr">
        <is>
          <r>
            <t xml:space="preserve">1080258</t>
          </r>
        </is>
      </c>
      <c r="E390" s="3" t="str">
        <f>D390&amp;A390</f>
        <v>108025870623001BR</v>
      </c>
      <c r="F390" s="3">
        <v>120</v>
      </c>
      <c r="G390" s="3">
        <v>120.0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70623001BR</t>
          </r>
        </is>
      </c>
      <c r="B391" s="2">
        <v>45747</v>
      </c>
      <c r="C391" s="1" t="inlineStr">
        <is>
          <r>
            <t xml:space="preserve">4478</t>
          </r>
        </is>
      </c>
      <c r="D391" s="1" t="inlineStr">
        <is>
          <r>
            <t xml:space="preserve">57503</t>
          </r>
        </is>
      </c>
      <c r="E391" s="3" t="str">
        <f>D391&amp;A391</f>
        <v>5750370623001BR</v>
      </c>
      <c r="F391" s="3" t="e">
        <f>NA()</f>
        <v>#N/A</v>
      </c>
      <c r="G391" s="3">
        <v>24.0</v>
      </c>
      <c r="H391" s="3" t="e">
        <f>G391-F391</f>
        <v>#N/A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70623001BR</t>
          </r>
        </is>
      </c>
      <c r="B392" s="2">
        <v>45747</v>
      </c>
      <c r="C392" s="1" t="inlineStr">
        <is>
          <r>
            <t xml:space="preserve">6357</t>
          </r>
        </is>
      </c>
      <c r="D392" s="1" t="inlineStr">
        <is>
          <r>
            <t xml:space="preserve">57541</t>
          </r>
        </is>
      </c>
      <c r="E392" s="3" t="str">
        <f>D392&amp;A392</f>
        <v>5754170623001BR</v>
      </c>
      <c r="F392" s="3">
        <v>24</v>
      </c>
      <c r="G392" s="3">
        <v>24.0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70660251BR</t>
          </r>
        </is>
      </c>
      <c r="B393" s="2">
        <v>45741</v>
      </c>
      <c r="C393" s="1" t="inlineStr">
        <is>
          <r>
            <t xml:space="preserve">1509</t>
          </r>
        </is>
      </c>
      <c r="D393" s="1" t="inlineStr">
        <is>
          <r>
            <t xml:space="preserve">57299</t>
          </r>
        </is>
      </c>
      <c r="E393" s="3" t="str">
        <f>D393&amp;A393</f>
        <v>5729970660251BR</v>
      </c>
      <c r="F393" s="3">
        <v>200</v>
      </c>
      <c r="G393" s="3">
        <v>200.0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70660251BR</t>
          </r>
        </is>
      </c>
      <c r="B394" s="2">
        <v>45743</v>
      </c>
      <c r="C394" s="1" t="inlineStr">
        <is>
          <r>
            <t xml:space="preserve">5756</t>
          </r>
        </is>
      </c>
      <c r="D394" s="1" t="inlineStr">
        <is>
          <r>
            <t xml:space="preserve">57477</t>
          </r>
        </is>
      </c>
      <c r="E394" s="3" t="str">
        <f>D394&amp;A394</f>
        <v>5747770660251BR</v>
      </c>
      <c r="F394" s="3">
        <v>200</v>
      </c>
      <c r="G394" s="3">
        <v>200.0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70660251BR</t>
          </r>
        </is>
      </c>
      <c r="B395" s="2">
        <v>45747</v>
      </c>
      <c r="C395" s="1" t="inlineStr">
        <is>
          <r>
            <t xml:space="preserve">4021</t>
          </r>
        </is>
      </c>
      <c r="D395" s="1" t="inlineStr">
        <is>
          <r>
            <t xml:space="preserve">1080282</t>
          </r>
        </is>
      </c>
      <c r="E395" s="3" t="str">
        <f>D395&amp;A395</f>
        <v>108028270660251BR</v>
      </c>
      <c r="F395" s="3">
        <v>200</v>
      </c>
      <c r="G395" s="3">
        <v>200.0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70660001BR</t>
          </r>
        </is>
      </c>
      <c r="B396" s="2">
        <v>45723</v>
      </c>
      <c r="C396" s="1" t="inlineStr">
        <is>
          <r>
            <t xml:space="preserve">8182</t>
          </r>
        </is>
      </c>
      <c r="D396" s="1" t="inlineStr">
        <is>
          <r>
            <t xml:space="preserve">1078305</t>
          </r>
        </is>
      </c>
      <c r="E396" s="3" t="str">
        <f>D396&amp;A396</f>
        <v>107830570660001BR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70660001BR</t>
          </r>
        </is>
      </c>
      <c r="B397" s="2">
        <v>45726</v>
      </c>
      <c r="C397" s="1" t="inlineStr">
        <is>
          <r>
            <t xml:space="preserve">7187</t>
          </r>
        </is>
      </c>
      <c r="D397" s="1" t="inlineStr">
        <is>
          <r>
            <t xml:space="preserve">56524</t>
          </r>
        </is>
      </c>
      <c r="E397" s="3" t="str">
        <f>D397&amp;A397</f>
        <v>5652470660001BR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70660001BR</t>
          </r>
        </is>
      </c>
      <c r="B398" s="2">
        <v>45726</v>
      </c>
      <c r="C398" s="1" t="inlineStr">
        <is>
          <r>
            <t xml:space="preserve">7187</t>
          </r>
        </is>
      </c>
      <c r="D398" s="1" t="inlineStr">
        <is>
          <r>
            <t xml:space="preserve">DEV1077472</t>
          </r>
        </is>
      </c>
      <c r="E398" s="3" t="str">
        <f>D398&amp;A398</f>
        <v>DEV107747270660001BR</v>
      </c>
      <c r="F398" s="3">
        <v>-24</v>
      </c>
      <c r="G398" s="3">
        <v>-24.0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70660001BR</t>
          </r>
        </is>
      </c>
      <c r="B399" s="2">
        <v>45727</v>
      </c>
      <c r="C399" s="1" t="inlineStr">
        <is>
          <r>
            <t xml:space="preserve">6016</t>
          </r>
        </is>
      </c>
      <c r="D399" s="1" t="inlineStr">
        <is>
          <r>
            <t xml:space="preserve">1078278</t>
          </r>
        </is>
      </c>
      <c r="E399" s="3" t="str">
        <f>D399&amp;A399</f>
        <v>107827870660001BR</v>
      </c>
      <c r="F399" s="3">
        <v>12</v>
      </c>
      <c r="G399" s="3">
        <v>12.0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70660001BR</t>
          </r>
        </is>
      </c>
      <c r="B400" s="2">
        <v>45728</v>
      </c>
      <c r="C400" s="1" t="inlineStr">
        <is>
          <r>
            <t xml:space="preserve">2936</t>
          </r>
        </is>
      </c>
      <c r="D400" s="1" t="inlineStr">
        <is>
          <r>
            <t xml:space="preserve">1078595</t>
          </r>
        </is>
      </c>
      <c r="E400" s="3" t="str">
        <f>D400&amp;A400</f>
        <v>107859570660001BR</v>
      </c>
      <c r="F400" s="3">
        <v>8</v>
      </c>
      <c r="G400" s="3">
        <v>8.0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70660001BR</t>
          </r>
        </is>
      </c>
      <c r="B401" s="2">
        <v>45728</v>
      </c>
      <c r="C401" s="1" t="inlineStr">
        <is>
          <r>
            <t xml:space="preserve">3042</t>
          </r>
        </is>
      </c>
      <c r="D401" s="1" t="inlineStr">
        <is>
          <r>
            <t xml:space="preserve">56574</t>
          </r>
        </is>
      </c>
      <c r="E401" s="3" t="str">
        <f>D401&amp;A401</f>
        <v>5657470660001BR</v>
      </c>
      <c r="F401" s="3">
        <v>24</v>
      </c>
      <c r="G401" s="3">
        <v>24.0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70660001BR</t>
          </r>
        </is>
      </c>
      <c r="B402" s="2">
        <v>45728</v>
      </c>
      <c r="C402" s="1" t="inlineStr">
        <is>
          <r>
            <t xml:space="preserve">3908</t>
          </r>
        </is>
      </c>
      <c r="D402" s="1" t="inlineStr">
        <is>
          <r>
            <t xml:space="preserve">56694</t>
          </r>
        </is>
      </c>
      <c r="E402" s="3" t="str">
        <f>D402&amp;A402</f>
        <v>5669470660001BR</v>
      </c>
      <c r="F402" s="3">
        <v>24</v>
      </c>
      <c r="G402" s="3">
        <v>24.0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70660001BR</t>
          </r>
        </is>
      </c>
      <c r="B403" s="2">
        <v>45728</v>
      </c>
      <c r="C403" s="1" t="inlineStr">
        <is>
          <r>
            <t xml:space="preserve">6956</t>
          </r>
        </is>
      </c>
      <c r="D403" s="1" t="inlineStr">
        <is>
          <r>
            <t xml:space="preserve">1078586</t>
          </r>
        </is>
      </c>
      <c r="E403" s="3" t="str">
        <f>D403&amp;A403</f>
        <v>107858670660001BR</v>
      </c>
      <c r="F403" s="3">
        <v>12</v>
      </c>
      <c r="G403" s="3">
        <v>12.0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70660001BR</t>
          </r>
        </is>
      </c>
      <c r="B404" s="2">
        <v>45729</v>
      </c>
      <c r="C404" s="1" t="inlineStr">
        <is>
          <r>
            <t xml:space="preserve">7318</t>
          </r>
        </is>
      </c>
      <c r="D404" s="1" t="inlineStr">
        <is>
          <r>
            <t xml:space="preserve">1078714</t>
          </r>
        </is>
      </c>
      <c r="E404" s="3" t="str">
        <f>D404&amp;A404</f>
        <v>107871470660001BR</v>
      </c>
      <c r="F404" s="3">
        <v>24</v>
      </c>
      <c r="G404" s="3">
        <v>24.0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70660001BR</t>
          </r>
        </is>
      </c>
      <c r="B405" s="2">
        <v>45729</v>
      </c>
      <c r="C405" s="1" t="inlineStr">
        <is>
          <r>
            <t xml:space="preserve">8078</t>
          </r>
        </is>
      </c>
      <c r="D405" s="1" t="inlineStr">
        <is>
          <r>
            <t xml:space="preserve">56761</t>
          </r>
        </is>
      </c>
      <c r="E405" s="3" t="str">
        <f>D405&amp;A405</f>
        <v>5676170660001BR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70660001BR</t>
          </r>
        </is>
      </c>
      <c r="B406" s="2">
        <v>45730</v>
      </c>
      <c r="C406" s="1" t="inlineStr">
        <is>
          <r>
            <t xml:space="preserve">3042</t>
          </r>
        </is>
      </c>
      <c r="D406" s="1" t="inlineStr">
        <is>
          <r>
            <t xml:space="preserve">56791</t>
          </r>
        </is>
      </c>
      <c r="E406" s="3" t="str">
        <f>D406&amp;A406</f>
        <v>5679170660001BR</v>
      </c>
      <c r="F406" s="3">
        <v>48</v>
      </c>
      <c r="G406" s="3">
        <v>48.0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70660001BR</t>
          </r>
        </is>
      </c>
      <c r="B407" s="2">
        <v>45730</v>
      </c>
      <c r="C407" s="1" t="inlineStr">
        <is>
          <r>
            <t xml:space="preserve">4090</t>
          </r>
        </is>
      </c>
      <c r="D407" s="1" t="inlineStr">
        <is>
          <r>
            <t xml:space="preserve">1078767</t>
          </r>
        </is>
      </c>
      <c r="E407" s="3" t="str">
        <f>D407&amp;A407</f>
        <v>107876770660001BR</v>
      </c>
      <c r="F407" s="3">
        <v>16</v>
      </c>
      <c r="G407" s="3">
        <v>16.0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70660001BR</t>
          </r>
        </is>
      </c>
      <c r="B408" s="2">
        <v>45730</v>
      </c>
      <c r="C408" s="1" t="inlineStr">
        <is>
          <r>
            <t xml:space="preserve">5861</t>
          </r>
        </is>
      </c>
      <c r="D408" s="1" t="inlineStr">
        <is>
          <r>
            <t xml:space="preserve">1078769</t>
          </r>
        </is>
      </c>
      <c r="E408" s="3" t="str">
        <f>D408&amp;A408</f>
        <v>107876970660001BR</v>
      </c>
      <c r="F408" s="3">
        <v>20</v>
      </c>
      <c r="G408" s="3">
        <v>20.0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70660001BR</t>
          </r>
        </is>
      </c>
      <c r="B409" s="2">
        <v>45730</v>
      </c>
      <c r="C409" s="1" t="inlineStr">
        <is>
          <r>
            <t xml:space="preserve">7408</t>
          </r>
        </is>
      </c>
      <c r="D409" s="1" t="inlineStr">
        <is>
          <r>
            <t xml:space="preserve">1078575</t>
          </r>
        </is>
      </c>
      <c r="E409" s="3" t="str">
        <f>D409&amp;A409</f>
        <v>107857570660001BR</v>
      </c>
      <c r="F409" s="3">
        <v>48</v>
      </c>
      <c r="G409" s="3">
        <v>48.0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70660001BR</t>
          </r>
        </is>
      </c>
      <c r="B410" s="2">
        <v>45733</v>
      </c>
      <c r="C410" s="1" t="inlineStr">
        <is>
          <r>
            <t xml:space="preserve">7430</t>
          </r>
        </is>
      </c>
      <c r="D410" s="1" t="inlineStr">
        <is>
          <r>
            <t xml:space="preserve">56889</t>
          </r>
        </is>
      </c>
      <c r="E410" s="3" t="str">
        <f>D410&amp;A410</f>
        <v>5688970660001BR</v>
      </c>
      <c r="F410" s="3">
        <v>120</v>
      </c>
      <c r="G410" s="3">
        <v>120.0</v>
      </c>
      <c r="H410" s="3">
        <f>G410-F410</f>
        <v>0</v>
      </c>
      <c r="I410" s="1" t="inlineStr">
        <is>
          <r>
            <t xml:space="preserve">B2B   </t>
          </r>
        </is>
      </c>
    </row>
    <row r="411" spans="1:1027" customHeight="1" ht="12.1">
      <c r="A411" s="1" t="inlineStr">
        <is>
          <r>
            <t xml:space="preserve">70660001BR</t>
          </r>
        </is>
      </c>
      <c r="B411" s="2">
        <v>45733</v>
      </c>
      <c r="C411" s="1" t="inlineStr">
        <is>
          <r>
            <t xml:space="preserve">8670</t>
          </r>
        </is>
      </c>
      <c r="D411" s="1" t="inlineStr">
        <is>
          <r>
            <t xml:space="preserve">1078962</t>
          </r>
        </is>
      </c>
      <c r="E411" s="3" t="str">
        <f>D411&amp;A411</f>
        <v>107896270660001BR</v>
      </c>
      <c r="F411" s="3">
        <v>36</v>
      </c>
      <c r="G411" s="3">
        <v>36.0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70660001BR</t>
          </r>
        </is>
      </c>
      <c r="B412" s="2">
        <v>45734</v>
      </c>
      <c r="C412" s="1" t="inlineStr">
        <is>
          <r>
            <t xml:space="preserve">5118</t>
          </r>
        </is>
      </c>
      <c r="D412" s="1" t="inlineStr">
        <is>
          <r>
            <t xml:space="preserve">56951</t>
          </r>
        </is>
      </c>
      <c r="E412" s="3" t="str">
        <f>D412&amp;A412</f>
        <v>5695170660001BR</v>
      </c>
      <c r="F412" s="3">
        <v>4</v>
      </c>
      <c r="G412" s="3">
        <v>4.0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70660001BR</t>
          </r>
        </is>
      </c>
      <c r="B413" s="2">
        <v>45734</v>
      </c>
      <c r="C413" s="1" t="inlineStr">
        <is>
          <r>
            <t xml:space="preserve">5733</t>
          </r>
        </is>
      </c>
      <c r="D413" s="1" t="inlineStr">
        <is>
          <r>
            <t xml:space="preserve">56933</t>
          </r>
        </is>
      </c>
      <c r="E413" s="3" t="str">
        <f>D413&amp;A413</f>
        <v>5693370660001BR</v>
      </c>
      <c r="F413" s="3">
        <v>4</v>
      </c>
      <c r="G413" s="3">
        <v>4.0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70660001BR</t>
          </r>
        </is>
      </c>
      <c r="B414" s="2">
        <v>45734</v>
      </c>
      <c r="C414" s="1" t="inlineStr">
        <is>
          <r>
            <t xml:space="preserve">8182</t>
          </r>
        </is>
      </c>
      <c r="D414" s="1" t="inlineStr">
        <is>
          <r>
            <t xml:space="preserve">1079040</t>
          </r>
        </is>
      </c>
      <c r="E414" s="3" t="str">
        <f>D414&amp;A414</f>
        <v>107904070660001BR</v>
      </c>
      <c r="F414" s="3">
        <v>24</v>
      </c>
      <c r="G414" s="3">
        <v>24.0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70660001BR</t>
          </r>
        </is>
      </c>
      <c r="B415" s="2">
        <v>45735</v>
      </c>
      <c r="C415" s="1" t="inlineStr">
        <is>
          <r>
            <t xml:space="preserve">131</t>
          </r>
        </is>
      </c>
      <c r="D415" s="1" t="inlineStr">
        <is>
          <r>
            <t xml:space="preserve">57001</t>
          </r>
        </is>
      </c>
      <c r="E415" s="3" t="str">
        <f>D415&amp;A415</f>
        <v>5700170660001BR</v>
      </c>
      <c r="F415" s="3">
        <v>24</v>
      </c>
      <c r="G415" s="3">
        <v>24.0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70660001BR</t>
          </r>
        </is>
      </c>
      <c r="B416" s="2">
        <v>45735</v>
      </c>
      <c r="C416" s="1" t="inlineStr">
        <is>
          <r>
            <t xml:space="preserve">1925</t>
          </r>
        </is>
      </c>
      <c r="D416" s="1" t="inlineStr">
        <is>
          <r>
            <t xml:space="preserve">57008</t>
          </r>
        </is>
      </c>
      <c r="E416" s="3" t="str">
        <f>D416&amp;A416</f>
        <v>5700870660001BR</v>
      </c>
      <c r="F416" s="3">
        <v>4</v>
      </c>
      <c r="G416" s="3">
        <v>4.0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70660001BR</t>
          </r>
        </is>
      </c>
      <c r="B417" s="2">
        <v>45735</v>
      </c>
      <c r="C417" s="1" t="inlineStr">
        <is>
          <r>
            <t xml:space="preserve">2420</t>
          </r>
        </is>
      </c>
      <c r="D417" s="1" t="inlineStr">
        <is>
          <r>
            <t xml:space="preserve">56982</t>
          </r>
        </is>
      </c>
      <c r="E417" s="3" t="str">
        <f>D417&amp;A417</f>
        <v>5698270660001BR</v>
      </c>
      <c r="F417" s="3">
        <v>24</v>
      </c>
      <c r="G417" s="3">
        <v>24.0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70660001BR</t>
          </r>
        </is>
      </c>
      <c r="B418" s="2">
        <v>45735</v>
      </c>
      <c r="C418" s="1" t="inlineStr">
        <is>
          <r>
            <t xml:space="preserve">5242</t>
          </r>
        </is>
      </c>
      <c r="D418" s="1" t="inlineStr">
        <is>
          <r>
            <t xml:space="preserve">1079077</t>
          </r>
        </is>
      </c>
      <c r="E418" s="3" t="str">
        <f>D418&amp;A418</f>
        <v>107907770660001BR</v>
      </c>
      <c r="F418" s="3">
        <v>24</v>
      </c>
      <c r="G418" s="3">
        <v>24.0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70660001BR</t>
          </r>
        </is>
      </c>
      <c r="B419" s="2">
        <v>45735</v>
      </c>
      <c r="C419" s="1" t="inlineStr">
        <is>
          <r>
            <t xml:space="preserve">5515</t>
          </r>
        </is>
      </c>
      <c r="D419" s="1" t="inlineStr">
        <is>
          <r>
            <t xml:space="preserve">1079109</t>
          </r>
        </is>
      </c>
      <c r="E419" s="3" t="str">
        <f>D419&amp;A419</f>
        <v>107910970660001BR</v>
      </c>
      <c r="F419" s="3">
        <v>36</v>
      </c>
      <c r="G419" s="3">
        <v>36.0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70660001BR</t>
          </r>
        </is>
      </c>
      <c r="B420" s="2">
        <v>45735</v>
      </c>
      <c r="C420" s="1" t="inlineStr">
        <is>
          <r>
            <t xml:space="preserve">5898</t>
          </r>
        </is>
      </c>
      <c r="D420" s="1" t="inlineStr">
        <is>
          <r>
            <t xml:space="preserve">56994</t>
          </r>
        </is>
      </c>
      <c r="E420" s="3" t="str">
        <f>D420&amp;A420</f>
        <v>5699470660001BR</v>
      </c>
      <c r="F420" s="3">
        <v>12</v>
      </c>
      <c r="G420" s="3">
        <v>12.0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70660001BR</t>
          </r>
        </is>
      </c>
      <c r="B421" s="2">
        <v>45735</v>
      </c>
      <c r="C421" s="1" t="inlineStr">
        <is>
          <r>
            <t xml:space="preserve">6335</t>
          </r>
        </is>
      </c>
      <c r="D421" s="1" t="inlineStr">
        <is>
          <r>
            <t xml:space="preserve">56880</t>
          </r>
        </is>
      </c>
      <c r="E421" s="3" t="str">
        <f>D421&amp;A421</f>
        <v>5688070660001BR</v>
      </c>
      <c r="F421" s="3">
        <v>24</v>
      </c>
      <c r="G421" s="3">
        <v>24.0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70660001BR</t>
          </r>
        </is>
      </c>
      <c r="B422" s="2">
        <v>45736</v>
      </c>
      <c r="C422" s="1" t="inlineStr">
        <is>
          <r>
            <t xml:space="preserve">59</t>
          </r>
        </is>
      </c>
      <c r="D422" s="1" t="inlineStr">
        <is>
          <r>
            <t xml:space="preserve">57106</t>
          </r>
        </is>
      </c>
      <c r="E422" s="3" t="str">
        <f>D422&amp;A422</f>
        <v>5710670660001BR</v>
      </c>
      <c r="F422" s="3">
        <v>48</v>
      </c>
      <c r="G422" s="3">
        <v>48.0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70660001BR</t>
          </r>
        </is>
      </c>
      <c r="B423" s="2">
        <v>45736</v>
      </c>
      <c r="C423" s="1" t="inlineStr">
        <is>
          <r>
            <t xml:space="preserve">6573</t>
          </r>
        </is>
      </c>
      <c r="D423" s="1" t="inlineStr">
        <is>
          <r>
            <t xml:space="preserve">57102</t>
          </r>
        </is>
      </c>
      <c r="E423" s="3" t="str">
        <f>D423&amp;A423</f>
        <v>5710270660001BR</v>
      </c>
      <c r="F423" s="3">
        <v>8</v>
      </c>
      <c r="G423" s="3">
        <v>8.0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70660001BR</t>
          </r>
        </is>
      </c>
      <c r="B424" s="2">
        <v>45737</v>
      </c>
      <c r="C424" s="1" t="inlineStr">
        <is>
          <r>
            <t xml:space="preserve">2610</t>
          </r>
        </is>
      </c>
      <c r="D424" s="1" t="inlineStr">
        <is>
          <r>
            <t xml:space="preserve">57148</t>
          </r>
        </is>
      </c>
      <c r="E424" s="3" t="str">
        <f>D424&amp;A424</f>
        <v>5714870660001BR</v>
      </c>
      <c r="F424" s="3">
        <v>48</v>
      </c>
      <c r="G424" s="3">
        <v>48.0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70660001BR</t>
          </r>
        </is>
      </c>
      <c r="B425" s="2">
        <v>45737</v>
      </c>
      <c r="C425" s="1" t="inlineStr">
        <is>
          <r>
            <t xml:space="preserve">7844</t>
          </r>
        </is>
      </c>
      <c r="D425" s="1" t="inlineStr">
        <is>
          <r>
            <t xml:space="preserve">57201</t>
          </r>
        </is>
      </c>
      <c r="E425" s="3" t="str">
        <f>D425&amp;A425</f>
        <v>5720170660001BR</v>
      </c>
      <c r="F425" s="3">
        <v>24</v>
      </c>
      <c r="G425" s="3">
        <v>24.0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70660001BR</t>
          </r>
        </is>
      </c>
      <c r="B426" s="2">
        <v>45740</v>
      </c>
      <c r="C426" s="1" t="inlineStr">
        <is>
          <r>
            <t xml:space="preserve">1723</t>
          </r>
        </is>
      </c>
      <c r="D426" s="1" t="inlineStr">
        <is>
          <r>
            <t xml:space="preserve">57271</t>
          </r>
        </is>
      </c>
      <c r="E426" s="3" t="str">
        <f>D426&amp;A426</f>
        <v>5727170660001BR</v>
      </c>
      <c r="F426" s="3">
        <v>24</v>
      </c>
      <c r="G426" s="3">
        <v>24.0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70660001BR</t>
          </r>
        </is>
      </c>
      <c r="B427" s="2">
        <v>45740</v>
      </c>
      <c r="C427" s="1" t="inlineStr">
        <is>
          <r>
            <t xml:space="preserve">6184</t>
          </r>
        </is>
      </c>
      <c r="D427" s="1" t="inlineStr">
        <is>
          <r>
            <t xml:space="preserve">1079474</t>
          </r>
        </is>
      </c>
      <c r="E427" s="3" t="str">
        <f>D427&amp;A427</f>
        <v>107947470660001BR</v>
      </c>
      <c r="F427" s="3">
        <v>24</v>
      </c>
      <c r="G427" s="3">
        <v>24.0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70660001BR</t>
          </r>
        </is>
      </c>
      <c r="B428" s="2">
        <v>45741</v>
      </c>
      <c r="C428" s="1" t="inlineStr">
        <is>
          <r>
            <t xml:space="preserve">2578</t>
          </r>
        </is>
      </c>
      <c r="D428" s="1" t="inlineStr">
        <is>
          <r>
            <t xml:space="preserve">57343</t>
          </r>
        </is>
      </c>
      <c r="E428" s="3" t="str">
        <f>D428&amp;A428</f>
        <v>5734370660001BR</v>
      </c>
      <c r="F428" s="3">
        <v>16</v>
      </c>
      <c r="G428" s="3">
        <v>16.0</v>
      </c>
      <c r="H428" s="3">
        <f>G428-F428</f>
        <v>0</v>
      </c>
      <c r="I428" s="1" t="inlineStr">
        <is>
          <r>
            <t xml:space="preserve">B2B   </t>
          </r>
        </is>
      </c>
    </row>
    <row r="429" spans="1:1027" customHeight="1" ht="12.1">
      <c r="A429" s="1" t="inlineStr">
        <is>
          <r>
            <t xml:space="preserve">70660001BR</t>
          </r>
        </is>
      </c>
      <c r="B429" s="2">
        <v>45741</v>
      </c>
      <c r="C429" s="1" t="inlineStr">
        <is>
          <r>
            <t xml:space="preserve">6023</t>
          </r>
        </is>
      </c>
      <c r="D429" s="1" t="inlineStr">
        <is>
          <r>
            <t xml:space="preserve">1079673</t>
          </r>
        </is>
      </c>
      <c r="E429" s="3" t="str">
        <f>D429&amp;A429</f>
        <v>107967370660001BR</v>
      </c>
      <c r="F429" s="3">
        <v>12</v>
      </c>
      <c r="G429" s="3">
        <v>12.0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70660001BR</t>
          </r>
        </is>
      </c>
      <c r="B430" s="2">
        <v>45741</v>
      </c>
      <c r="C430" s="1" t="inlineStr">
        <is>
          <r>
            <t xml:space="preserve">6304</t>
          </r>
        </is>
      </c>
      <c r="D430" s="1" t="inlineStr">
        <is>
          <r>
            <t xml:space="preserve">1079598</t>
          </r>
        </is>
      </c>
      <c r="E430" s="3" t="str">
        <f>D430&amp;A430</f>
        <v>107959870660001BR</v>
      </c>
      <c r="F430" s="3">
        <v>24</v>
      </c>
      <c r="G430" s="3">
        <v>24.0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70660001BR</t>
          </r>
        </is>
      </c>
      <c r="B431" s="2">
        <v>45743</v>
      </c>
      <c r="C431" s="1" t="inlineStr">
        <is>
          <r>
            <t xml:space="preserve">48</t>
          </r>
        </is>
      </c>
      <c r="D431" s="1" t="inlineStr">
        <is>
          <r>
            <t xml:space="preserve">57465</t>
          </r>
        </is>
      </c>
      <c r="E431" s="3" t="str">
        <f>D431&amp;A431</f>
        <v>5746570660001BR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70660001BR</t>
          </r>
        </is>
      </c>
      <c r="B432" s="2">
        <v>45743</v>
      </c>
      <c r="C432" s="1" t="inlineStr">
        <is>
          <r>
            <t xml:space="preserve">1732</t>
          </r>
        </is>
      </c>
      <c r="D432" s="1" t="inlineStr">
        <is>
          <r>
            <t xml:space="preserve">57448</t>
          </r>
        </is>
      </c>
      <c r="E432" s="3" t="str">
        <f>D432&amp;A432</f>
        <v>5744870660001BR</v>
      </c>
      <c r="F432" s="3">
        <v>4</v>
      </c>
      <c r="G432" s="3">
        <v>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70660001BR</t>
          </r>
        </is>
      </c>
      <c r="B433" s="2">
        <v>45743</v>
      </c>
      <c r="C433" s="1" t="inlineStr">
        <is>
          <r>
            <t xml:space="preserve">3882</t>
          </r>
        </is>
      </c>
      <c r="D433" s="1" t="inlineStr">
        <is>
          <r>
            <t xml:space="preserve">57502</t>
          </r>
        </is>
      </c>
      <c r="E433" s="3" t="str">
        <f>D433&amp;A433</f>
        <v>5750270660001BR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70660001BR</t>
          </r>
        </is>
      </c>
      <c r="B434" s="2">
        <v>45743</v>
      </c>
      <c r="C434" s="1" t="inlineStr">
        <is>
          <r>
            <t xml:space="preserve">5151</t>
          </r>
        </is>
      </c>
      <c r="D434" s="1" t="inlineStr">
        <is>
          <r>
            <t xml:space="preserve">1079848</t>
          </r>
        </is>
      </c>
      <c r="E434" s="3" t="str">
        <f>D434&amp;A434</f>
        <v>107984870660001BR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70660001BR</t>
          </r>
        </is>
      </c>
      <c r="B435" s="2">
        <v>45743</v>
      </c>
      <c r="C435" s="1" t="inlineStr">
        <is>
          <r>
            <t xml:space="preserve">6885</t>
          </r>
        </is>
      </c>
      <c r="D435" s="1" t="inlineStr">
        <is>
          <r>
            <t xml:space="preserve">1079847</t>
          </r>
        </is>
      </c>
      <c r="E435" s="3" t="str">
        <f>D435&amp;A435</f>
        <v>107984770660001BR</v>
      </c>
      <c r="F435" s="3">
        <v>72</v>
      </c>
      <c r="G435" s="3">
        <v>72.0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70660001BR</t>
          </r>
        </is>
      </c>
      <c r="B436" s="2">
        <v>45743</v>
      </c>
      <c r="C436" s="1" t="inlineStr">
        <is>
          <r>
            <t xml:space="preserve">7369</t>
          </r>
        </is>
      </c>
      <c r="D436" s="1" t="inlineStr">
        <is>
          <r>
            <t xml:space="preserve">1079831</t>
          </r>
        </is>
      </c>
      <c r="E436" s="3" t="str">
        <f>D436&amp;A436</f>
        <v>107983170660001BR</v>
      </c>
      <c r="F436" s="3">
        <v>24</v>
      </c>
      <c r="G436" s="3">
        <v>24.0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70660001BR</t>
          </r>
        </is>
      </c>
      <c r="B437" s="2">
        <v>45744</v>
      </c>
      <c r="C437" s="1" t="inlineStr">
        <is>
          <r>
            <t xml:space="preserve">1361</t>
          </r>
        </is>
      </c>
      <c r="D437" s="1" t="inlineStr">
        <is>
          <r>
            <t xml:space="preserve">57574</t>
          </r>
        </is>
      </c>
      <c r="E437" s="3" t="str">
        <f>D437&amp;A437</f>
        <v>5757470660001BR</v>
      </c>
      <c r="F437" s="3">
        <v>8</v>
      </c>
      <c r="G437" s="3">
        <v>8.0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70660001BR</t>
          </r>
        </is>
      </c>
      <c r="B438" s="2">
        <v>45744</v>
      </c>
      <c r="C438" s="1" t="inlineStr">
        <is>
          <r>
            <t xml:space="preserve">3961</t>
          </r>
        </is>
      </c>
      <c r="D438" s="1" t="inlineStr">
        <is>
          <r>
            <t xml:space="preserve">57546</t>
          </r>
        </is>
      </c>
      <c r="E438" s="3" t="str">
        <f>D438&amp;A438</f>
        <v>5754670660001BR</v>
      </c>
      <c r="F438" s="3">
        <v>24</v>
      </c>
      <c r="G438" s="3">
        <v>24.0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70660001BR</t>
          </r>
        </is>
      </c>
      <c r="B439" s="2">
        <v>45744</v>
      </c>
      <c r="C439" s="1" t="inlineStr">
        <is>
          <r>
            <t xml:space="preserve">5355</t>
          </r>
        </is>
      </c>
      <c r="D439" s="1" t="inlineStr">
        <is>
          <r>
            <t xml:space="preserve">1079553</t>
          </r>
        </is>
      </c>
      <c r="E439" s="3" t="str">
        <f>D439&amp;A439</f>
        <v>107955370660001BR</v>
      </c>
      <c r="F439" s="3">
        <v>24</v>
      </c>
      <c r="G439" s="3">
        <v>24.0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70660001BR</t>
          </r>
        </is>
      </c>
      <c r="B440" s="2">
        <v>45744</v>
      </c>
      <c r="C440" s="1" t="inlineStr">
        <is>
          <r>
            <t xml:space="preserve">7369</t>
          </r>
        </is>
      </c>
      <c r="D440" s="1" t="inlineStr">
        <is>
          <r>
            <t xml:space="preserve">1080012</t>
          </r>
        </is>
      </c>
      <c r="E440" s="3" t="str">
        <f>D440&amp;A440</f>
        <v>108001270660001BR</v>
      </c>
      <c r="F440" s="3">
        <v>48</v>
      </c>
      <c r="G440" s="3">
        <v>48.0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70660001BR</t>
          </r>
        </is>
      </c>
      <c r="B441" s="2">
        <v>45744</v>
      </c>
      <c r="C441" s="1" t="inlineStr">
        <is>
          <r>
            <t xml:space="preserve">7431</t>
          </r>
        </is>
      </c>
      <c r="D441" s="1" t="inlineStr">
        <is>
          <r>
            <t xml:space="preserve">1079780</t>
          </r>
        </is>
      </c>
      <c r="E441" s="3" t="str">
        <f>D441&amp;A441</f>
        <v>107978070660001BR</v>
      </c>
      <c r="F441" s="3">
        <v>12</v>
      </c>
      <c r="G441" s="3">
        <v>12.0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70660001BR</t>
          </r>
        </is>
      </c>
      <c r="B442" s="2">
        <v>45747</v>
      </c>
      <c r="C442" s="1" t="inlineStr">
        <is>
          <r>
            <t xml:space="preserve">91</t>
          </r>
        </is>
      </c>
      <c r="D442" s="1" t="inlineStr">
        <is>
          <r>
            <t xml:space="preserve">1080124</t>
          </r>
        </is>
      </c>
      <c r="E442" s="3" t="str">
        <f>D442&amp;A442</f>
        <v>108012470660001BR</v>
      </c>
      <c r="F442" s="3">
        <v>12</v>
      </c>
      <c r="G442" s="3">
        <v>12.0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70660001BR</t>
          </r>
        </is>
      </c>
      <c r="B443" s="2">
        <v>45747</v>
      </c>
      <c r="C443" s="1" t="inlineStr">
        <is>
          <r>
            <t xml:space="preserve">820</t>
          </r>
        </is>
      </c>
      <c r="D443" s="1" t="inlineStr">
        <is>
          <r>
            <t xml:space="preserve">57799</t>
          </r>
        </is>
      </c>
      <c r="E443" s="3" t="str">
        <f>D443&amp;A443</f>
        <v>5779970660001BR</v>
      </c>
      <c r="F443" s="3">
        <v>120</v>
      </c>
      <c r="G443" s="3">
        <v>120.0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70660001BR</t>
          </r>
        </is>
      </c>
      <c r="B444" s="2">
        <v>45747</v>
      </c>
      <c r="C444" s="1" t="inlineStr">
        <is>
          <r>
            <t xml:space="preserve">2549</t>
          </r>
        </is>
      </c>
      <c r="D444" s="1" t="inlineStr">
        <is>
          <r>
            <t xml:space="preserve">57667</t>
          </r>
        </is>
      </c>
      <c r="E444" s="3" t="str">
        <f>D444&amp;A444</f>
        <v>5766770660001BR</v>
      </c>
      <c r="F444" s="3">
        <v>24</v>
      </c>
      <c r="G444" s="3">
        <v>24.0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70660001BR</t>
          </r>
        </is>
      </c>
      <c r="B445" s="2">
        <v>45747</v>
      </c>
      <c r="C445" s="1" t="inlineStr">
        <is>
          <r>
            <t xml:space="preserve">2833</t>
          </r>
        </is>
      </c>
      <c r="D445" s="1" t="inlineStr">
        <is>
          <r>
            <t xml:space="preserve">57738</t>
          </r>
        </is>
      </c>
      <c r="E445" s="3" t="str">
        <f>D445&amp;A445</f>
        <v>5773870660001BR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70660001BR</t>
          </r>
        </is>
      </c>
      <c r="B446" s="2">
        <v>45747</v>
      </c>
      <c r="C446" s="1" t="inlineStr">
        <is>
          <r>
            <t xml:space="preserve">3699</t>
          </r>
        </is>
      </c>
      <c r="D446" s="1" t="inlineStr">
        <is>
          <r>
            <t xml:space="preserve">1079453</t>
          </r>
        </is>
      </c>
      <c r="E446" s="3" t="str">
        <f>D446&amp;A446</f>
        <v>107945370660001BR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B2B   </t>
          </r>
        </is>
      </c>
    </row>
    <row r="447" spans="1:1027" customHeight="1" ht="12.1">
      <c r="A447" s="1" t="inlineStr">
        <is>
          <r>
            <t xml:space="preserve">70660001BR</t>
          </r>
        </is>
      </c>
      <c r="B447" s="2">
        <v>45747</v>
      </c>
      <c r="C447" s="1" t="inlineStr">
        <is>
          <r>
            <t xml:space="preserve">3849</t>
          </r>
        </is>
      </c>
      <c r="D447" s="1" t="inlineStr">
        <is>
          <r>
            <t xml:space="preserve">57692</t>
          </r>
        </is>
      </c>
      <c r="E447" s="3" t="str">
        <f>D447&amp;A447</f>
        <v>5769270660001BR</v>
      </c>
      <c r="F447" s="3" t="e">
        <f>NA()</f>
        <v>#N/A</v>
      </c>
      <c r="G447" s="3">
        <v>12.0</v>
      </c>
      <c r="H447" s="3" t="e">
        <f>G447-F447</f>
        <v>#N/A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70660001BR</t>
          </r>
        </is>
      </c>
      <c r="B448" s="2">
        <v>45747</v>
      </c>
      <c r="C448" s="1" t="inlineStr">
        <is>
          <r>
            <t xml:space="preserve">3908</t>
          </r>
        </is>
      </c>
      <c r="D448" s="1" t="inlineStr">
        <is>
          <r>
            <t xml:space="preserve">DEV1076452</t>
          </r>
        </is>
      </c>
      <c r="E448" s="3" t="str">
        <f>D448&amp;A448</f>
        <v>DEV107645270660001BR</v>
      </c>
      <c r="F448" s="3">
        <v>-24</v>
      </c>
      <c r="G448" s="3">
        <v>-24.0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70660001BR</t>
          </r>
        </is>
      </c>
      <c r="B449" s="2">
        <v>45747</v>
      </c>
      <c r="C449" s="1" t="inlineStr">
        <is>
          <r>
            <t xml:space="preserve">4350</t>
          </r>
        </is>
      </c>
      <c r="D449" s="1" t="inlineStr">
        <is>
          <r>
            <t xml:space="preserve">57696</t>
          </r>
        </is>
      </c>
      <c r="E449" s="3" t="str">
        <f>D449&amp;A449</f>
        <v>5769670660001BR</v>
      </c>
      <c r="F449" s="3">
        <v>4</v>
      </c>
      <c r="G449" s="3">
        <v>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70660001BR</t>
          </r>
        </is>
      </c>
      <c r="B450" s="2">
        <v>45747</v>
      </c>
      <c r="C450" s="1" t="inlineStr">
        <is>
          <r>
            <t xml:space="preserve">4556</t>
          </r>
        </is>
      </c>
      <c r="D450" s="1" t="inlineStr">
        <is>
          <r>
            <t xml:space="preserve">57697</t>
          </r>
        </is>
      </c>
      <c r="E450" s="3" t="str">
        <f>D450&amp;A450</f>
        <v>5769770660001BR</v>
      </c>
      <c r="F450" s="3">
        <v>8</v>
      </c>
      <c r="G450" s="3">
        <v>8.0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70660001BR</t>
          </r>
        </is>
      </c>
      <c r="B451" s="2">
        <v>45747</v>
      </c>
      <c r="C451" s="1" t="inlineStr">
        <is>
          <r>
            <t xml:space="preserve">5838</t>
          </r>
        </is>
      </c>
      <c r="D451" s="1" t="inlineStr">
        <is>
          <r>
            <t xml:space="preserve">57802</t>
          </r>
        </is>
      </c>
      <c r="E451" s="3" t="str">
        <f>D451&amp;A451</f>
        <v>5780270660001BR</v>
      </c>
      <c r="F451" s="3" t="e">
        <f>NA()</f>
        <v>#N/A</v>
      </c>
      <c r="G451" s="3">
        <v>48.0</v>
      </c>
      <c r="H451" s="3" t="e">
        <f>G451-F451</f>
        <v>#N/A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70660001BR</t>
          </r>
        </is>
      </c>
      <c r="B452" s="2">
        <v>45747</v>
      </c>
      <c r="C452" s="1" t="inlineStr">
        <is>
          <r>
            <t xml:space="preserve">6039</t>
          </r>
        </is>
      </c>
      <c r="D452" s="1" t="inlineStr">
        <is>
          <r>
            <t xml:space="preserve">57721</t>
          </r>
        </is>
      </c>
      <c r="E452" s="3" t="str">
        <f>D452&amp;A452</f>
        <v>5772170660001BR</v>
      </c>
      <c r="F452" s="3">
        <v>48</v>
      </c>
      <c r="G452" s="3">
        <v>48.0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70660001BR</t>
          </r>
        </is>
      </c>
      <c r="B453" s="2">
        <v>45747</v>
      </c>
      <c r="C453" s="1" t="inlineStr">
        <is>
          <r>
            <t xml:space="preserve">6986</t>
          </r>
        </is>
      </c>
      <c r="D453" s="1" t="inlineStr">
        <is>
          <r>
            <t xml:space="preserve">57172</t>
          </r>
        </is>
      </c>
      <c r="E453" s="3" t="str">
        <f>D453&amp;A453</f>
        <v>5717270660001BR</v>
      </c>
      <c r="F453" s="3">
        <v>24</v>
      </c>
      <c r="G453" s="3">
        <v>24.0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70660001BR</t>
          </r>
        </is>
      </c>
      <c r="B454" s="2">
        <v>45747</v>
      </c>
      <c r="C454" s="1" t="inlineStr">
        <is>
          <r>
            <t xml:space="preserve">7106</t>
          </r>
        </is>
      </c>
      <c r="D454" s="1" t="inlineStr">
        <is>
          <r>
            <t xml:space="preserve">57770</t>
          </r>
        </is>
      </c>
      <c r="E454" s="3" t="str">
        <f>D454&amp;A454</f>
        <v>5777070660001BR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70660001BR</t>
          </r>
        </is>
      </c>
      <c r="B455" s="2">
        <v>45747</v>
      </c>
      <c r="C455" s="1" t="inlineStr">
        <is>
          <r>
            <t xml:space="preserve">8010</t>
          </r>
        </is>
      </c>
      <c r="D455" s="1" t="inlineStr">
        <is>
          <r>
            <t xml:space="preserve">1080073</t>
          </r>
        </is>
      </c>
      <c r="E455" s="3" t="str">
        <f>D455&amp;A455</f>
        <v>108007370660001BR</v>
      </c>
      <c r="F455" s="3">
        <v>48</v>
      </c>
      <c r="G455" s="3">
        <v>48.0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70660K01BR</t>
          </r>
        </is>
      </c>
      <c r="B456" s="2">
        <v>45736</v>
      </c>
      <c r="C456" s="1" t="inlineStr">
        <is>
          <r>
            <t xml:space="preserve">59</t>
          </r>
        </is>
      </c>
      <c r="D456" s="1" t="inlineStr">
        <is>
          <r>
            <t xml:space="preserve">57106</t>
          </r>
        </is>
      </c>
      <c r="E456" s="3" t="str">
        <f>D456&amp;A456</f>
        <v>5710670660K01BR</v>
      </c>
      <c r="F456" s="3">
        <v>48</v>
      </c>
      <c r="G456" s="3">
        <v>48.0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70660K01BR</t>
          </r>
        </is>
      </c>
      <c r="B457" s="2">
        <v>45741</v>
      </c>
      <c r="C457" s="1" t="inlineStr">
        <is>
          <r>
            <t xml:space="preserve">6304</t>
          </r>
        </is>
      </c>
      <c r="D457" s="1" t="inlineStr">
        <is>
          <r>
            <t xml:space="preserve">1079598</t>
          </r>
        </is>
      </c>
      <c r="E457" s="3" t="str">
        <f>D457&amp;A457</f>
        <v>107959870660K01BR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70660K01BR</t>
          </r>
        </is>
      </c>
      <c r="B458" s="2">
        <v>45742</v>
      </c>
      <c r="C458" s="1" t="inlineStr">
        <is>
          <r>
            <t xml:space="preserve">6431</t>
          </r>
        </is>
      </c>
      <c r="D458" s="1" t="inlineStr">
        <is>
          <r>
            <t xml:space="preserve">1079743</t>
          </r>
        </is>
      </c>
      <c r="E458" s="3" t="str">
        <f>D458&amp;A458</f>
        <v>107974370660K01BR</v>
      </c>
      <c r="F458" s="3">
        <v>48</v>
      </c>
      <c r="G458" s="3">
        <v>48.0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70660K01BR</t>
          </r>
        </is>
      </c>
      <c r="B459" s="2">
        <v>45747</v>
      </c>
      <c r="C459" s="1" t="inlineStr">
        <is>
          <r>
            <t xml:space="preserve">6185</t>
          </r>
        </is>
      </c>
      <c r="D459" s="1" t="inlineStr">
        <is>
          <r>
            <t xml:space="preserve">57698</t>
          </r>
        </is>
      </c>
      <c r="E459" s="3" t="str">
        <f>D459&amp;A459</f>
        <v>5769870660K01BR</v>
      </c>
      <c r="F459" s="3">
        <v>48</v>
      </c>
      <c r="G459" s="3">
        <v>48.0</v>
      </c>
      <c r="H459" s="3">
        <f>G459-F459</f>
        <v>0</v>
      </c>
      <c r="I459" s="1" t="inlineStr">
        <is>
          <r>
            <t xml:space="preserve">B2B   </t>
          </r>
        </is>
      </c>
    </row>
    <row r="460" spans="1:1027" customHeight="1" ht="12.1">
      <c r="A460" s="1" t="inlineStr">
        <is>
          <r>
            <t xml:space="preserve">70701001BR</t>
          </r>
        </is>
      </c>
      <c r="B460" s="2">
        <v>45734</v>
      </c>
      <c r="C460" s="1" t="inlineStr">
        <is>
          <r>
            <t xml:space="preserve">503</t>
          </r>
        </is>
      </c>
      <c r="D460" s="1" t="inlineStr">
        <is>
          <r>
            <t xml:space="preserve">1079092</t>
          </r>
        </is>
      </c>
      <c r="E460" s="3" t="str">
        <f>D460&amp;A460</f>
        <v>107909270701001BR</v>
      </c>
      <c r="F460" s="3">
        <v>12</v>
      </c>
      <c r="G460" s="3">
        <v>12.0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70701001BR</t>
          </r>
        </is>
      </c>
      <c r="B461" s="2">
        <v>45734</v>
      </c>
      <c r="C461" s="1" t="inlineStr">
        <is>
          <r>
            <t xml:space="preserve">2486</t>
          </r>
        </is>
      </c>
      <c r="D461" s="1" t="inlineStr">
        <is>
          <r>
            <t xml:space="preserve">1079097</t>
          </r>
        </is>
      </c>
      <c r="E461" s="3" t="str">
        <f>D461&amp;A461</f>
        <v>107909770701001BR</v>
      </c>
      <c r="F461" s="3">
        <v>12</v>
      </c>
      <c r="G461" s="3">
        <v>12.0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70701001BR</t>
          </r>
        </is>
      </c>
      <c r="B462" s="2">
        <v>45734</v>
      </c>
      <c r="C462" s="1" t="inlineStr">
        <is>
          <r>
            <t xml:space="preserve">3320</t>
          </r>
        </is>
      </c>
      <c r="D462" s="1" t="inlineStr">
        <is>
          <r>
            <t xml:space="preserve">1079090</t>
          </r>
        </is>
      </c>
      <c r="E462" s="3" t="str">
        <f>D462&amp;A462</f>
        <v>107909070701001BR</v>
      </c>
      <c r="F462" s="3">
        <v>12</v>
      </c>
      <c r="G462" s="3">
        <v>12.0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70701001BR</t>
          </r>
        </is>
      </c>
      <c r="B463" s="2">
        <v>45735</v>
      </c>
      <c r="C463" s="1" t="inlineStr">
        <is>
          <r>
            <t xml:space="preserve">125</t>
          </r>
        </is>
      </c>
      <c r="D463" s="1" t="inlineStr">
        <is>
          <r>
            <t xml:space="preserve">1079089</t>
          </r>
        </is>
      </c>
      <c r="E463" s="3" t="str">
        <f>D463&amp;A463</f>
        <v>107908970701001BR</v>
      </c>
      <c r="F463" s="3">
        <v>12</v>
      </c>
      <c r="G463" s="3">
        <v>12.0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70701001BR</t>
          </r>
        </is>
      </c>
      <c r="B464" s="2">
        <v>45744</v>
      </c>
      <c r="C464" s="1" t="inlineStr">
        <is>
          <r>
            <t xml:space="preserve">1681</t>
          </r>
        </is>
      </c>
      <c r="D464" s="1" t="inlineStr">
        <is>
          <r>
            <t xml:space="preserve">57547</t>
          </r>
        </is>
      </c>
      <c r="E464" s="3" t="str">
        <f>D464&amp;A464</f>
        <v>5754770701001BR</v>
      </c>
      <c r="F464" s="3">
        <v>4</v>
      </c>
      <c r="G464" s="3">
        <v>4.0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70720006BR</t>
          </r>
        </is>
      </c>
      <c r="B465" s="2">
        <v>45744</v>
      </c>
      <c r="C465" s="1" t="inlineStr">
        <is>
          <r>
            <t xml:space="preserve">1681</t>
          </r>
        </is>
      </c>
      <c r="D465" s="1" t="inlineStr">
        <is>
          <r>
            <t xml:space="preserve">57547</t>
          </r>
        </is>
      </c>
      <c r="E465" s="3" t="str">
        <f>D465&amp;A465</f>
        <v>5754770720006BR</v>
      </c>
      <c r="F465" s="3">
        <v>4</v>
      </c>
      <c r="G465" s="3">
        <v>4.0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70804251BR</t>
          </r>
        </is>
      </c>
      <c r="B466" s="2">
        <v>45747</v>
      </c>
      <c r="C466" s="1" t="inlineStr">
        <is>
          <r>
            <t xml:space="preserve">1406</t>
          </r>
        </is>
      </c>
      <c r="D466" s="1" t="inlineStr">
        <is>
          <r>
            <t xml:space="preserve">57728</t>
          </r>
        </is>
      </c>
      <c r="E466" s="3" t="str">
        <f>D466&amp;A466</f>
        <v>5772870804251BR</v>
      </c>
      <c r="F466" s="3">
        <v>200</v>
      </c>
      <c r="G466" s="3">
        <v>200.0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70804001BR</t>
          </r>
        </is>
      </c>
      <c r="B467" s="2">
        <v>45726</v>
      </c>
      <c r="C467" s="1" t="inlineStr">
        <is>
          <r>
            <t xml:space="preserve">131</t>
          </r>
        </is>
      </c>
      <c r="D467" s="1" t="inlineStr">
        <is>
          <r>
            <t xml:space="preserve">56456</t>
          </r>
        </is>
      </c>
      <c r="E467" s="3" t="str">
        <f>D467&amp;A467</f>
        <v>5645670804001BR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70804001BR</t>
          </r>
        </is>
      </c>
      <c r="B468" s="2">
        <v>45726</v>
      </c>
      <c r="C468" s="1" t="inlineStr">
        <is>
          <r>
            <t xml:space="preserve">616</t>
          </r>
        </is>
      </c>
      <c r="D468" s="1" t="inlineStr">
        <is>
          <r>
            <t xml:space="preserve">1078378</t>
          </r>
        </is>
      </c>
      <c r="E468" s="3" t="str">
        <f>D468&amp;A468</f>
        <v>107837870804001BR</v>
      </c>
      <c r="F468" s="3">
        <v>4</v>
      </c>
      <c r="G468" s="3">
        <v>4.0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70804001BR</t>
          </r>
        </is>
      </c>
      <c r="B469" s="2">
        <v>45726</v>
      </c>
      <c r="C469" s="1" t="inlineStr">
        <is>
          <r>
            <t xml:space="preserve">2372</t>
          </r>
        </is>
      </c>
      <c r="D469" s="1" t="inlineStr">
        <is>
          <r>
            <t xml:space="preserve">1078435</t>
          </r>
        </is>
      </c>
      <c r="E469" s="3" t="str">
        <f>D469&amp;A469</f>
        <v>107843570804001BR</v>
      </c>
      <c r="F469" s="3">
        <v>8</v>
      </c>
      <c r="G469" s="3">
        <v>8.0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70804001BR</t>
          </r>
        </is>
      </c>
      <c r="B470" s="2">
        <v>45726</v>
      </c>
      <c r="C470" s="1" t="inlineStr">
        <is>
          <r>
            <t xml:space="preserve">6305</t>
          </r>
        </is>
      </c>
      <c r="D470" s="1" t="inlineStr">
        <is>
          <r>
            <t xml:space="preserve">56541</t>
          </r>
        </is>
      </c>
      <c r="E470" s="3" t="str">
        <f>D470&amp;A470</f>
        <v>5654170804001BR</v>
      </c>
      <c r="F470" s="3">
        <v>12</v>
      </c>
      <c r="G470" s="3">
        <v>12.0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70804001BR</t>
          </r>
        </is>
      </c>
      <c r="B471" s="2">
        <v>45726</v>
      </c>
      <c r="C471" s="1" t="inlineStr">
        <is>
          <r>
            <t xml:space="preserve">6608</t>
          </r>
        </is>
      </c>
      <c r="D471" s="1" t="inlineStr">
        <is>
          <r>
            <t xml:space="preserve">1078351</t>
          </r>
        </is>
      </c>
      <c r="E471" s="3" t="str">
        <f>D471&amp;A471</f>
        <v>107835170804001BR</v>
      </c>
      <c r="F471" s="3">
        <v>48</v>
      </c>
      <c r="G471" s="3">
        <v>48.0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70804001BR</t>
          </r>
        </is>
      </c>
      <c r="B472" s="2">
        <v>45726</v>
      </c>
      <c r="C472" s="1" t="inlineStr">
        <is>
          <r>
            <t xml:space="preserve">7369</t>
          </r>
        </is>
      </c>
      <c r="D472" s="1" t="inlineStr">
        <is>
          <r>
            <t xml:space="preserve">1078313</t>
          </r>
        </is>
      </c>
      <c r="E472" s="3" t="str">
        <f>D472&amp;A472</f>
        <v>107831370804001BR</v>
      </c>
      <c r="F472" s="3">
        <v>96</v>
      </c>
      <c r="G472" s="3">
        <v>96.0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70804001BR</t>
          </r>
        </is>
      </c>
      <c r="B473" s="2">
        <v>45726</v>
      </c>
      <c r="C473" s="1" t="inlineStr">
        <is>
          <r>
            <t xml:space="preserve">8086</t>
          </r>
        </is>
      </c>
      <c r="D473" s="1" t="inlineStr">
        <is>
          <r>
            <t xml:space="preserve">56554</t>
          </r>
        </is>
      </c>
      <c r="E473" s="3" t="str">
        <f>D473&amp;A473</f>
        <v>5655470804001BR</v>
      </c>
      <c r="F473" s="3">
        <v>48</v>
      </c>
      <c r="G473" s="3">
        <v>48.0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70804001BR</t>
          </r>
        </is>
      </c>
      <c r="B474" s="2">
        <v>45727</v>
      </c>
      <c r="C474" s="1" t="inlineStr">
        <is>
          <r>
            <t xml:space="preserve">761</t>
          </r>
        </is>
      </c>
      <c r="D474" s="1" t="inlineStr">
        <is>
          <r>
            <t xml:space="preserve">56558</t>
          </r>
        </is>
      </c>
      <c r="E474" s="3" t="str">
        <f>D474&amp;A474</f>
        <v>5655870804001BR</v>
      </c>
      <c r="F474" s="3">
        <v>12</v>
      </c>
      <c r="G474" s="3">
        <v>12.0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70804001BR</t>
          </r>
        </is>
      </c>
      <c r="B475" s="2">
        <v>45728</v>
      </c>
      <c r="C475" s="1" t="inlineStr">
        <is>
          <r>
            <t xml:space="preserve">3042</t>
          </r>
        </is>
      </c>
      <c r="D475" s="1" t="inlineStr">
        <is>
          <r>
            <t xml:space="preserve">56574</t>
          </r>
        </is>
      </c>
      <c r="E475" s="3" t="str">
        <f>D475&amp;A475</f>
        <v>5657470804001BR</v>
      </c>
      <c r="F475" s="3">
        <v>24</v>
      </c>
      <c r="G475" s="3">
        <v>24.0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70804001BR</t>
          </r>
        </is>
      </c>
      <c r="B476" s="2">
        <v>45728</v>
      </c>
      <c r="C476" s="1" t="inlineStr">
        <is>
          <r>
            <t xml:space="preserve">5167</t>
          </r>
        </is>
      </c>
      <c r="D476" s="1" t="inlineStr">
        <is>
          <r>
            <t xml:space="preserve">56576</t>
          </r>
        </is>
      </c>
      <c r="E476" s="3" t="str">
        <f>D476&amp;A476</f>
        <v>5657670804001BR</v>
      </c>
      <c r="F476" s="3">
        <v>24</v>
      </c>
      <c r="G476" s="3">
        <v>24.0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70804001BR</t>
          </r>
        </is>
      </c>
      <c r="B477" s="2">
        <v>45728</v>
      </c>
      <c r="C477" s="1" t="inlineStr">
        <is>
          <r>
            <t xml:space="preserve">5898</t>
          </r>
        </is>
      </c>
      <c r="D477" s="1" t="inlineStr">
        <is>
          <r>
            <t xml:space="preserve">56529</t>
          </r>
        </is>
      </c>
      <c r="E477" s="3" t="str">
        <f>D477&amp;A477</f>
        <v>5652970804001BR</v>
      </c>
      <c r="F477" s="3">
        <v>24</v>
      </c>
      <c r="G477" s="3">
        <v>24.0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70804001BR</t>
          </r>
        </is>
      </c>
      <c r="B478" s="2">
        <v>45728</v>
      </c>
      <c r="C478" s="1" t="inlineStr">
        <is>
          <r>
            <t xml:space="preserve">6629</t>
          </r>
        </is>
      </c>
      <c r="D478" s="1" t="inlineStr">
        <is>
          <r>
            <t xml:space="preserve">56502</t>
          </r>
        </is>
      </c>
      <c r="E478" s="3" t="str">
        <f>D478&amp;A478</f>
        <v>5650270804001BR</v>
      </c>
      <c r="F478" s="3">
        <v>4</v>
      </c>
      <c r="G478" s="3">
        <v>4.0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70804001BR</t>
          </r>
        </is>
      </c>
      <c r="B479" s="2">
        <v>45728</v>
      </c>
      <c r="C479" s="1" t="inlineStr">
        <is>
          <r>
            <t xml:space="preserve">6778</t>
          </r>
        </is>
      </c>
      <c r="D479" s="1" t="inlineStr">
        <is>
          <r>
            <t xml:space="preserve">1078553</t>
          </r>
        </is>
      </c>
      <c r="E479" s="3" t="str">
        <f>D479&amp;A479</f>
        <v>107855370804001BR</v>
      </c>
      <c r="F479" s="3">
        <v>24</v>
      </c>
      <c r="G479" s="3">
        <v>24.0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70804001BR</t>
          </r>
        </is>
      </c>
      <c r="B480" s="2">
        <v>45729</v>
      </c>
      <c r="C480" s="1" t="inlineStr">
        <is>
          <r>
            <t xml:space="preserve">264</t>
          </r>
        </is>
      </c>
      <c r="D480" s="1" t="inlineStr">
        <is>
          <r>
            <t xml:space="preserve">56758</t>
          </r>
        </is>
      </c>
      <c r="E480" s="3" t="str">
        <f>D480&amp;A480</f>
        <v>5675870804001BR</v>
      </c>
      <c r="F480" s="3">
        <v>48</v>
      </c>
      <c r="G480" s="3">
        <v>48.0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70804001BR</t>
          </r>
        </is>
      </c>
      <c r="B481" s="2">
        <v>45730</v>
      </c>
      <c r="C481" s="1" t="inlineStr">
        <is>
          <r>
            <t xml:space="preserve">3042</t>
          </r>
        </is>
      </c>
      <c r="D481" s="1" t="inlineStr">
        <is>
          <r>
            <t xml:space="preserve">56791</t>
          </r>
        </is>
      </c>
      <c r="E481" s="3" t="str">
        <f>D481&amp;A481</f>
        <v>5679170804001BR</v>
      </c>
      <c r="F481" s="3">
        <v>24</v>
      </c>
      <c r="G481" s="3">
        <v>24.0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70804001BR</t>
          </r>
        </is>
      </c>
      <c r="B482" s="2">
        <v>45730</v>
      </c>
      <c r="C482" s="1" t="inlineStr">
        <is>
          <r>
            <t xml:space="preserve">7408</t>
          </r>
        </is>
      </c>
      <c r="D482" s="1" t="inlineStr">
        <is>
          <r>
            <t xml:space="preserve">1078575</t>
          </r>
        </is>
      </c>
      <c r="E482" s="3" t="str">
        <f>D482&amp;A482</f>
        <v>107857570804001BR</v>
      </c>
      <c r="F482" s="3">
        <v>48</v>
      </c>
      <c r="G482" s="3">
        <v>48.0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70804001BR</t>
          </r>
        </is>
      </c>
      <c r="B483" s="2">
        <v>45733</v>
      </c>
      <c r="C483" s="1" t="inlineStr">
        <is>
          <r>
            <t xml:space="preserve">1262</t>
          </r>
        </is>
      </c>
      <c r="D483" s="1" t="inlineStr">
        <is>
          <r>
            <t xml:space="preserve">56884</t>
          </r>
        </is>
      </c>
      <c r="E483" s="3" t="str">
        <f>D483&amp;A483</f>
        <v>5688470804001BR</v>
      </c>
      <c r="F483" s="3">
        <v>16</v>
      </c>
      <c r="G483" s="3">
        <v>16.0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70804001BR</t>
          </r>
        </is>
      </c>
      <c r="B484" s="2">
        <v>45733</v>
      </c>
      <c r="C484" s="1" t="inlineStr">
        <is>
          <r>
            <t xml:space="preserve">1454</t>
          </r>
        </is>
      </c>
      <c r="D484" s="1" t="inlineStr">
        <is>
          <r>
            <t xml:space="preserve">1078980</t>
          </r>
        </is>
      </c>
      <c r="E484" s="3" t="str">
        <f>D484&amp;A484</f>
        <v>107898070804001BR</v>
      </c>
      <c r="F484" s="3">
        <v>4</v>
      </c>
      <c r="G484" s="3">
        <v>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70804001BR</t>
          </r>
        </is>
      </c>
      <c r="B485" s="2">
        <v>45734</v>
      </c>
      <c r="C485" s="1" t="inlineStr">
        <is>
          <r>
            <t xml:space="preserve">2486</t>
          </r>
        </is>
      </c>
      <c r="D485" s="1" t="inlineStr">
        <is>
          <r>
            <t xml:space="preserve">1079097</t>
          </r>
        </is>
      </c>
      <c r="E485" s="3" t="str">
        <f>D485&amp;A485</f>
        <v>107909770804001BR</v>
      </c>
      <c r="F485" s="3">
        <v>12</v>
      </c>
      <c r="G485" s="3">
        <v>12.0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70804001BR</t>
          </r>
        </is>
      </c>
      <c r="B486" s="2">
        <v>45734</v>
      </c>
      <c r="C486" s="1" t="inlineStr">
        <is>
          <r>
            <t xml:space="preserve">4817</t>
          </r>
        </is>
      </c>
      <c r="D486" s="1" t="inlineStr">
        <is>
          <r>
            <t xml:space="preserve">56934</t>
          </r>
        </is>
      </c>
      <c r="E486" s="3" t="str">
        <f>D486&amp;A486</f>
        <v>5693470804001BR</v>
      </c>
      <c r="F486" s="3">
        <v>12</v>
      </c>
      <c r="G486" s="3">
        <v>12.0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70804001BR</t>
          </r>
        </is>
      </c>
      <c r="B487" s="2">
        <v>45735</v>
      </c>
      <c r="C487" s="1" t="inlineStr">
        <is>
          <r>
            <t xml:space="preserve">125</t>
          </r>
        </is>
      </c>
      <c r="D487" s="1" t="inlineStr">
        <is>
          <r>
            <t xml:space="preserve">1079089</t>
          </r>
        </is>
      </c>
      <c r="E487" s="3" t="str">
        <f>D487&amp;A487</f>
        <v>107908970804001BR</v>
      </c>
      <c r="F487" s="3">
        <v>12</v>
      </c>
      <c r="G487" s="3">
        <v>12.0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70804001BR</t>
          </r>
        </is>
      </c>
      <c r="B488" s="2">
        <v>45735</v>
      </c>
      <c r="C488" s="1" t="inlineStr">
        <is>
          <r>
            <t xml:space="preserve">1925</t>
          </r>
        </is>
      </c>
      <c r="D488" s="1" t="inlineStr">
        <is>
          <r>
            <t xml:space="preserve">57008</t>
          </r>
        </is>
      </c>
      <c r="E488" s="3" t="str">
        <f>D488&amp;A488</f>
        <v>5700870804001BR</v>
      </c>
      <c r="F488" s="3">
        <v>4</v>
      </c>
      <c r="G488" s="3">
        <v>4.0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70804001BR</t>
          </r>
        </is>
      </c>
      <c r="B489" s="2">
        <v>45735</v>
      </c>
      <c r="C489" s="1" t="inlineStr">
        <is>
          <r>
            <t xml:space="preserve">6335</t>
          </r>
        </is>
      </c>
      <c r="D489" s="1" t="inlineStr">
        <is>
          <r>
            <t xml:space="preserve">56880</t>
          </r>
        </is>
      </c>
      <c r="E489" s="3" t="str">
        <f>D489&amp;A489</f>
        <v>5688070804001BR</v>
      </c>
      <c r="F489" s="3">
        <v>24</v>
      </c>
      <c r="G489" s="3">
        <v>24.0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70804001BR</t>
          </r>
        </is>
      </c>
      <c r="B490" s="2">
        <v>45735</v>
      </c>
      <c r="C490" s="1" t="inlineStr">
        <is>
          <r>
            <t xml:space="preserve">7214</t>
          </r>
        </is>
      </c>
      <c r="D490" s="1" t="inlineStr">
        <is>
          <r>
            <t xml:space="preserve">56952</t>
          </r>
        </is>
      </c>
      <c r="E490" s="3" t="str">
        <f>D490&amp;A490</f>
        <v>5695270804001BR</v>
      </c>
      <c r="F490" s="3">
        <v>12</v>
      </c>
      <c r="G490" s="3">
        <v>12.0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70804001BR</t>
          </r>
        </is>
      </c>
      <c r="B491" s="2">
        <v>45736</v>
      </c>
      <c r="C491" s="1" t="inlineStr">
        <is>
          <r>
            <t xml:space="preserve">5124</t>
          </r>
        </is>
      </c>
      <c r="D491" s="1" t="inlineStr">
        <is>
          <r>
            <t xml:space="preserve">56965</t>
          </r>
        </is>
      </c>
      <c r="E491" s="3" t="str">
        <f>D491&amp;A491</f>
        <v>5696570804001BR</v>
      </c>
      <c r="F491" s="3">
        <v>12</v>
      </c>
      <c r="G491" s="3">
        <v>12.0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70804001BR</t>
          </r>
        </is>
      </c>
      <c r="B492" s="2">
        <v>45737</v>
      </c>
      <c r="C492" s="1" t="inlineStr">
        <is>
          <r>
            <t xml:space="preserve">7369</t>
          </r>
        </is>
      </c>
      <c r="D492" s="1" t="inlineStr">
        <is>
          <r>
            <t xml:space="preserve">1079395</t>
          </r>
        </is>
      </c>
      <c r="E492" s="3" t="str">
        <f>D492&amp;A492</f>
        <v>107939570804001BR</v>
      </c>
      <c r="F492" s="3">
        <v>24</v>
      </c>
      <c r="G492" s="3">
        <v>24.0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70804001BR</t>
          </r>
        </is>
      </c>
      <c r="B493" s="2">
        <v>45737</v>
      </c>
      <c r="C493" s="1" t="inlineStr">
        <is>
          <r>
            <t xml:space="preserve">8684</t>
          </r>
        </is>
      </c>
      <c r="D493" s="1" t="inlineStr">
        <is>
          <r>
            <t xml:space="preserve">1079020</t>
          </r>
        </is>
      </c>
      <c r="E493" s="3" t="str">
        <f>D493&amp;A493</f>
        <v>107902070804001BR</v>
      </c>
      <c r="F493" s="3">
        <v>12</v>
      </c>
      <c r="G493" s="3">
        <v>12.0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70804001BR</t>
          </r>
        </is>
      </c>
      <c r="B494" s="2">
        <v>45740</v>
      </c>
      <c r="C494" s="1" t="inlineStr">
        <is>
          <r>
            <t xml:space="preserve">4300</t>
          </r>
        </is>
      </c>
      <c r="D494" s="1" t="inlineStr">
        <is>
          <r>
            <t xml:space="preserve">57076</t>
          </r>
        </is>
      </c>
      <c r="E494" s="3" t="str">
        <f>D494&amp;A494</f>
        <v>5707670804001BR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70804001BR</t>
          </r>
        </is>
      </c>
      <c r="B495" s="2">
        <v>45741</v>
      </c>
      <c r="C495" s="1" t="inlineStr">
        <is>
          <r>
            <t xml:space="preserve">925</t>
          </r>
        </is>
      </c>
      <c r="D495" s="1" t="inlineStr">
        <is>
          <r>
            <t xml:space="preserve">57365</t>
          </r>
        </is>
      </c>
      <c r="E495" s="3" t="str">
        <f>D495&amp;A495</f>
        <v>5736570804001BR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70804001BR</t>
          </r>
        </is>
      </c>
      <c r="B496" s="2">
        <v>45741</v>
      </c>
      <c r="C496" s="1" t="inlineStr">
        <is>
          <r>
            <t xml:space="preserve">5149</t>
          </r>
        </is>
      </c>
      <c r="D496" s="1" t="inlineStr">
        <is>
          <r>
            <t xml:space="preserve">57281</t>
          </r>
        </is>
      </c>
      <c r="E496" s="3" t="str">
        <f>D496&amp;A496</f>
        <v>5728170804001BR</v>
      </c>
      <c r="F496" s="3">
        <v>44</v>
      </c>
      <c r="G496" s="3">
        <v>44.0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70804001BR</t>
          </r>
        </is>
      </c>
      <c r="B497" s="2">
        <v>45742</v>
      </c>
      <c r="C497" s="1" t="inlineStr">
        <is>
          <r>
            <t xml:space="preserve">3800</t>
          </r>
        </is>
      </c>
      <c r="D497" s="1" t="inlineStr">
        <is>
          <r>
            <t xml:space="preserve">57414</t>
          </r>
        </is>
      </c>
      <c r="E497" s="3" t="str">
        <f>D497&amp;A497</f>
        <v>5741470804001BR</v>
      </c>
      <c r="F497" s="3">
        <v>24</v>
      </c>
      <c r="G497" s="3">
        <v>24.0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70804001BR</t>
          </r>
        </is>
      </c>
      <c r="B498" s="2">
        <v>45742</v>
      </c>
      <c r="C498" s="1" t="inlineStr">
        <is>
          <r>
            <t xml:space="preserve">4964</t>
          </r>
        </is>
      </c>
      <c r="D498" s="1" t="inlineStr">
        <is>
          <r>
            <t xml:space="preserve">1079836</t>
          </r>
        </is>
      </c>
      <c r="E498" s="3" t="str">
        <f>D498&amp;A498</f>
        <v>107983670804001BR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70804001BR</t>
          </r>
        </is>
      </c>
      <c r="B499" s="2">
        <v>45742</v>
      </c>
      <c r="C499" s="1" t="inlineStr">
        <is>
          <r>
            <t xml:space="preserve">6807</t>
          </r>
        </is>
      </c>
      <c r="D499" s="1" t="inlineStr">
        <is>
          <r>
            <t xml:space="preserve">1079731</t>
          </r>
        </is>
      </c>
      <c r="E499" s="3" t="str">
        <f>D499&amp;A499</f>
        <v>107973170804001BR</v>
      </c>
      <c r="F499" s="3">
        <v>4</v>
      </c>
      <c r="G499" s="3">
        <v>4.0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70804001BR</t>
          </r>
        </is>
      </c>
      <c r="B500" s="2">
        <v>45743</v>
      </c>
      <c r="C500" s="1" t="inlineStr">
        <is>
          <r>
            <t xml:space="preserve">1403</t>
          </r>
        </is>
      </c>
      <c r="D500" s="1" t="inlineStr">
        <is>
          <r>
            <t xml:space="preserve">57460</t>
          </r>
        </is>
      </c>
      <c r="E500" s="3" t="str">
        <f>D500&amp;A500</f>
        <v>5746070804001BR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70804001BR</t>
          </r>
        </is>
      </c>
      <c r="B501" s="2">
        <v>45743</v>
      </c>
      <c r="C501" s="1" t="inlineStr">
        <is>
          <r>
            <t xml:space="preserve">1817</t>
          </r>
        </is>
      </c>
      <c r="D501" s="1" t="inlineStr">
        <is>
          <r>
            <t xml:space="preserve">57510</t>
          </r>
        </is>
      </c>
      <c r="E501" s="3" t="str">
        <f>D501&amp;A501</f>
        <v>5751070804001BR</v>
      </c>
      <c r="F501" s="3">
        <v>12</v>
      </c>
      <c r="G501" s="3">
        <v>12.0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70804001BR</t>
          </r>
        </is>
      </c>
      <c r="B502" s="2">
        <v>45743</v>
      </c>
      <c r="C502" s="1" t="inlineStr">
        <is>
          <r>
            <t xml:space="preserve">7369</t>
          </r>
        </is>
      </c>
      <c r="D502" s="1" t="inlineStr">
        <is>
          <r>
            <t xml:space="preserve">1079831</t>
          </r>
        </is>
      </c>
      <c r="E502" s="3" t="str">
        <f>D502&amp;A502</f>
        <v>107983170804001BR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70804001BR</t>
          </r>
        </is>
      </c>
      <c r="B503" s="2">
        <v>45744</v>
      </c>
      <c r="C503" s="1" t="inlineStr">
        <is>
          <r>
            <t xml:space="preserve">83</t>
          </r>
        </is>
      </c>
      <c r="D503" s="1" t="inlineStr">
        <is>
          <r>
            <t xml:space="preserve">57542</t>
          </r>
        </is>
      </c>
      <c r="E503" s="3" t="str">
        <f>D503&amp;A503</f>
        <v>5754270804001BR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70804001BR</t>
          </r>
        </is>
      </c>
      <c r="B504" s="2">
        <v>45744</v>
      </c>
      <c r="C504" s="1" t="inlineStr">
        <is>
          <r>
            <t xml:space="preserve">616</t>
          </r>
        </is>
      </c>
      <c r="D504" s="1" t="inlineStr">
        <is>
          <r>
            <t xml:space="preserve">1079961</t>
          </r>
        </is>
      </c>
      <c r="E504" s="3" t="str">
        <f>D504&amp;A504</f>
        <v>107996170804001BR</v>
      </c>
      <c r="F504" s="3">
        <v>24</v>
      </c>
      <c r="G504" s="3">
        <v>24.0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70804001BR</t>
          </r>
        </is>
      </c>
      <c r="B505" s="2">
        <v>45744</v>
      </c>
      <c r="C505" s="1" t="inlineStr">
        <is>
          <r>
            <t xml:space="preserve">1681</t>
          </r>
        </is>
      </c>
      <c r="D505" s="1" t="inlineStr">
        <is>
          <r>
            <t xml:space="preserve">57547</t>
          </r>
        </is>
      </c>
      <c r="E505" s="3" t="str">
        <f>D505&amp;A505</f>
        <v>5754770804001BR</v>
      </c>
      <c r="F505" s="3">
        <v>48</v>
      </c>
      <c r="G505" s="3">
        <v>48.0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70804001BR</t>
          </r>
        </is>
      </c>
      <c r="B506" s="2">
        <v>45744</v>
      </c>
      <c r="C506" s="1" t="inlineStr">
        <is>
          <r>
            <t xml:space="preserve">1932</t>
          </r>
        </is>
      </c>
      <c r="D506" s="1" t="inlineStr">
        <is>
          <r>
            <t xml:space="preserve">57559</t>
          </r>
        </is>
      </c>
      <c r="E506" s="3" t="str">
        <f>D506&amp;A506</f>
        <v>5755970804001BR</v>
      </c>
      <c r="F506" s="3">
        <v>8</v>
      </c>
      <c r="G506" s="3">
        <v>8.0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70804001BR</t>
          </r>
        </is>
      </c>
      <c r="B507" s="2">
        <v>45744</v>
      </c>
      <c r="C507" s="1" t="inlineStr">
        <is>
          <r>
            <t xml:space="preserve">7369</t>
          </r>
        </is>
      </c>
      <c r="D507" s="1" t="inlineStr">
        <is>
          <r>
            <t xml:space="preserve">1080012</t>
          </r>
        </is>
      </c>
      <c r="E507" s="3" t="str">
        <f>D507&amp;A507</f>
        <v>108001270804001BR</v>
      </c>
      <c r="F507" s="3">
        <v>24</v>
      </c>
      <c r="G507" s="3">
        <v>24.0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70804001BR</t>
          </r>
        </is>
      </c>
      <c r="B508" s="2">
        <v>45744</v>
      </c>
      <c r="C508" s="1" t="inlineStr">
        <is>
          <r>
            <t xml:space="preserve">7659</t>
          </r>
        </is>
      </c>
      <c r="D508" s="1" t="inlineStr">
        <is>
          <r>
            <t xml:space="preserve">1079715</t>
          </r>
        </is>
      </c>
      <c r="E508" s="3" t="str">
        <f>D508&amp;A508</f>
        <v>107971570804001BR</v>
      </c>
      <c r="F508" s="3">
        <v>12</v>
      </c>
      <c r="G508" s="3">
        <v>12.0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70804001BR</t>
          </r>
        </is>
      </c>
      <c r="B509" s="2">
        <v>45747</v>
      </c>
      <c r="C509" s="1" t="inlineStr">
        <is>
          <r>
            <t xml:space="preserve">1501</t>
          </r>
        </is>
      </c>
      <c r="D509" s="1" t="inlineStr">
        <is>
          <r>
            <t xml:space="preserve">57699</t>
          </r>
        </is>
      </c>
      <c r="E509" s="3" t="str">
        <f>D509&amp;A509</f>
        <v>5769970804001BR</v>
      </c>
      <c r="F509" s="3">
        <v>24</v>
      </c>
      <c r="G509" s="3">
        <v>24.0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70804001BR</t>
          </r>
        </is>
      </c>
      <c r="B510" s="2">
        <v>45747</v>
      </c>
      <c r="C510" s="1" t="inlineStr">
        <is>
          <r>
            <t xml:space="preserve">3269</t>
          </r>
        </is>
      </c>
      <c r="D510" s="1" t="inlineStr">
        <is>
          <r>
            <t xml:space="preserve">57801</t>
          </r>
        </is>
      </c>
      <c r="E510" s="3" t="str">
        <f>D510&amp;A510</f>
        <v>5780170804001BR</v>
      </c>
      <c r="F510" s="3" t="e">
        <f>NA()</f>
        <v>#N/A</v>
      </c>
      <c r="G510" s="3">
        <v>4.0</v>
      </c>
      <c r="H510" s="3" t="e">
        <f>G510-F510</f>
        <v>#N/A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70804001BR</t>
          </r>
        </is>
      </c>
      <c r="B511" s="2">
        <v>45747</v>
      </c>
      <c r="C511" s="1" t="inlineStr">
        <is>
          <r>
            <t xml:space="preserve">3699</t>
          </r>
        </is>
      </c>
      <c r="D511" s="1" t="inlineStr">
        <is>
          <r>
            <t xml:space="preserve">1079453</t>
          </r>
        </is>
      </c>
      <c r="E511" s="3" t="str">
        <f>D511&amp;A511</f>
        <v>107945370804001BR</v>
      </c>
      <c r="F511" s="3">
        <v>24</v>
      </c>
      <c r="G511" s="3">
        <v>24.0</v>
      </c>
      <c r="H511" s="3">
        <f>G511-F511</f>
        <v>0</v>
      </c>
      <c r="I511" s="1" t="inlineStr">
        <is>
          <r>
            <t xml:space="preserve">B2B   </t>
          </r>
        </is>
      </c>
    </row>
    <row r="512" spans="1:1027" customHeight="1" ht="12.1">
      <c r="A512" s="1" t="inlineStr">
        <is>
          <r>
            <t xml:space="preserve">70804001BR</t>
          </r>
        </is>
      </c>
      <c r="B512" s="2">
        <v>45747</v>
      </c>
      <c r="C512" s="1" t="inlineStr">
        <is>
          <r>
            <t xml:space="preserve">4090</t>
          </r>
        </is>
      </c>
      <c r="D512" s="1" t="inlineStr">
        <is>
          <r>
            <t xml:space="preserve">1080164</t>
          </r>
        </is>
      </c>
      <c r="E512" s="3" t="str">
        <f>D512&amp;A512</f>
        <v>108016470804001BR</v>
      </c>
      <c r="F512" s="3">
        <v>24</v>
      </c>
      <c r="G512" s="3">
        <v>24.0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70804001BR</t>
          </r>
        </is>
      </c>
      <c r="B513" s="2">
        <v>45747</v>
      </c>
      <c r="C513" s="1" t="inlineStr">
        <is>
          <r>
            <t xml:space="preserve">4160</t>
          </r>
        </is>
      </c>
      <c r="D513" s="1" t="inlineStr">
        <is>
          <r>
            <t xml:space="preserve">1080258</t>
          </r>
        </is>
      </c>
      <c r="E513" s="3" t="str">
        <f>D513&amp;A513</f>
        <v>108025870804001BR</v>
      </c>
      <c r="F513" s="3">
        <v>144</v>
      </c>
      <c r="G513" s="3">
        <v>144.0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70804001BR</t>
          </r>
        </is>
      </c>
      <c r="B514" s="2">
        <v>45747</v>
      </c>
      <c r="C514" s="1" t="inlineStr">
        <is>
          <r>
            <t xml:space="preserve">4652</t>
          </r>
        </is>
      </c>
      <c r="D514" s="1" t="inlineStr">
        <is>
          <r>
            <t xml:space="preserve">57117</t>
          </r>
        </is>
      </c>
      <c r="E514" s="3" t="str">
        <f>D514&amp;A514</f>
        <v>5711770804001BR</v>
      </c>
      <c r="F514" s="3">
        <v>4</v>
      </c>
      <c r="G514" s="3">
        <v>4.0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70804001BR</t>
          </r>
        </is>
      </c>
      <c r="B515" s="2">
        <v>45747</v>
      </c>
      <c r="C515" s="1" t="inlineStr">
        <is>
          <r>
            <t xml:space="preserve">6546</t>
          </r>
        </is>
      </c>
      <c r="D515" s="1" t="inlineStr">
        <is>
          <r>
            <t xml:space="preserve">57766</t>
          </r>
        </is>
      </c>
      <c r="E515" s="3" t="str">
        <f>D515&amp;A515</f>
        <v>5776670804001BR</v>
      </c>
      <c r="F515" s="3" t="e">
        <f>NA()</f>
        <v>#N/A</v>
      </c>
      <c r="G515" s="3">
        <v>24.0</v>
      </c>
      <c r="H515" s="3" t="e">
        <f>G515-F515</f>
        <v>#N/A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70804001BR</t>
          </r>
        </is>
      </c>
      <c r="B516" s="2">
        <v>45747</v>
      </c>
      <c r="C516" s="1" t="inlineStr">
        <is>
          <r>
            <t xml:space="preserve">6608</t>
          </r>
        </is>
      </c>
      <c r="D516" s="1" t="inlineStr">
        <is>
          <r>
            <t xml:space="preserve">1080065</t>
          </r>
        </is>
      </c>
      <c r="E516" s="3" t="str">
        <f>D516&amp;A516</f>
        <v>108006570804001BR</v>
      </c>
      <c r="F516" s="3">
        <v>48</v>
      </c>
      <c r="G516" s="3">
        <v>48.0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70804001BR</t>
          </r>
        </is>
      </c>
      <c r="B517" s="2">
        <v>45747</v>
      </c>
      <c r="C517" s="1" t="inlineStr">
        <is>
          <r>
            <t xml:space="preserve">6778</t>
          </r>
        </is>
      </c>
      <c r="D517" s="1" t="inlineStr">
        <is>
          <r>
            <t xml:space="preserve">1080250</t>
          </r>
        </is>
      </c>
      <c r="E517" s="3" t="str">
        <f>D517&amp;A517</f>
        <v>108025070804001BR</v>
      </c>
      <c r="F517" s="3">
        <v>12</v>
      </c>
      <c r="G517" s="3">
        <v>12.0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70804001BR</t>
          </r>
        </is>
      </c>
      <c r="B518" s="2">
        <v>45747</v>
      </c>
      <c r="C518" s="1" t="inlineStr">
        <is>
          <r>
            <t xml:space="preserve">7043</t>
          </r>
        </is>
      </c>
      <c r="D518" s="1" t="inlineStr">
        <is>
          <r>
            <t xml:space="preserve">1080284</t>
          </r>
        </is>
      </c>
      <c r="E518" s="3" t="str">
        <f>D518&amp;A518</f>
        <v>108028470804001BR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70804001BR</t>
          </r>
        </is>
      </c>
      <c r="B519" s="2">
        <v>45747</v>
      </c>
      <c r="C519" s="1" t="inlineStr">
        <is>
          <r>
            <t xml:space="preserve">7369</t>
          </r>
        </is>
      </c>
      <c r="D519" s="1" t="inlineStr">
        <is>
          <r>
            <t xml:space="preserve">1080228</t>
          </r>
        </is>
      </c>
      <c r="E519" s="3" t="str">
        <f>D519&amp;A519</f>
        <v>108022870804001BR</v>
      </c>
      <c r="F519" s="3">
        <v>48</v>
      </c>
      <c r="G519" s="3">
        <v>48.0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70804001BR</t>
          </r>
        </is>
      </c>
      <c r="B520" s="2">
        <v>45747</v>
      </c>
      <c r="C520" s="1" t="inlineStr">
        <is>
          <r>
            <t xml:space="preserve">8650</t>
          </r>
        </is>
      </c>
      <c r="D520" s="1" t="inlineStr">
        <is>
          <r>
            <t xml:space="preserve">57789</t>
          </r>
        </is>
      </c>
      <c r="E520" s="3" t="str">
        <f>D520&amp;A520</f>
        <v>5778970804001BR</v>
      </c>
      <c r="F520" s="3" t="e">
        <f>NA()</f>
        <v>#N/A</v>
      </c>
      <c r="G520" s="3">
        <v>12.0</v>
      </c>
      <c r="H520" s="3" t="e">
        <f>G520-F520</f>
        <v>#N/A</v>
      </c>
      <c r="I520" s="1" t="inlineStr">
        <is>
          <r>
            <t xml:space="preserve">B2B   </t>
          </r>
        </is>
      </c>
    </row>
    <row r="521" spans="1:1027" customHeight="1" ht="12.1">
      <c r="A521" s="1" t="inlineStr">
        <is>
          <r>
            <t xml:space="preserve">70828251BR</t>
          </r>
        </is>
      </c>
      <c r="B521" s="2">
        <v>45726</v>
      </c>
      <c r="C521" s="1" t="inlineStr">
        <is>
          <r>
            <t xml:space="preserve">722</t>
          </r>
        </is>
      </c>
      <c r="D521" s="1" t="inlineStr">
        <is>
          <r>
            <t xml:space="preserve">56513</t>
          </r>
        </is>
      </c>
      <c r="E521" s="3" t="str">
        <f>D521&amp;A521</f>
        <v>5651370828251BR</v>
      </c>
      <c r="F521" s="3">
        <v>200</v>
      </c>
      <c r="G521" s="3">
        <v>200.0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70828251BR</t>
          </r>
        </is>
      </c>
      <c r="B522" s="2">
        <v>45730</v>
      </c>
      <c r="C522" s="1" t="inlineStr">
        <is>
          <r>
            <t xml:space="preserve">1406</t>
          </r>
        </is>
      </c>
      <c r="D522" s="1" t="inlineStr">
        <is>
          <r>
            <t xml:space="preserve">56824</t>
          </r>
        </is>
      </c>
      <c r="E522" s="3" t="str">
        <f>D522&amp;A522</f>
        <v>5682470828251BR</v>
      </c>
      <c r="F522" s="3">
        <v>200</v>
      </c>
      <c r="G522" s="3">
        <v>200.0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70828251BR</t>
          </r>
        </is>
      </c>
      <c r="B523" s="2">
        <v>45734</v>
      </c>
      <c r="C523" s="1" t="inlineStr">
        <is>
          <r>
            <t xml:space="preserve">8041</t>
          </r>
        </is>
      </c>
      <c r="D523" s="1" t="inlineStr">
        <is>
          <r>
            <t xml:space="preserve">56912</t>
          </r>
        </is>
      </c>
      <c r="E523" s="3" t="str">
        <f>D523&amp;A523</f>
        <v>5691270828251BR</v>
      </c>
      <c r="F523" s="3">
        <v>200</v>
      </c>
      <c r="G523" s="3">
        <v>200.0</v>
      </c>
      <c r="H523" s="3">
        <f>G523-F523</f>
        <v>0</v>
      </c>
      <c r="I523" s="1" t="inlineStr">
        <is>
          <r>
            <t xml:space="preserve">B2B   </t>
          </r>
        </is>
      </c>
    </row>
    <row r="524" spans="1:1027" customHeight="1" ht="12.1">
      <c r="A524" s="1" t="inlineStr">
        <is>
          <r>
            <t xml:space="preserve">70828251BR</t>
          </r>
        </is>
      </c>
      <c r="B524" s="2">
        <v>45741</v>
      </c>
      <c r="C524" s="1" t="inlineStr">
        <is>
          <r>
            <t xml:space="preserve">5820</t>
          </r>
        </is>
      </c>
      <c r="D524" s="1" t="inlineStr">
        <is>
          <r>
            <t xml:space="preserve">57291</t>
          </r>
        </is>
      </c>
      <c r="E524" s="3" t="str">
        <f>D524&amp;A524</f>
        <v>5729170828251BR</v>
      </c>
      <c r="F524" s="3">
        <v>200</v>
      </c>
      <c r="G524" s="3">
        <v>200.0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70828001BR</t>
          </r>
        </is>
      </c>
      <c r="B525" s="2">
        <v>45726</v>
      </c>
      <c r="C525" s="1" t="inlineStr">
        <is>
          <r>
            <t xml:space="preserve">616</t>
          </r>
        </is>
      </c>
      <c r="D525" s="1" t="inlineStr">
        <is>
          <r>
            <t xml:space="preserve">1078378</t>
          </r>
        </is>
      </c>
      <c r="E525" s="3" t="str">
        <f>D525&amp;A525</f>
        <v>107837870828001BR</v>
      </c>
      <c r="F525" s="3">
        <v>4</v>
      </c>
      <c r="G525" s="3">
        <v>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70828001BR</t>
          </r>
        </is>
      </c>
      <c r="B526" s="2">
        <v>45726</v>
      </c>
      <c r="C526" s="1" t="inlineStr">
        <is>
          <r>
            <t xml:space="preserve">764</t>
          </r>
        </is>
      </c>
      <c r="D526" s="1" t="inlineStr">
        <is>
          <r>
            <t xml:space="preserve">56553</t>
          </r>
        </is>
      </c>
      <c r="E526" s="3" t="str">
        <f>D526&amp;A526</f>
        <v>5655370828001BR</v>
      </c>
      <c r="F526" s="3">
        <v>72</v>
      </c>
      <c r="G526" s="3">
        <v>72.0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70828001BR</t>
          </r>
        </is>
      </c>
      <c r="B527" s="2">
        <v>45726</v>
      </c>
      <c r="C527" s="1" t="inlineStr">
        <is>
          <r>
            <t xml:space="preserve">2416</t>
          </r>
        </is>
      </c>
      <c r="D527" s="1" t="inlineStr">
        <is>
          <r>
            <t xml:space="preserve">56494</t>
          </r>
        </is>
      </c>
      <c r="E527" s="3" t="str">
        <f>D527&amp;A527</f>
        <v>5649470828001BR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B2B   </t>
          </r>
        </is>
      </c>
    </row>
    <row r="528" spans="1:1027" customHeight="1" ht="12.1">
      <c r="A528" s="1" t="inlineStr">
        <is>
          <r>
            <t xml:space="preserve">70828001BR</t>
          </r>
        </is>
      </c>
      <c r="B528" s="2">
        <v>45726</v>
      </c>
      <c r="C528" s="1" t="inlineStr">
        <is>
          <r>
            <t xml:space="preserve">3706</t>
          </r>
        </is>
      </c>
      <c r="D528" s="1" t="inlineStr">
        <is>
          <r>
            <t xml:space="preserve">56563</t>
          </r>
        </is>
      </c>
      <c r="E528" s="3" t="str">
        <f>D528&amp;A528</f>
        <v>5656370828001BR</v>
      </c>
      <c r="F528" s="3">
        <v>4</v>
      </c>
      <c r="G528" s="3">
        <v>4.0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70828001BR</t>
          </r>
        </is>
      </c>
      <c r="B529" s="2">
        <v>45726</v>
      </c>
      <c r="C529" s="1" t="inlineStr">
        <is>
          <r>
            <t xml:space="preserve">4540</t>
          </r>
        </is>
      </c>
      <c r="D529" s="1" t="inlineStr">
        <is>
          <r>
            <t xml:space="preserve">56464</t>
          </r>
        </is>
      </c>
      <c r="E529" s="3" t="str">
        <f>D529&amp;A529</f>
        <v>5646470828001BR</v>
      </c>
      <c r="F529" s="3">
        <v>12</v>
      </c>
      <c r="G529" s="3">
        <v>12.0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70828001BR</t>
          </r>
        </is>
      </c>
      <c r="B530" s="2">
        <v>45726</v>
      </c>
      <c r="C530" s="1" t="inlineStr">
        <is>
          <r>
            <t xml:space="preserve">5536</t>
          </r>
        </is>
      </c>
      <c r="D530" s="1" t="inlineStr">
        <is>
          <r>
            <t xml:space="preserve">56447</t>
          </r>
        </is>
      </c>
      <c r="E530" s="3" t="str">
        <f>D530&amp;A530</f>
        <v>5644770828001BR</v>
      </c>
      <c r="F530" s="3">
        <v>72</v>
      </c>
      <c r="G530" s="3">
        <v>72.0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70828001BR</t>
          </r>
        </is>
      </c>
      <c r="B531" s="2">
        <v>45727</v>
      </c>
      <c r="C531" s="1" t="inlineStr">
        <is>
          <r>
            <t xml:space="preserve">1176</t>
          </r>
        </is>
      </c>
      <c r="D531" s="1" t="inlineStr">
        <is>
          <r>
            <t xml:space="preserve">56594</t>
          </r>
        </is>
      </c>
      <c r="E531" s="3" t="str">
        <f>D531&amp;A531</f>
        <v>5659470828001BR</v>
      </c>
      <c r="F531" s="3">
        <v>4</v>
      </c>
      <c r="G531" s="3">
        <v>4.0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70828001BR</t>
          </r>
        </is>
      </c>
      <c r="B532" s="2">
        <v>45727</v>
      </c>
      <c r="C532" s="1" t="inlineStr">
        <is>
          <r>
            <t xml:space="preserve">4878</t>
          </r>
        </is>
      </c>
      <c r="D532" s="1" t="inlineStr">
        <is>
          <r>
            <t xml:space="preserve">56552</t>
          </r>
        </is>
      </c>
      <c r="E532" s="3" t="str">
        <f>D532&amp;A532</f>
        <v>5655270828001BR</v>
      </c>
      <c r="F532" s="3">
        <v>24</v>
      </c>
      <c r="G532" s="3">
        <v>24.0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70828001BR</t>
          </r>
        </is>
      </c>
      <c r="B533" s="2">
        <v>45727</v>
      </c>
      <c r="C533" s="1" t="inlineStr">
        <is>
          <r>
            <t xml:space="preserve">6294</t>
          </r>
        </is>
      </c>
      <c r="D533" s="1" t="inlineStr">
        <is>
          <r>
            <t xml:space="preserve">56604</t>
          </r>
        </is>
      </c>
      <c r="E533" s="3" t="str">
        <f>D533&amp;A533</f>
        <v>5660470828001BR</v>
      </c>
      <c r="F533" s="3">
        <v>4</v>
      </c>
      <c r="G533" s="3">
        <v>4.0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70828001BR</t>
          </r>
        </is>
      </c>
      <c r="B534" s="2">
        <v>45728</v>
      </c>
      <c r="C534" s="1" t="inlineStr">
        <is>
          <r>
            <t xml:space="preserve">2936</t>
          </r>
        </is>
      </c>
      <c r="D534" s="1" t="inlineStr">
        <is>
          <r>
            <t xml:space="preserve">1078595</t>
          </r>
        </is>
      </c>
      <c r="E534" s="3" t="str">
        <f>D534&amp;A534</f>
        <v>107859570828001BR</v>
      </c>
      <c r="F534" s="3">
        <v>8</v>
      </c>
      <c r="G534" s="3">
        <v>8.0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70828001BR</t>
          </r>
        </is>
      </c>
      <c r="B535" s="2">
        <v>45728</v>
      </c>
      <c r="C535" s="1" t="inlineStr">
        <is>
          <r>
            <t xml:space="preserve">3042</t>
          </r>
        </is>
      </c>
      <c r="D535" s="1" t="inlineStr">
        <is>
          <r>
            <t xml:space="preserve">56574</t>
          </r>
        </is>
      </c>
      <c r="E535" s="3" t="str">
        <f>D535&amp;A535</f>
        <v>5657470828001BR</v>
      </c>
      <c r="F535" s="3">
        <v>24</v>
      </c>
      <c r="G535" s="3">
        <v>24.0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70828001BR</t>
          </r>
        </is>
      </c>
      <c r="B536" s="2">
        <v>45728</v>
      </c>
      <c r="C536" s="1" t="inlineStr">
        <is>
          <r>
            <t xml:space="preserve">5167</t>
          </r>
        </is>
      </c>
      <c r="D536" s="1" t="inlineStr">
        <is>
          <r>
            <t xml:space="preserve">56576</t>
          </r>
        </is>
      </c>
      <c r="E536" s="3" t="str">
        <f>D536&amp;A536</f>
        <v>5657670828001BR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70828001BR</t>
          </r>
        </is>
      </c>
      <c r="B537" s="2">
        <v>45728</v>
      </c>
      <c r="C537" s="1" t="inlineStr">
        <is>
          <r>
            <t xml:space="preserve">5881</t>
          </r>
        </is>
      </c>
      <c r="D537" s="1" t="inlineStr">
        <is>
          <r>
            <t xml:space="preserve">56675</t>
          </r>
        </is>
      </c>
      <c r="E537" s="3" t="str">
        <f>D537&amp;A537</f>
        <v>5667570828001BR</v>
      </c>
      <c r="F537" s="3">
        <v>24</v>
      </c>
      <c r="G537" s="3">
        <v>24.0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70828001BR</t>
          </r>
        </is>
      </c>
      <c r="B538" s="2">
        <v>45728</v>
      </c>
      <c r="C538" s="1" t="inlineStr">
        <is>
          <r>
            <t xml:space="preserve">7405</t>
          </r>
        </is>
      </c>
      <c r="D538" s="1" t="inlineStr">
        <is>
          <r>
            <t xml:space="preserve">1078459</t>
          </r>
        </is>
      </c>
      <c r="E538" s="3" t="str">
        <f>D538&amp;A538</f>
        <v>107845970828001BR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70828001BR</t>
          </r>
        </is>
      </c>
      <c r="B539" s="2">
        <v>45729</v>
      </c>
      <c r="C539" s="1" t="inlineStr">
        <is>
          <r>
            <t xml:space="preserve">934</t>
          </r>
        </is>
      </c>
      <c r="D539" s="1" t="inlineStr">
        <is>
          <r>
            <t xml:space="preserve">56735</t>
          </r>
        </is>
      </c>
      <c r="E539" s="3" t="str">
        <f>D539&amp;A539</f>
        <v>5673570828001BR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70828001BR</t>
          </r>
        </is>
      </c>
      <c r="B540" s="2">
        <v>45729</v>
      </c>
      <c r="C540" s="1" t="inlineStr">
        <is>
          <r>
            <t xml:space="preserve">3799</t>
          </r>
        </is>
      </c>
      <c r="D540" s="1" t="inlineStr">
        <is>
          <r>
            <t xml:space="preserve">56757</t>
          </r>
        </is>
      </c>
      <c r="E540" s="3" t="str">
        <f>D540&amp;A540</f>
        <v>5675770828001BR</v>
      </c>
      <c r="F540" s="3">
        <v>48</v>
      </c>
      <c r="G540" s="3">
        <v>48.0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70828001BR</t>
          </r>
        </is>
      </c>
      <c r="B541" s="2">
        <v>45729</v>
      </c>
      <c r="C541" s="1" t="inlineStr">
        <is>
          <r>
            <t xml:space="preserve">5913</t>
          </r>
        </is>
      </c>
      <c r="D541" s="1" t="inlineStr">
        <is>
          <r>
            <t xml:space="preserve">56706</t>
          </r>
        </is>
      </c>
      <c r="E541" s="3" t="str">
        <f>D541&amp;A541</f>
        <v>5670670828001BR</v>
      </c>
      <c r="F541" s="3">
        <v>12</v>
      </c>
      <c r="G541" s="3">
        <v>12.0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70828001BR</t>
          </r>
        </is>
      </c>
      <c r="B542" s="2">
        <v>45729</v>
      </c>
      <c r="C542" s="1" t="inlineStr">
        <is>
          <r>
            <t xml:space="preserve">6220</t>
          </r>
        </is>
      </c>
      <c r="D542" s="1" t="inlineStr">
        <is>
          <r>
            <t xml:space="preserve">56680</t>
          </r>
        </is>
      </c>
      <c r="E542" s="3" t="str">
        <f>D542&amp;A542</f>
        <v>5668070828001BR</v>
      </c>
      <c r="F542" s="3">
        <v>12</v>
      </c>
      <c r="G542" s="3">
        <v>12.0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70828001BR</t>
          </r>
        </is>
      </c>
      <c r="B543" s="2">
        <v>45729</v>
      </c>
      <c r="C543" s="1" t="inlineStr">
        <is>
          <r>
            <t xml:space="preserve">7056</t>
          </r>
        </is>
      </c>
      <c r="D543" s="1" t="inlineStr">
        <is>
          <r>
            <t xml:space="preserve">56730</t>
          </r>
        </is>
      </c>
      <c r="E543" s="3" t="str">
        <f>D543&amp;A543</f>
        <v>5673070828001BR</v>
      </c>
      <c r="F543" s="3">
        <v>12</v>
      </c>
      <c r="G543" s="3">
        <v>12.0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70828001BR</t>
          </r>
        </is>
      </c>
      <c r="B544" s="2">
        <v>45730</v>
      </c>
      <c r="C544" s="1" t="inlineStr">
        <is>
          <r>
            <t xml:space="preserve">40</t>
          </r>
        </is>
      </c>
      <c r="D544" s="1" t="inlineStr">
        <is>
          <r>
            <t xml:space="preserve">56835</t>
          </r>
        </is>
      </c>
      <c r="E544" s="3" t="str">
        <f>D544&amp;A544</f>
        <v>5683570828001BR</v>
      </c>
      <c r="F544" s="3">
        <v>24</v>
      </c>
      <c r="G544" s="3">
        <v>24.0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70828001BR</t>
          </r>
        </is>
      </c>
      <c r="B545" s="2">
        <v>45730</v>
      </c>
      <c r="C545" s="1" t="inlineStr">
        <is>
          <r>
            <t xml:space="preserve">1359</t>
          </r>
        </is>
      </c>
      <c r="D545" s="1" t="inlineStr">
        <is>
          <r>
            <t xml:space="preserve">56660</t>
          </r>
        </is>
      </c>
      <c r="E545" s="3" t="str">
        <f>D545&amp;A545</f>
        <v>5666070828001BR</v>
      </c>
      <c r="F545" s="3">
        <v>24</v>
      </c>
      <c r="G545" s="3">
        <v>24.0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70828001BR</t>
          </r>
        </is>
      </c>
      <c r="B546" s="2">
        <v>45730</v>
      </c>
      <c r="C546" s="1" t="inlineStr">
        <is>
          <r>
            <t xml:space="preserve">3532</t>
          </r>
        </is>
      </c>
      <c r="D546" s="1" t="inlineStr">
        <is>
          <r>
            <t xml:space="preserve">1078811</t>
          </r>
        </is>
      </c>
      <c r="E546" s="3" t="str">
        <f>D546&amp;A546</f>
        <v>107881170828001BR</v>
      </c>
      <c r="F546" s="3">
        <v>8</v>
      </c>
      <c r="G546" s="3">
        <v>8.0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70828001BR</t>
          </r>
        </is>
      </c>
      <c r="B547" s="2">
        <v>45730</v>
      </c>
      <c r="C547" s="1" t="inlineStr">
        <is>
          <r>
            <t xml:space="preserve">3923</t>
          </r>
        </is>
      </c>
      <c r="D547" s="1" t="inlineStr">
        <is>
          <r>
            <t xml:space="preserve">56777</t>
          </r>
        </is>
      </c>
      <c r="E547" s="3" t="str">
        <f>D547&amp;A547</f>
        <v>5677770828001BR</v>
      </c>
      <c r="F547" s="3">
        <v>72</v>
      </c>
      <c r="G547" s="3">
        <v>72.0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70828001BR</t>
          </r>
        </is>
      </c>
      <c r="B548" s="2">
        <v>45730</v>
      </c>
      <c r="C548" s="1" t="inlineStr">
        <is>
          <r>
            <t xml:space="preserve">5882</t>
          </r>
        </is>
      </c>
      <c r="D548" s="1" t="inlineStr">
        <is>
          <r>
            <t xml:space="preserve">56832</t>
          </r>
        </is>
      </c>
      <c r="E548" s="3" t="str">
        <f>D548&amp;A548</f>
        <v>5683270828001BR</v>
      </c>
      <c r="F548" s="3">
        <v>12</v>
      </c>
      <c r="G548" s="3">
        <v>12.0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70828001BR</t>
          </r>
        </is>
      </c>
      <c r="B549" s="2">
        <v>45733</v>
      </c>
      <c r="C549" s="1" t="inlineStr">
        <is>
          <r>
            <t xml:space="preserve">1312</t>
          </r>
        </is>
      </c>
      <c r="D549" s="1" t="inlineStr">
        <is>
          <r>
            <t xml:space="preserve">1078949</t>
          </r>
        </is>
      </c>
      <c r="E549" s="3" t="str">
        <f>D549&amp;A549</f>
        <v>107894970828001BR</v>
      </c>
      <c r="F549" s="3">
        <v>24</v>
      </c>
      <c r="G549" s="3">
        <v>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70828001BR</t>
          </r>
        </is>
      </c>
      <c r="B550" s="2">
        <v>45733</v>
      </c>
      <c r="C550" s="1" t="inlineStr">
        <is>
          <r>
            <t xml:space="preserve">5417</t>
          </r>
        </is>
      </c>
      <c r="D550" s="1" t="inlineStr">
        <is>
          <r>
            <t xml:space="preserve">56617</t>
          </r>
        </is>
      </c>
      <c r="E550" s="3" t="str">
        <f>D550&amp;A550</f>
        <v>5661770828001BR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70828001BR</t>
          </r>
        </is>
      </c>
      <c r="B551" s="2">
        <v>45733</v>
      </c>
      <c r="C551" s="1" t="inlineStr">
        <is>
          <r>
            <t xml:space="preserve">8077</t>
          </r>
        </is>
      </c>
      <c r="D551" s="1" t="inlineStr">
        <is>
          <r>
            <t xml:space="preserve">56774</t>
          </r>
        </is>
      </c>
      <c r="E551" s="3" t="str">
        <f>D551&amp;A551</f>
        <v>5677470828001BR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70828001BR</t>
          </r>
        </is>
      </c>
      <c r="B552" s="2">
        <v>45733</v>
      </c>
      <c r="C552" s="1" t="inlineStr">
        <is>
          <r>
            <t xml:space="preserve">8280</t>
          </r>
        </is>
      </c>
      <c r="D552" s="1" t="inlineStr">
        <is>
          <r>
            <t xml:space="preserve">56872</t>
          </r>
        </is>
      </c>
      <c r="E552" s="3" t="str">
        <f>D552&amp;A552</f>
        <v>5687270828001BR</v>
      </c>
      <c r="F552" s="3">
        <v>48</v>
      </c>
      <c r="G552" s="3">
        <v>48.0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70828001BR</t>
          </r>
        </is>
      </c>
      <c r="B553" s="2">
        <v>45734</v>
      </c>
      <c r="C553" s="1" t="inlineStr">
        <is>
          <r>
            <t xml:space="preserve">157</t>
          </r>
        </is>
      </c>
      <c r="D553" s="1" t="inlineStr">
        <is>
          <r>
            <t xml:space="preserve">56916</t>
          </r>
        </is>
      </c>
      <c r="E553" s="3" t="str">
        <f>D553&amp;A553</f>
        <v>5691670828001BR</v>
      </c>
      <c r="F553" s="3">
        <v>24</v>
      </c>
      <c r="G553" s="3">
        <v>24.0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70828001BR</t>
          </r>
        </is>
      </c>
      <c r="B554" s="2">
        <v>45734</v>
      </c>
      <c r="C554" s="1" t="inlineStr">
        <is>
          <r>
            <t xml:space="preserve">1167</t>
          </r>
        </is>
      </c>
      <c r="D554" s="1" t="inlineStr">
        <is>
          <r>
            <t xml:space="preserve">56665</t>
          </r>
        </is>
      </c>
      <c r="E554" s="3" t="str">
        <f>D554&amp;A554</f>
        <v>5666570828001BR</v>
      </c>
      <c r="F554" s="3">
        <v>24</v>
      </c>
      <c r="G554" s="3">
        <v>24.0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70828001BR</t>
          </r>
        </is>
      </c>
      <c r="B555" s="2">
        <v>45734</v>
      </c>
      <c r="C555" s="1" t="inlineStr">
        <is>
          <r>
            <t xml:space="preserve">2851</t>
          </r>
        </is>
      </c>
      <c r="D555" s="1" t="inlineStr">
        <is>
          <r>
            <t xml:space="preserve">56720</t>
          </r>
        </is>
      </c>
      <c r="E555" s="3" t="str">
        <f>D555&amp;A555</f>
        <v>5672070828001BR</v>
      </c>
      <c r="F555" s="3">
        <v>12</v>
      </c>
      <c r="G555" s="3">
        <v>12.0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70828001BR</t>
          </r>
        </is>
      </c>
      <c r="B556" s="2">
        <v>45734</v>
      </c>
      <c r="C556" s="1" t="inlineStr">
        <is>
          <r>
            <t xml:space="preserve">3722</t>
          </r>
        </is>
      </c>
      <c r="D556" s="1" t="inlineStr">
        <is>
          <r>
            <t xml:space="preserve">56861</t>
          </r>
        </is>
      </c>
      <c r="E556" s="3" t="str">
        <f>D556&amp;A556</f>
        <v>5686170828001BR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70828001BR</t>
          </r>
        </is>
      </c>
      <c r="B557" s="2">
        <v>45734</v>
      </c>
      <c r="C557" s="1" t="inlineStr">
        <is>
          <r>
            <t xml:space="preserve">4764</t>
          </r>
        </is>
      </c>
      <c r="D557" s="1" t="inlineStr">
        <is>
          <r>
            <t xml:space="preserve">56903</t>
          </r>
        </is>
      </c>
      <c r="E557" s="3" t="str">
        <f>D557&amp;A557</f>
        <v>5690370828001BR</v>
      </c>
      <c r="F557" s="3">
        <v>8</v>
      </c>
      <c r="G557" s="3">
        <v>8.0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70828001BR</t>
          </r>
        </is>
      </c>
      <c r="B558" s="2">
        <v>45734</v>
      </c>
      <c r="C558" s="1" t="inlineStr">
        <is>
          <r>
            <t xml:space="preserve">4817</t>
          </r>
        </is>
      </c>
      <c r="D558" s="1" t="inlineStr">
        <is>
          <r>
            <t xml:space="preserve">56934</t>
          </r>
        </is>
      </c>
      <c r="E558" s="3" t="str">
        <f>D558&amp;A558</f>
        <v>5693470828001BR</v>
      </c>
      <c r="F558" s="3">
        <v>24</v>
      </c>
      <c r="G558" s="3">
        <v>24.0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70828001BR</t>
          </r>
        </is>
      </c>
      <c r="B559" s="2">
        <v>45734</v>
      </c>
      <c r="C559" s="1" t="inlineStr">
        <is>
          <r>
            <t xml:space="preserve">5057</t>
          </r>
        </is>
      </c>
      <c r="D559" s="1" t="inlineStr">
        <is>
          <r>
            <t xml:space="preserve">56908</t>
          </r>
        </is>
      </c>
      <c r="E559" s="3" t="str">
        <f>D559&amp;A559</f>
        <v>5690870828001BR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70828001BR</t>
          </r>
        </is>
      </c>
      <c r="B560" s="2">
        <v>45735</v>
      </c>
      <c r="C560" s="1" t="inlineStr">
        <is>
          <r>
            <t xml:space="preserve">1160</t>
          </r>
        </is>
      </c>
      <c r="D560" s="1" t="inlineStr">
        <is>
          <r>
            <t xml:space="preserve">57014</t>
          </r>
        </is>
      </c>
      <c r="E560" s="3" t="str">
        <f>D560&amp;A560</f>
        <v>5701470828001BR</v>
      </c>
      <c r="F560" s="3">
        <v>24</v>
      </c>
      <c r="G560" s="3">
        <v>24.0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70828001BR</t>
          </r>
        </is>
      </c>
      <c r="B561" s="2">
        <v>45735</v>
      </c>
      <c r="C561" s="1" t="inlineStr">
        <is>
          <r>
            <t xml:space="preserve">2646</t>
          </r>
        </is>
      </c>
      <c r="D561" s="1" t="inlineStr">
        <is>
          <r>
            <t xml:space="preserve">56887</t>
          </r>
        </is>
      </c>
      <c r="E561" s="3" t="str">
        <f>D561&amp;A561</f>
        <v>5688770828001BR</v>
      </c>
      <c r="F561" s="3">
        <v>24</v>
      </c>
      <c r="G561" s="3">
        <v>24.0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70828001BR</t>
          </r>
        </is>
      </c>
      <c r="B562" s="2">
        <v>45735</v>
      </c>
      <c r="C562" s="1" t="inlineStr">
        <is>
          <r>
            <t xml:space="preserve">4435</t>
          </r>
        </is>
      </c>
      <c r="D562" s="1" t="inlineStr">
        <is>
          <r>
            <t xml:space="preserve">57082</t>
          </r>
        </is>
      </c>
      <c r="E562" s="3" t="str">
        <f>D562&amp;A562</f>
        <v>5708270828001BR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70828001BR</t>
          </r>
        </is>
      </c>
      <c r="B563" s="2">
        <v>45735</v>
      </c>
      <c r="C563" s="1" t="inlineStr">
        <is>
          <r>
            <t xml:space="preserve">5892</t>
          </r>
        </is>
      </c>
      <c r="D563" s="1" t="inlineStr">
        <is>
          <r>
            <t xml:space="preserve">1079209</t>
          </r>
        </is>
      </c>
      <c r="E563" s="3" t="str">
        <f>D563&amp;A563</f>
        <v>107920970828001BR</v>
      </c>
      <c r="F563" s="3">
        <v>72</v>
      </c>
      <c r="G563" s="3">
        <v>72.0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70828001BR</t>
          </r>
        </is>
      </c>
      <c r="B564" s="2">
        <v>45735</v>
      </c>
      <c r="C564" s="1" t="inlineStr">
        <is>
          <r>
            <t xml:space="preserve">6857</t>
          </r>
        </is>
      </c>
      <c r="D564" s="1" t="inlineStr">
        <is>
          <r>
            <t xml:space="preserve">57017</t>
          </r>
        </is>
      </c>
      <c r="E564" s="3" t="str">
        <f>D564&amp;A564</f>
        <v>5701770828001BR</v>
      </c>
      <c r="F564" s="3">
        <v>36</v>
      </c>
      <c r="G564" s="3">
        <v>36.0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70828001BR</t>
          </r>
        </is>
      </c>
      <c r="B565" s="2">
        <v>45735</v>
      </c>
      <c r="C565" s="1" t="inlineStr">
        <is>
          <r>
            <t xml:space="preserve">8207</t>
          </r>
        </is>
      </c>
      <c r="D565" s="1" t="inlineStr">
        <is>
          <r>
            <t xml:space="preserve">1079206</t>
          </r>
        </is>
      </c>
      <c r="E565" s="3" t="str">
        <f>D565&amp;A565</f>
        <v>107920670828001BR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70828001BR</t>
          </r>
        </is>
      </c>
      <c r="B566" s="2">
        <v>45736</v>
      </c>
      <c r="C566" s="1" t="inlineStr">
        <is>
          <r>
            <t xml:space="preserve">153</t>
          </r>
        </is>
      </c>
      <c r="D566" s="1" t="inlineStr">
        <is>
          <r>
            <t xml:space="preserve">57048</t>
          </r>
        </is>
      </c>
      <c r="E566" s="3" t="str">
        <f>D566&amp;A566</f>
        <v>5704870828001BR</v>
      </c>
      <c r="F566" s="3">
        <v>24</v>
      </c>
      <c r="G566" s="3">
        <v>24.0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70828001BR</t>
          </r>
        </is>
      </c>
      <c r="B567" s="2">
        <v>45736</v>
      </c>
      <c r="C567" s="1" t="inlineStr">
        <is>
          <r>
            <t xml:space="preserve">358</t>
          </r>
        </is>
      </c>
      <c r="D567" s="1" t="inlineStr">
        <is>
          <r>
            <t xml:space="preserve">57104</t>
          </r>
        </is>
      </c>
      <c r="E567" s="3" t="str">
        <f>D567&amp;A567</f>
        <v>5710470828001BR</v>
      </c>
      <c r="F567" s="3">
        <v>24</v>
      </c>
      <c r="G567" s="3">
        <v>24.0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70828001BR</t>
          </r>
        </is>
      </c>
      <c r="B568" s="2">
        <v>45736</v>
      </c>
      <c r="C568" s="1" t="inlineStr">
        <is>
          <r>
            <t xml:space="preserve">5124</t>
          </r>
        </is>
      </c>
      <c r="D568" s="1" t="inlineStr">
        <is>
          <r>
            <t xml:space="preserve">56965</t>
          </r>
        </is>
      </c>
      <c r="E568" s="3" t="str">
        <f>D568&amp;A568</f>
        <v>5696570828001BR</v>
      </c>
      <c r="F568" s="3">
        <v>16</v>
      </c>
      <c r="G568" s="3">
        <v>16.0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70828001BR</t>
          </r>
        </is>
      </c>
      <c r="B569" s="2">
        <v>45736</v>
      </c>
      <c r="C569" s="1" t="inlineStr">
        <is>
          <r>
            <t xml:space="preserve">7293</t>
          </r>
        </is>
      </c>
      <c r="D569" s="1" t="inlineStr">
        <is>
          <r>
            <t xml:space="preserve">57074</t>
          </r>
        </is>
      </c>
      <c r="E569" s="3" t="str">
        <f>D569&amp;A569</f>
        <v>5707470828001BR</v>
      </c>
      <c r="F569" s="3">
        <v>12</v>
      </c>
      <c r="G569" s="3">
        <v>12.0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70828001BR</t>
          </r>
        </is>
      </c>
      <c r="B570" s="2">
        <v>45737</v>
      </c>
      <c r="C570" s="1" t="inlineStr">
        <is>
          <r>
            <t xml:space="preserve">585</t>
          </r>
        </is>
      </c>
      <c r="D570" s="1" t="inlineStr">
        <is>
          <r>
            <t xml:space="preserve">57195</t>
          </r>
        </is>
      </c>
      <c r="E570" s="3" t="str">
        <f>D570&amp;A570</f>
        <v>5719570828001BR</v>
      </c>
      <c r="F570" s="3">
        <v>48</v>
      </c>
      <c r="G570" s="3">
        <v>48.0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70828001BR</t>
          </r>
        </is>
      </c>
      <c r="B571" s="2">
        <v>45737</v>
      </c>
      <c r="C571" s="1" t="inlineStr">
        <is>
          <r>
            <t xml:space="preserve">2610</t>
          </r>
        </is>
      </c>
      <c r="D571" s="1" t="inlineStr">
        <is>
          <r>
            <t xml:space="preserve">57148</t>
          </r>
        </is>
      </c>
      <c r="E571" s="3" t="str">
        <f>D571&amp;A571</f>
        <v>5714870828001BR</v>
      </c>
      <c r="F571" s="3">
        <v>24</v>
      </c>
      <c r="G571" s="3">
        <v>24.0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70828001BR</t>
          </r>
        </is>
      </c>
      <c r="B572" s="2">
        <v>45737</v>
      </c>
      <c r="C572" s="1" t="inlineStr">
        <is>
          <r>
            <t xml:space="preserve">7353</t>
          </r>
        </is>
      </c>
      <c r="D572" s="1" t="inlineStr">
        <is>
          <r>
            <t xml:space="preserve">DEV1076121</t>
          </r>
        </is>
      </c>
      <c r="E572" s="3" t="str">
        <f>D572&amp;A572</f>
        <v>DEV107612170828001BR</v>
      </c>
      <c r="F572" s="3">
        <v>-24</v>
      </c>
      <c r="G572" s="3">
        <v>-24.0</v>
      </c>
      <c r="H572" s="3">
        <f>G572-F572</f>
        <v>0</v>
      </c>
      <c r="I572" s="1" t="inlineStr">
        <is>
          <r>
            <t xml:space="preserve">B2B   </t>
          </r>
        </is>
      </c>
    </row>
    <row r="573" spans="1:1027" customHeight="1" ht="12.1">
      <c r="A573" s="1" t="inlineStr">
        <is>
          <r>
            <t xml:space="preserve">70828001BR</t>
          </r>
        </is>
      </c>
      <c r="B573" s="2">
        <v>45737</v>
      </c>
      <c r="C573" s="1" t="inlineStr">
        <is>
          <r>
            <t xml:space="preserve">7424</t>
          </r>
        </is>
      </c>
      <c r="D573" s="1" t="inlineStr">
        <is>
          <r>
            <t xml:space="preserve">57079</t>
          </r>
        </is>
      </c>
      <c r="E573" s="3" t="str">
        <f>D573&amp;A573</f>
        <v>5707970828001BR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70828001BR</t>
          </r>
        </is>
      </c>
      <c r="B574" s="2">
        <v>45737</v>
      </c>
      <c r="C574" s="1" t="inlineStr">
        <is>
          <r>
            <t xml:space="preserve">7507</t>
          </r>
        </is>
      </c>
      <c r="D574" s="1" t="inlineStr">
        <is>
          <r>
            <t xml:space="preserve">57204</t>
          </r>
        </is>
      </c>
      <c r="E574" s="3" t="str">
        <f>D574&amp;A574</f>
        <v>5720470828001BR</v>
      </c>
      <c r="F574" s="3">
        <v>48</v>
      </c>
      <c r="G574" s="3">
        <v>48.0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70828001BR</t>
          </r>
        </is>
      </c>
      <c r="B575" s="2">
        <v>45737</v>
      </c>
      <c r="C575" s="1" t="inlineStr">
        <is>
          <r>
            <t xml:space="preserve">7849</t>
          </r>
        </is>
      </c>
      <c r="D575" s="1" t="inlineStr">
        <is>
          <r>
            <t xml:space="preserve">57033</t>
          </r>
        </is>
      </c>
      <c r="E575" s="3" t="str">
        <f>D575&amp;A575</f>
        <v>5703370828001BR</v>
      </c>
      <c r="F575" s="3">
        <v>12</v>
      </c>
      <c r="G575" s="3">
        <v>12.0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70828001BR</t>
          </r>
        </is>
      </c>
      <c r="B576" s="2">
        <v>45740</v>
      </c>
      <c r="C576" s="1" t="inlineStr">
        <is>
          <r>
            <t xml:space="preserve">1814</t>
          </r>
        </is>
      </c>
      <c r="D576" s="1" t="inlineStr">
        <is>
          <r>
            <t xml:space="preserve">57265</t>
          </r>
        </is>
      </c>
      <c r="E576" s="3" t="str">
        <f>D576&amp;A576</f>
        <v>5726570828001BR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70828001BR</t>
          </r>
        </is>
      </c>
      <c r="B577" s="2">
        <v>45740</v>
      </c>
      <c r="C577" s="1" t="inlineStr">
        <is>
          <r>
            <t xml:space="preserve">2486</t>
          </r>
        </is>
      </c>
      <c r="D577" s="1" t="inlineStr">
        <is>
          <r>
            <t xml:space="preserve">1079458</t>
          </r>
        </is>
      </c>
      <c r="E577" s="3" t="str">
        <f>D577&amp;A577</f>
        <v>107945870828001BR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70828001BR</t>
          </r>
        </is>
      </c>
      <c r="B578" s="2">
        <v>45740</v>
      </c>
      <c r="C578" s="1" t="inlineStr">
        <is>
          <r>
            <t xml:space="preserve">5285</t>
          </r>
        </is>
      </c>
      <c r="D578" s="1" t="inlineStr">
        <is>
          <r>
            <t xml:space="preserve">1079452</t>
          </r>
        </is>
      </c>
      <c r="E578" s="3" t="str">
        <f>D578&amp;A578</f>
        <v>107945270828001BR</v>
      </c>
      <c r="F578" s="3">
        <v>1200</v>
      </c>
      <c r="G578" s="3">
        <v>1200.0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70828001BR</t>
          </r>
        </is>
      </c>
      <c r="B579" s="2">
        <v>45740</v>
      </c>
      <c r="C579" s="1" t="inlineStr">
        <is>
          <r>
            <t xml:space="preserve">5893</t>
          </r>
        </is>
      </c>
      <c r="D579" s="1" t="inlineStr">
        <is>
          <r>
            <t xml:space="preserve">1079470</t>
          </r>
        </is>
      </c>
      <c r="E579" s="3" t="str">
        <f>D579&amp;A579</f>
        <v>107947070828001BR</v>
      </c>
      <c r="F579" s="3">
        <v>72</v>
      </c>
      <c r="G579" s="3">
        <v>72.0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70828001BR</t>
          </r>
        </is>
      </c>
      <c r="B580" s="2">
        <v>45740</v>
      </c>
      <c r="C580" s="1" t="inlineStr">
        <is>
          <r>
            <t xml:space="preserve">5893</t>
          </r>
        </is>
      </c>
      <c r="D580" s="1" t="inlineStr">
        <is>
          <r>
            <t xml:space="preserve">1079478</t>
          </r>
        </is>
      </c>
      <c r="E580" s="3" t="str">
        <f>D580&amp;A580</f>
        <v>107947870828001BR</v>
      </c>
      <c r="F580" s="3">
        <v>48</v>
      </c>
      <c r="G580" s="3">
        <v>48.0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70828001BR</t>
          </r>
        </is>
      </c>
      <c r="B581" s="2">
        <v>45740</v>
      </c>
      <c r="C581" s="1" t="inlineStr">
        <is>
          <r>
            <t xml:space="preserve">6643</t>
          </r>
        </is>
      </c>
      <c r="D581" s="1" t="inlineStr">
        <is>
          <r>
            <t xml:space="preserve">1079394</t>
          </r>
        </is>
      </c>
      <c r="E581" s="3" t="str">
        <f>D581&amp;A581</f>
        <v>107939470828001BR</v>
      </c>
      <c r="F581" s="3">
        <v>12</v>
      </c>
      <c r="G581" s="3">
        <v>12.0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70828001BR</t>
          </r>
        </is>
      </c>
      <c r="B582" s="2">
        <v>45740</v>
      </c>
      <c r="C582" s="1" t="inlineStr">
        <is>
          <r>
            <t xml:space="preserve">7991</t>
          </r>
        </is>
      </c>
      <c r="D582" s="1" t="inlineStr">
        <is>
          <r>
            <t xml:space="preserve">DEV1077861</t>
          </r>
        </is>
      </c>
      <c r="E582" s="3" t="str">
        <f>D582&amp;A582</f>
        <v>DEV107786170828001BR</v>
      </c>
      <c r="F582" s="3">
        <v>-12</v>
      </c>
      <c r="G582" s="3">
        <v>-12.0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70828001BR</t>
          </r>
        </is>
      </c>
      <c r="B583" s="2">
        <v>45741</v>
      </c>
      <c r="C583" s="1" t="inlineStr">
        <is>
          <r>
            <t xml:space="preserve">4575</t>
          </r>
        </is>
      </c>
      <c r="D583" s="1" t="inlineStr">
        <is>
          <r>
            <t xml:space="preserve">57357</t>
          </r>
        </is>
      </c>
      <c r="E583" s="3" t="str">
        <f>D583&amp;A583</f>
        <v>5735770828001BR</v>
      </c>
      <c r="F583" s="3">
        <v>44</v>
      </c>
      <c r="G583" s="3">
        <v>44.0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70828001BR</t>
          </r>
        </is>
      </c>
      <c r="B584" s="2">
        <v>45741</v>
      </c>
      <c r="C584" s="1" t="inlineStr">
        <is>
          <r>
            <t xml:space="preserve">6448</t>
          </r>
        </is>
      </c>
      <c r="D584" s="1" t="inlineStr">
        <is>
          <r>
            <t xml:space="preserve">57203</t>
          </r>
        </is>
      </c>
      <c r="E584" s="3" t="str">
        <f>D584&amp;A584</f>
        <v>5720370828001BR</v>
      </c>
      <c r="F584" s="3">
        <v>40</v>
      </c>
      <c r="G584" s="3">
        <v>40.0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70828001BR</t>
          </r>
        </is>
      </c>
      <c r="B585" s="2">
        <v>45741</v>
      </c>
      <c r="C585" s="1" t="inlineStr">
        <is>
          <r>
            <t xml:space="preserve">7735</t>
          </r>
        </is>
      </c>
      <c r="D585" s="1" t="inlineStr">
        <is>
          <r>
            <t xml:space="preserve">1079678</t>
          </r>
        </is>
      </c>
      <c r="E585" s="3" t="str">
        <f>D585&amp;A585</f>
        <v>107967870828001BR</v>
      </c>
      <c r="F585" s="3">
        <v>4</v>
      </c>
      <c r="G585" s="3">
        <v>4.0</v>
      </c>
      <c r="H585" s="3">
        <f>G585-F585</f>
        <v>0</v>
      </c>
      <c r="I585" s="1" t="inlineStr">
        <is>
          <r>
            <t xml:space="preserve">B2B   </t>
          </r>
        </is>
      </c>
    </row>
    <row r="586" spans="1:1027" customHeight="1" ht="12.1">
      <c r="A586" s="1" t="inlineStr">
        <is>
          <r>
            <t xml:space="preserve">70828001BR</t>
          </r>
        </is>
      </c>
      <c r="B586" s="2">
        <v>45741</v>
      </c>
      <c r="C586" s="1" t="inlineStr">
        <is>
          <r>
            <t xml:space="preserve">8699</t>
          </r>
        </is>
      </c>
      <c r="D586" s="1" t="inlineStr">
        <is>
          <r>
            <t xml:space="preserve">57189</t>
          </r>
        </is>
      </c>
      <c r="E586" s="3" t="str">
        <f>D586&amp;A586</f>
        <v>5718970828001BR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70828001BR</t>
          </r>
        </is>
      </c>
      <c r="B587" s="2">
        <v>45742</v>
      </c>
      <c r="C587" s="1" t="inlineStr">
        <is>
          <r>
            <t xml:space="preserve">187</t>
          </r>
        </is>
      </c>
      <c r="D587" s="1" t="inlineStr">
        <is>
          <r>
            <t xml:space="preserve">57382</t>
          </r>
        </is>
      </c>
      <c r="E587" s="3" t="str">
        <f>D587&amp;A587</f>
        <v>5738270828001BR</v>
      </c>
      <c r="F587" s="3">
        <v>24</v>
      </c>
      <c r="G587" s="3">
        <v>24.0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70828001BR</t>
          </r>
        </is>
      </c>
      <c r="B588" s="2">
        <v>45742</v>
      </c>
      <c r="C588" s="1" t="inlineStr">
        <is>
          <r>
            <t xml:space="preserve">5083</t>
          </r>
        </is>
      </c>
      <c r="D588" s="1" t="inlineStr">
        <is>
          <r>
            <t xml:space="preserve">57351</t>
          </r>
        </is>
      </c>
      <c r="E588" s="3" t="str">
        <f>D588&amp;A588</f>
        <v>5735170828001BR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70828001BR</t>
          </r>
        </is>
      </c>
      <c r="B589" s="2">
        <v>45742</v>
      </c>
      <c r="C589" s="1" t="inlineStr">
        <is>
          <r>
            <t xml:space="preserve">8334</t>
          </r>
        </is>
      </c>
      <c r="D589" s="1" t="inlineStr">
        <is>
          <r>
            <t xml:space="preserve">57384</t>
          </r>
        </is>
      </c>
      <c r="E589" s="3" t="str">
        <f>D589&amp;A589</f>
        <v>5738470828001BR</v>
      </c>
      <c r="F589" s="3">
        <v>24</v>
      </c>
      <c r="G589" s="3">
        <v>24.0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70828001BR</t>
          </r>
        </is>
      </c>
      <c r="B590" s="2">
        <v>45743</v>
      </c>
      <c r="C590" s="1" t="inlineStr">
        <is>
          <r>
            <t xml:space="preserve">1116</t>
          </r>
        </is>
      </c>
      <c r="D590" s="1" t="inlineStr">
        <is>
          <r>
            <t xml:space="preserve">57463</t>
          </r>
        </is>
      </c>
      <c r="E590" s="3" t="str">
        <f>D590&amp;A590</f>
        <v>5746370828001BR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70828001BR</t>
          </r>
        </is>
      </c>
      <c r="B591" s="2">
        <v>45744</v>
      </c>
      <c r="C591" s="1" t="inlineStr">
        <is>
          <r>
            <t xml:space="preserve">1681</t>
          </r>
        </is>
      </c>
      <c r="D591" s="1" t="inlineStr">
        <is>
          <r>
            <t xml:space="preserve">57547</t>
          </r>
        </is>
      </c>
      <c r="E591" s="3" t="str">
        <f>D591&amp;A591</f>
        <v>5754770828001BR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70828001BR</t>
          </r>
        </is>
      </c>
      <c r="B592" s="2">
        <v>45744</v>
      </c>
      <c r="C592" s="1" t="inlineStr">
        <is>
          <r>
            <t xml:space="preserve">4053</t>
          </r>
        </is>
      </c>
      <c r="D592" s="1" t="inlineStr">
        <is>
          <r>
            <t xml:space="preserve">57539</t>
          </r>
        </is>
      </c>
      <c r="E592" s="3" t="str">
        <f>D592&amp;A592</f>
        <v>5753970828001BR</v>
      </c>
      <c r="F592" s="3">
        <v>48</v>
      </c>
      <c r="G592" s="3">
        <v>48.0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70828001BR</t>
          </r>
        </is>
      </c>
      <c r="B593" s="2">
        <v>45744</v>
      </c>
      <c r="C593" s="1" t="inlineStr">
        <is>
          <r>
            <t xml:space="preserve">7976</t>
          </r>
        </is>
      </c>
      <c r="D593" s="1" t="inlineStr">
        <is>
          <r>
            <t xml:space="preserve">1080044</t>
          </r>
        </is>
      </c>
      <c r="E593" s="3" t="str">
        <f>D593&amp;A593</f>
        <v>108004470828001BR</v>
      </c>
      <c r="F593" s="3">
        <v>12</v>
      </c>
      <c r="G593" s="3">
        <v>12.0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70828001BR</t>
          </r>
        </is>
      </c>
      <c r="B594" s="2">
        <v>45747</v>
      </c>
      <c r="C594" s="1" t="inlineStr">
        <is>
          <r>
            <t xml:space="preserve">91</t>
          </r>
        </is>
      </c>
      <c r="D594" s="1" t="inlineStr">
        <is>
          <r>
            <t xml:space="preserve">1080124</t>
          </r>
        </is>
      </c>
      <c r="E594" s="3" t="str">
        <f>D594&amp;A594</f>
        <v>108012470828001BR</v>
      </c>
      <c r="F594" s="3">
        <v>288</v>
      </c>
      <c r="G594" s="3">
        <v>288.0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70828001BR</t>
          </r>
        </is>
      </c>
      <c r="B595" s="2">
        <v>45747</v>
      </c>
      <c r="C595" s="1" t="inlineStr">
        <is>
          <r>
            <t xml:space="preserve">503</t>
          </r>
        </is>
      </c>
      <c r="D595" s="1" t="inlineStr">
        <is>
          <r>
            <t xml:space="preserve">1080137</t>
          </r>
        </is>
      </c>
      <c r="E595" s="3" t="str">
        <f>D595&amp;A595</f>
        <v>108013770828001BR</v>
      </c>
      <c r="F595" s="3">
        <v>120</v>
      </c>
      <c r="G595" s="3">
        <v>120.0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70828001BR</t>
          </r>
        </is>
      </c>
      <c r="B596" s="2">
        <v>45747</v>
      </c>
      <c r="C596" s="1" t="inlineStr">
        <is>
          <r>
            <t xml:space="preserve">713</t>
          </r>
        </is>
      </c>
      <c r="D596" s="1" t="inlineStr">
        <is>
          <r>
            <t xml:space="preserve">1080141</t>
          </r>
        </is>
      </c>
      <c r="E596" s="3" t="str">
        <f>D596&amp;A596</f>
        <v>108014170828001BR</v>
      </c>
      <c r="F596" s="3">
        <v>240</v>
      </c>
      <c r="G596" s="3">
        <v>240.0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70828001BR</t>
          </r>
        </is>
      </c>
      <c r="B597" s="2">
        <v>45747</v>
      </c>
      <c r="C597" s="1" t="inlineStr">
        <is>
          <r>
            <t xml:space="preserve">1249</t>
          </r>
        </is>
      </c>
      <c r="D597" s="1" t="inlineStr">
        <is>
          <r>
            <t xml:space="preserve">1080210</t>
          </r>
        </is>
      </c>
      <c r="E597" s="3" t="str">
        <f>D597&amp;A597</f>
        <v>108021070828001BR</v>
      </c>
      <c r="F597" s="3">
        <v>48</v>
      </c>
      <c r="G597" s="3">
        <v>48.0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70828001BR</t>
          </r>
        </is>
      </c>
      <c r="B598" s="2">
        <v>45747</v>
      </c>
      <c r="C598" s="1" t="inlineStr">
        <is>
          <r>
            <t xml:space="preserve">1268</t>
          </r>
        </is>
      </c>
      <c r="D598" s="1" t="inlineStr">
        <is>
          <r>
            <t xml:space="preserve">1080225</t>
          </r>
        </is>
      </c>
      <c r="E598" s="3" t="str">
        <f>D598&amp;A598</f>
        <v>108022570828001BR</v>
      </c>
      <c r="F598" s="3">
        <v>4</v>
      </c>
      <c r="G598" s="3">
        <v>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70828001BR</t>
          </r>
        </is>
      </c>
      <c r="B599" s="2">
        <v>45747</v>
      </c>
      <c r="C599" s="1" t="inlineStr">
        <is>
          <r>
            <t xml:space="preserve">2486</t>
          </r>
        </is>
      </c>
      <c r="D599" s="1" t="inlineStr">
        <is>
          <r>
            <t xml:space="preserve">1080142</t>
          </r>
        </is>
      </c>
      <c r="E599" s="3" t="str">
        <f>D599&amp;A599</f>
        <v>108014270828001BR</v>
      </c>
      <c r="F599" s="3">
        <v>48</v>
      </c>
      <c r="G599" s="3">
        <v>48.0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70828001BR</t>
          </r>
        </is>
      </c>
      <c r="B600" s="2">
        <v>45747</v>
      </c>
      <c r="C600" s="1" t="inlineStr">
        <is>
          <r>
            <t xml:space="preserve">3171</t>
          </r>
        </is>
      </c>
      <c r="D600" s="1" t="inlineStr">
        <is>
          <r>
            <t xml:space="preserve">57653</t>
          </r>
        </is>
      </c>
      <c r="E600" s="3" t="str">
        <f>D600&amp;A600</f>
        <v>5765370828001BR</v>
      </c>
      <c r="F600" s="3">
        <v>48</v>
      </c>
      <c r="G600" s="3">
        <v>48.0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70828001BR</t>
          </r>
        </is>
      </c>
      <c r="B601" s="2">
        <v>45747</v>
      </c>
      <c r="C601" s="1" t="inlineStr">
        <is>
          <r>
            <t xml:space="preserve">3699</t>
          </r>
        </is>
      </c>
      <c r="D601" s="1" t="inlineStr">
        <is>
          <r>
            <t xml:space="preserve">1079453</t>
          </r>
        </is>
      </c>
      <c r="E601" s="3" t="str">
        <f>D601&amp;A601</f>
        <v>107945370828001BR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B2B   </t>
          </r>
        </is>
      </c>
    </row>
    <row r="602" spans="1:1027" customHeight="1" ht="12.1">
      <c r="A602" s="1" t="inlineStr">
        <is>
          <r>
            <t xml:space="preserve">70828001BR</t>
          </r>
        </is>
      </c>
      <c r="B602" s="2">
        <v>45747</v>
      </c>
      <c r="C602" s="1" t="inlineStr">
        <is>
          <r>
            <t xml:space="preserve">3799</t>
          </r>
        </is>
      </c>
      <c r="D602" s="1" t="inlineStr">
        <is>
          <r>
            <t xml:space="preserve">57772</t>
          </r>
        </is>
      </c>
      <c r="E602" s="3" t="str">
        <f>D602&amp;A602</f>
        <v>5777270828001BR</v>
      </c>
      <c r="F602" s="3">
        <v>24</v>
      </c>
      <c r="G602" s="3">
        <v>24.0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70828001BR</t>
          </r>
        </is>
      </c>
      <c r="B603" s="2">
        <v>45747</v>
      </c>
      <c r="C603" s="1" t="inlineStr">
        <is>
          <r>
            <t xml:space="preserve">4160</t>
          </r>
        </is>
      </c>
      <c r="D603" s="1" t="inlineStr">
        <is>
          <r>
            <t xml:space="preserve">1080258</t>
          </r>
        </is>
      </c>
      <c r="E603" s="3" t="str">
        <f>D603&amp;A603</f>
        <v>108025870828001BR</v>
      </c>
      <c r="F603" s="3">
        <v>120</v>
      </c>
      <c r="G603" s="3">
        <v>120.0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70828001BR</t>
          </r>
        </is>
      </c>
      <c r="B604" s="2">
        <v>45747</v>
      </c>
      <c r="C604" s="1" t="inlineStr">
        <is>
          <r>
            <t xml:space="preserve">4350</t>
          </r>
        </is>
      </c>
      <c r="D604" s="1" t="inlineStr">
        <is>
          <r>
            <t xml:space="preserve">57478</t>
          </r>
        </is>
      </c>
      <c r="E604" s="3" t="str">
        <f>D604&amp;A604</f>
        <v>5747870828001BR</v>
      </c>
      <c r="F604" s="3">
        <v>144</v>
      </c>
      <c r="G604" s="3">
        <v>144.0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70828001BR</t>
          </r>
        </is>
      </c>
      <c r="B605" s="2">
        <v>45747</v>
      </c>
      <c r="C605" s="1" t="inlineStr">
        <is>
          <r>
            <t xml:space="preserve">4694</t>
          </r>
        </is>
      </c>
      <c r="D605" s="1" t="inlineStr">
        <is>
          <r>
            <t xml:space="preserve">57636</t>
          </r>
        </is>
      </c>
      <c r="E605" s="3" t="str">
        <f>D605&amp;A605</f>
        <v>5763670828001BR</v>
      </c>
      <c r="F605" s="3">
        <v>12</v>
      </c>
      <c r="G605" s="3">
        <v>12.0</v>
      </c>
      <c r="H605" s="3">
        <f>G605-F605</f>
        <v>0</v>
      </c>
      <c r="I605" s="1" t="inlineStr">
        <is>
          <r>
            <t xml:space="preserve">B2B   </t>
          </r>
        </is>
      </c>
    </row>
    <row r="606" spans="1:1027" customHeight="1" ht="12.1">
      <c r="A606" s="1" t="inlineStr">
        <is>
          <r>
            <t xml:space="preserve">70828001BR</t>
          </r>
        </is>
      </c>
      <c r="B606" s="2">
        <v>45747</v>
      </c>
      <c r="C606" s="1" t="inlineStr">
        <is>
          <r>
            <t xml:space="preserve">4923</t>
          </r>
        </is>
      </c>
      <c r="D606" s="1" t="inlineStr">
        <is>
          <r>
            <t xml:space="preserve">1080276</t>
          </r>
        </is>
      </c>
      <c r="E606" s="3" t="str">
        <f>D606&amp;A606</f>
        <v>108027670828001BR</v>
      </c>
      <c r="F606" s="3">
        <v>8</v>
      </c>
      <c r="G606" s="3">
        <v>8.0</v>
      </c>
      <c r="H606" s="3">
        <f>G606-F606</f>
        <v>0</v>
      </c>
      <c r="I606" s="1" t="inlineStr">
        <is>
          <r>
            <t xml:space="preserve">B2B   </t>
          </r>
        </is>
      </c>
    </row>
    <row r="607" spans="1:1027" customHeight="1" ht="12.1">
      <c r="A607" s="1" t="inlineStr">
        <is>
          <r>
            <t xml:space="preserve">70828001BR</t>
          </r>
        </is>
      </c>
      <c r="B607" s="2">
        <v>45747</v>
      </c>
      <c r="C607" s="1" t="inlineStr">
        <is>
          <r>
            <t xml:space="preserve">5084</t>
          </r>
        </is>
      </c>
      <c r="D607" s="1" t="inlineStr">
        <is>
          <r>
            <t xml:space="preserve">1080121</t>
          </r>
        </is>
      </c>
      <c r="E607" s="3" t="str">
        <f>D607&amp;A607</f>
        <v>108012170828001BR</v>
      </c>
      <c r="F607" s="3">
        <v>12</v>
      </c>
      <c r="G607" s="3">
        <v>12.0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70828001BR</t>
          </r>
        </is>
      </c>
      <c r="B608" s="2">
        <v>45747</v>
      </c>
      <c r="C608" s="1" t="inlineStr">
        <is>
          <r>
            <t xml:space="preserve">5527</t>
          </r>
        </is>
      </c>
      <c r="D608" s="1" t="inlineStr">
        <is>
          <r>
            <t xml:space="preserve">57767</t>
          </r>
        </is>
      </c>
      <c r="E608" s="3" t="str">
        <f>D608&amp;A608</f>
        <v>5776770828001BR</v>
      </c>
      <c r="F608" s="3">
        <v>120</v>
      </c>
      <c r="G608" s="3">
        <v>120.0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70828001BR</t>
          </r>
        </is>
      </c>
      <c r="B609" s="2">
        <v>45747</v>
      </c>
      <c r="C609" s="1" t="inlineStr">
        <is>
          <r>
            <t xml:space="preserve">5838</t>
          </r>
        </is>
      </c>
      <c r="D609" s="1" t="inlineStr">
        <is>
          <r>
            <t xml:space="preserve">57802</t>
          </r>
        </is>
      </c>
      <c r="E609" s="3" t="str">
        <f>D609&amp;A609</f>
        <v>5780270828001BR</v>
      </c>
      <c r="F609" s="3" t="e">
        <f>NA()</f>
        <v>#N/A</v>
      </c>
      <c r="G609" s="3">
        <v>24.0</v>
      </c>
      <c r="H609" s="3" t="e">
        <f>G609-F609</f>
        <v>#N/A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70828001BR</t>
          </r>
        </is>
      </c>
      <c r="B610" s="2">
        <v>45747</v>
      </c>
      <c r="C610" s="1" t="inlineStr">
        <is>
          <r>
            <t xml:space="preserve">6656</t>
          </r>
        </is>
      </c>
      <c r="D610" s="1" t="inlineStr">
        <is>
          <r>
            <t xml:space="preserve">1079630</t>
          </r>
        </is>
      </c>
      <c r="E610" s="3" t="str">
        <f>D610&amp;A610</f>
        <v>107963070828001BR</v>
      </c>
      <c r="F610" s="3">
        <v>12</v>
      </c>
      <c r="G610" s="3">
        <v>12.0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70828001BR</t>
          </r>
        </is>
      </c>
      <c r="B611" s="2">
        <v>45747</v>
      </c>
      <c r="C611" s="1" t="inlineStr">
        <is>
          <r>
            <t xml:space="preserve">7047</t>
          </r>
        </is>
      </c>
      <c r="D611" s="1" t="inlineStr">
        <is>
          <r>
            <t xml:space="preserve">1080323</t>
          </r>
        </is>
      </c>
      <c r="E611" s="3" t="str">
        <f>D611&amp;A611</f>
        <v>108032370828001BR</v>
      </c>
      <c r="F611" s="3">
        <v>144</v>
      </c>
      <c r="G611" s="3">
        <v>144.0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70828001BR</t>
          </r>
        </is>
      </c>
      <c r="B612" s="2">
        <v>45747</v>
      </c>
      <c r="C612" s="1" t="inlineStr">
        <is>
          <r>
            <t xml:space="preserve">7194</t>
          </r>
        </is>
      </c>
      <c r="D612" s="1" t="inlineStr">
        <is>
          <r>
            <t xml:space="preserve">57688</t>
          </r>
        </is>
      </c>
      <c r="E612" s="3" t="str">
        <f>D612&amp;A612</f>
        <v>5768870828001BR</v>
      </c>
      <c r="F612" s="3">
        <v>120</v>
      </c>
      <c r="G612" s="3">
        <v>120.0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70828001BR</t>
          </r>
        </is>
      </c>
      <c r="B613" s="2">
        <v>45747</v>
      </c>
      <c r="C613" s="1" t="inlineStr">
        <is>
          <r>
            <t xml:space="preserve">8650</t>
          </r>
        </is>
      </c>
      <c r="D613" s="1" t="inlineStr">
        <is>
          <r>
            <t xml:space="preserve">57789</t>
          </r>
        </is>
      </c>
      <c r="E613" s="3" t="str">
        <f>D613&amp;A613</f>
        <v>5778970828001BR</v>
      </c>
      <c r="F613" s="3" t="e">
        <f>NA()</f>
        <v>#N/A</v>
      </c>
      <c r="G613" s="3">
        <v>12.0</v>
      </c>
      <c r="H613" s="3" t="e">
        <f>G613-F613</f>
        <v>#N/A</v>
      </c>
      <c r="I613" s="1" t="inlineStr">
        <is>
          <r>
            <t xml:space="preserve">B2B   </t>
          </r>
        </is>
      </c>
    </row>
    <row r="614" spans="1:1027" customHeight="1" ht="12.1">
      <c r="A614" s="1" t="inlineStr">
        <is>
          <r>
            <t xml:space="preserve">70846251BR</t>
          </r>
        </is>
      </c>
      <c r="B614" s="2">
        <v>45727</v>
      </c>
      <c r="C614" s="1" t="inlineStr">
        <is>
          <r>
            <t xml:space="preserve">1509</t>
          </r>
        </is>
      </c>
      <c r="D614" s="1" t="inlineStr">
        <is>
          <r>
            <t xml:space="preserve">56621</t>
          </r>
        </is>
      </c>
      <c r="E614" s="3" t="str">
        <f>D614&amp;A614</f>
        <v>5662170846251BR</v>
      </c>
      <c r="F614" s="3">
        <v>200</v>
      </c>
      <c r="G614" s="3">
        <v>200.0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70846251BR</t>
          </r>
        </is>
      </c>
      <c r="B615" s="2">
        <v>45741</v>
      </c>
      <c r="C615" s="1" t="inlineStr">
        <is>
          <r>
            <t xml:space="preserve">1509</t>
          </r>
        </is>
      </c>
      <c r="D615" s="1" t="inlineStr">
        <is>
          <r>
            <t xml:space="preserve">57287</t>
          </r>
        </is>
      </c>
      <c r="E615" s="3" t="str">
        <f>D615&amp;A615</f>
        <v>5728770846251BR</v>
      </c>
      <c r="F615" s="3">
        <v>200</v>
      </c>
      <c r="G615" s="3">
        <v>200.0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70846251BR</t>
          </r>
        </is>
      </c>
      <c r="B616" s="2">
        <v>45747</v>
      </c>
      <c r="C616" s="1" t="inlineStr">
        <is>
          <r>
            <t xml:space="preserve">5721</t>
          </r>
        </is>
      </c>
      <c r="D616" s="1" t="inlineStr">
        <is>
          <r>
            <t xml:space="preserve">57715</t>
          </r>
        </is>
      </c>
      <c r="E616" s="3" t="str">
        <f>D616&amp;A616</f>
        <v>5771570846251BR</v>
      </c>
      <c r="F616" s="3">
        <v>200</v>
      </c>
      <c r="G616" s="3">
        <v>200.0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45723</v>
      </c>
      <c r="C617" s="1" t="inlineStr">
        <is>
          <r>
            <t xml:space="preserve">1259</t>
          </r>
        </is>
      </c>
      <c r="D617" s="1" t="inlineStr">
        <is>
          <r>
            <t xml:space="preserve">56469</t>
          </r>
        </is>
      </c>
      <c r="E617" s="3" t="str">
        <f>D617&amp;A617</f>
        <v>5646970846001BR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45723</v>
      </c>
      <c r="C618" s="1" t="inlineStr">
        <is>
          <r>
            <t xml:space="preserve">1684</t>
          </r>
        </is>
      </c>
      <c r="D618" s="1" t="inlineStr">
        <is>
          <r>
            <t xml:space="preserve">56473</t>
          </r>
        </is>
      </c>
      <c r="E618" s="3" t="str">
        <f>D618&amp;A618</f>
        <v>5647370846001BR</v>
      </c>
      <c r="F618" s="3">
        <v>72</v>
      </c>
      <c r="G618" s="3">
        <v>72.0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45723</v>
      </c>
      <c r="C619" s="1" t="inlineStr">
        <is>
          <r>
            <t xml:space="preserve">3076</t>
          </r>
        </is>
      </c>
      <c r="D619" s="1" t="inlineStr">
        <is>
          <r>
            <t xml:space="preserve">56450</t>
          </r>
        </is>
      </c>
      <c r="E619" s="3" t="str">
        <f>D619&amp;A619</f>
        <v>5645070846001BR</v>
      </c>
      <c r="F619" s="3">
        <v>12</v>
      </c>
      <c r="G619" s="3">
        <v>12.0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45723</v>
      </c>
      <c r="C620" s="1" t="inlineStr">
        <is>
          <r>
            <t xml:space="preserve">3421</t>
          </r>
        </is>
      </c>
      <c r="D620" s="1" t="inlineStr">
        <is>
          <r>
            <t xml:space="preserve">56482</t>
          </r>
        </is>
      </c>
      <c r="E620" s="3" t="str">
        <f>D620&amp;A620</f>
        <v>5648270846001BR</v>
      </c>
      <c r="F620" s="3">
        <v>24</v>
      </c>
      <c r="G620" s="3">
        <v>24.0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45723</v>
      </c>
      <c r="C621" s="1" t="inlineStr">
        <is>
          <r>
            <t xml:space="preserve">5456</t>
          </r>
        </is>
      </c>
      <c r="D621" s="1" t="inlineStr">
        <is>
          <r>
            <t xml:space="preserve">56486</t>
          </r>
        </is>
      </c>
      <c r="E621" s="3" t="str">
        <f>D621&amp;A621</f>
        <v>5648670846001BR</v>
      </c>
      <c r="F621" s="3">
        <v>24</v>
      </c>
      <c r="G621" s="3">
        <v>24.0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45723</v>
      </c>
      <c r="C622" s="1" t="inlineStr">
        <is>
          <r>
            <t xml:space="preserve">5888</t>
          </r>
        </is>
      </c>
      <c r="D622" s="1" t="inlineStr">
        <is>
          <r>
            <t xml:space="preserve">1078280</t>
          </r>
        </is>
      </c>
      <c r="E622" s="3" t="str">
        <f>D622&amp;A622</f>
        <v>107828070846001BR</v>
      </c>
      <c r="F622" s="3">
        <v>72</v>
      </c>
      <c r="G622" s="3">
        <v>72.0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45723</v>
      </c>
      <c r="C623" s="1" t="inlineStr">
        <is>
          <r>
            <t xml:space="preserve">6023</t>
          </r>
        </is>
      </c>
      <c r="D623" s="1" t="inlineStr">
        <is>
          <r>
            <t xml:space="preserve">1078294</t>
          </r>
        </is>
      </c>
      <c r="E623" s="3" t="str">
        <f>D623&amp;A623</f>
        <v>107829470846001BR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45723</v>
      </c>
      <c r="C624" s="1" t="inlineStr">
        <is>
          <r>
            <t xml:space="preserve">7008</t>
          </r>
        </is>
      </c>
      <c r="D624" s="1" t="inlineStr">
        <is>
          <r>
            <t xml:space="preserve">56449</t>
          </r>
        </is>
      </c>
      <c r="E624" s="3" t="str">
        <f>D624&amp;A624</f>
        <v>5644970846001BR</v>
      </c>
      <c r="F624" s="3">
        <v>48</v>
      </c>
      <c r="G624" s="3">
        <v>48.0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45723</v>
      </c>
      <c r="C625" s="1" t="inlineStr">
        <is>
          <r>
            <t xml:space="preserve">7189</t>
          </r>
        </is>
      </c>
      <c r="D625" s="1" t="inlineStr">
        <is>
          <r>
            <t xml:space="preserve">1078276</t>
          </r>
        </is>
      </c>
      <c r="E625" s="3" t="str">
        <f>D625&amp;A625</f>
        <v>107827670846001BR</v>
      </c>
      <c r="F625" s="3">
        <v>48</v>
      </c>
      <c r="G625" s="3">
        <v>48.0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45723</v>
      </c>
      <c r="C626" s="1" t="inlineStr">
        <is>
          <r>
            <t xml:space="preserve">7245</t>
          </r>
        </is>
      </c>
      <c r="D626" s="1" t="inlineStr">
        <is>
          <r>
            <t xml:space="preserve">56485</t>
          </r>
        </is>
      </c>
      <c r="E626" s="3" t="str">
        <f>D626&amp;A626</f>
        <v>5648570846001BR</v>
      </c>
      <c r="F626" s="3">
        <v>36</v>
      </c>
      <c r="G626" s="3">
        <v>36.0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45723</v>
      </c>
      <c r="C627" s="1" t="inlineStr">
        <is>
          <r>
            <t xml:space="preserve">7511</t>
          </r>
        </is>
      </c>
      <c r="D627" s="1" t="inlineStr">
        <is>
          <r>
            <t xml:space="preserve">56446</t>
          </r>
        </is>
      </c>
      <c r="E627" s="3" t="str">
        <f>D627&amp;A627</f>
        <v>5644670846001BR</v>
      </c>
      <c r="F627" s="3">
        <v>24</v>
      </c>
      <c r="G627" s="3">
        <v>24.0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45723</v>
      </c>
      <c r="C628" s="1" t="inlineStr">
        <is>
          <r>
            <t xml:space="preserve">8182</t>
          </r>
        </is>
      </c>
      <c r="D628" s="1" t="inlineStr">
        <is>
          <r>
            <t xml:space="preserve">1078305</t>
          </r>
        </is>
      </c>
      <c r="E628" s="3" t="str">
        <f>D628&amp;A628</f>
        <v>107830570846001BR</v>
      </c>
      <c r="F628" s="3">
        <v>48</v>
      </c>
      <c r="G628" s="3">
        <v>48.0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45726</v>
      </c>
      <c r="C629" s="1" t="inlineStr">
        <is>
          <r>
            <t xml:space="preserve">131</t>
          </r>
        </is>
      </c>
      <c r="D629" s="1" t="inlineStr">
        <is>
          <r>
            <t xml:space="preserve">56456</t>
          </r>
        </is>
      </c>
      <c r="E629" s="3" t="str">
        <f>D629&amp;A629</f>
        <v>5645670846001BR</v>
      </c>
      <c r="F629" s="3">
        <v>72</v>
      </c>
      <c r="G629" s="3">
        <v>72.0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45726</v>
      </c>
      <c r="C630" s="1" t="inlineStr">
        <is>
          <r>
            <t xml:space="preserve">601</t>
          </r>
        </is>
      </c>
      <c r="D630" s="1" t="inlineStr">
        <is>
          <r>
            <t xml:space="preserve">56545</t>
          </r>
        </is>
      </c>
      <c r="E630" s="3" t="str">
        <f>D630&amp;A630</f>
        <v>5654570846001BR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45726</v>
      </c>
      <c r="C631" s="1" t="inlineStr">
        <is>
          <r>
            <t xml:space="preserve">616</t>
          </r>
        </is>
      </c>
      <c r="D631" s="1" t="inlineStr">
        <is>
          <r>
            <t xml:space="preserve">1078378</t>
          </r>
        </is>
      </c>
      <c r="E631" s="3" t="str">
        <f>D631&amp;A631</f>
        <v>107837870846001BR</v>
      </c>
      <c r="F631" s="3">
        <v>28</v>
      </c>
      <c r="G631" s="3">
        <v>28.0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45726</v>
      </c>
      <c r="C632" s="1" t="inlineStr">
        <is>
          <r>
            <t xml:space="preserve">720</t>
          </r>
        </is>
      </c>
      <c r="D632" s="1" t="inlineStr">
        <is>
          <r>
            <t xml:space="preserve">56452</t>
          </r>
        </is>
      </c>
      <c r="E632" s="3" t="str">
        <f>D632&amp;A632</f>
        <v>5645270846001BR</v>
      </c>
      <c r="F632" s="3">
        <v>72</v>
      </c>
      <c r="G632" s="3">
        <v>72.0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45726</v>
      </c>
      <c r="C633" s="1" t="inlineStr">
        <is>
          <r>
            <t xml:space="preserve">745</t>
          </r>
        </is>
      </c>
      <c r="D633" s="1" t="inlineStr">
        <is>
          <r>
            <t xml:space="preserve">56460</t>
          </r>
        </is>
      </c>
      <c r="E633" s="3" t="str">
        <f>D633&amp;A633</f>
        <v>5646070846001BR</v>
      </c>
      <c r="F633" s="3">
        <v>4</v>
      </c>
      <c r="G633" s="3">
        <v>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45726</v>
      </c>
      <c r="C634" s="1" t="inlineStr">
        <is>
          <r>
            <t xml:space="preserve">829</t>
          </r>
        </is>
      </c>
      <c r="D634" s="1" t="inlineStr">
        <is>
          <r>
            <t xml:space="preserve">56515</t>
          </r>
        </is>
      </c>
      <c r="E634" s="3" t="str">
        <f>D634&amp;A634</f>
        <v>5651570846001BR</v>
      </c>
      <c r="F634" s="3">
        <v>72</v>
      </c>
      <c r="G634" s="3">
        <v>72.0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45726</v>
      </c>
      <c r="C635" s="1" t="inlineStr">
        <is>
          <r>
            <t xml:space="preserve">995</t>
          </r>
        </is>
      </c>
      <c r="D635" s="1" t="inlineStr">
        <is>
          <r>
            <t xml:space="preserve">56451</t>
          </r>
        </is>
      </c>
      <c r="E635" s="3" t="str">
        <f>D635&amp;A635</f>
        <v>5645170846001BR</v>
      </c>
      <c r="F635" s="3">
        <v>96</v>
      </c>
      <c r="G635" s="3">
        <v>96.0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45726</v>
      </c>
      <c r="C636" s="1" t="inlineStr">
        <is>
          <r>
            <t xml:space="preserve">1011</t>
          </r>
        </is>
      </c>
      <c r="D636" s="1" t="inlineStr">
        <is>
          <r>
            <t xml:space="preserve">56488</t>
          </r>
        </is>
      </c>
      <c r="E636" s="3" t="str">
        <f>D636&amp;A636</f>
        <v>5648870846001BR</v>
      </c>
      <c r="F636" s="3">
        <v>360</v>
      </c>
      <c r="G636" s="3">
        <v>360.0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45726</v>
      </c>
      <c r="C637" s="1" t="inlineStr">
        <is>
          <r>
            <t xml:space="preserve">1316</t>
          </r>
        </is>
      </c>
      <c r="D637" s="1" t="inlineStr">
        <is>
          <r>
            <t xml:space="preserve">56568</t>
          </r>
        </is>
      </c>
      <c r="E637" s="3" t="str">
        <f>D637&amp;A637</f>
        <v>5656870846001BR</v>
      </c>
      <c r="F637" s="3">
        <v>48</v>
      </c>
      <c r="G637" s="3">
        <v>48.0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45726</v>
      </c>
      <c r="C638" s="1" t="inlineStr">
        <is>
          <r>
            <t xml:space="preserve">1939</t>
          </r>
        </is>
      </c>
      <c r="D638" s="1" t="inlineStr">
        <is>
          <r>
            <t xml:space="preserve">56472</t>
          </r>
        </is>
      </c>
      <c r="E638" s="3" t="str">
        <f>D638&amp;A638</f>
        <v>5647270846001BR</v>
      </c>
      <c r="F638" s="3">
        <v>12</v>
      </c>
      <c r="G638" s="3">
        <v>12.0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45726</v>
      </c>
      <c r="C639" s="1" t="inlineStr">
        <is>
          <r>
            <t xml:space="preserve">2372</t>
          </r>
        </is>
      </c>
      <c r="D639" s="1" t="inlineStr">
        <is>
          <r>
            <t xml:space="preserve">1078435</t>
          </r>
        </is>
      </c>
      <c r="E639" s="3" t="str">
        <f>D639&amp;A639</f>
        <v>107843570846001BR</v>
      </c>
      <c r="F639" s="3">
        <v>8</v>
      </c>
      <c r="G639" s="3">
        <v>8.0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45726</v>
      </c>
      <c r="C640" s="1" t="inlineStr">
        <is>
          <r>
            <t xml:space="preserve">2416</t>
          </r>
        </is>
      </c>
      <c r="D640" s="1" t="inlineStr">
        <is>
          <r>
            <t xml:space="preserve">56494</t>
          </r>
        </is>
      </c>
      <c r="E640" s="3" t="str">
        <f>D640&amp;A640</f>
        <v>5649470846001BR</v>
      </c>
      <c r="F640" s="3">
        <v>12</v>
      </c>
      <c r="G640" s="3">
        <v>12.0</v>
      </c>
      <c r="H640" s="3">
        <f>G640-F640</f>
        <v>0</v>
      </c>
      <c r="I640" s="1" t="inlineStr">
        <is>
          <r>
            <t xml:space="preserve">B2B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45726</v>
      </c>
      <c r="C641" s="1" t="inlineStr">
        <is>
          <r>
            <t xml:space="preserve">2491</t>
          </r>
        </is>
      </c>
      <c r="D641" s="1" t="inlineStr">
        <is>
          <r>
            <t xml:space="preserve">56547</t>
          </r>
        </is>
      </c>
      <c r="E641" s="3" t="str">
        <f>D641&amp;A641</f>
        <v>5654770846001BR</v>
      </c>
      <c r="F641" s="3">
        <v>72</v>
      </c>
      <c r="G641" s="3">
        <v>72.0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45726</v>
      </c>
      <c r="C642" s="1" t="inlineStr">
        <is>
          <r>
            <t xml:space="preserve">3134</t>
          </r>
        </is>
      </c>
      <c r="D642" s="1" t="inlineStr">
        <is>
          <r>
            <t xml:space="preserve">56458</t>
          </r>
        </is>
      </c>
      <c r="E642" s="3" t="str">
        <f>D642&amp;A642</f>
        <v>5645870846001BR</v>
      </c>
      <c r="F642" s="3">
        <v>48</v>
      </c>
      <c r="G642" s="3">
        <v>48.0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45726</v>
      </c>
      <c r="C643" s="1" t="inlineStr">
        <is>
          <r>
            <t xml:space="preserve">3349</t>
          </r>
        </is>
      </c>
      <c r="D643" s="1" t="inlineStr">
        <is>
          <r>
            <t xml:space="preserve">56560</t>
          </r>
        </is>
      </c>
      <c r="E643" s="3" t="str">
        <f>D643&amp;A643</f>
        <v>5656070846001BR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45726</v>
      </c>
      <c r="C644" s="1" t="inlineStr">
        <is>
          <r>
            <t xml:space="preserve">3511</t>
          </r>
        </is>
      </c>
      <c r="D644" s="1" t="inlineStr">
        <is>
          <r>
            <t xml:space="preserve">56440</t>
          </r>
        </is>
      </c>
      <c r="E644" s="3" t="str">
        <f>D644&amp;A644</f>
        <v>5644070846001BR</v>
      </c>
      <c r="F644" s="3">
        <v>8</v>
      </c>
      <c r="G644" s="3">
        <v>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45726</v>
      </c>
      <c r="C645" s="1" t="inlineStr">
        <is>
          <r>
            <t xml:space="preserve">3574</t>
          </r>
        </is>
      </c>
      <c r="D645" s="1" t="inlineStr">
        <is>
          <r>
            <t xml:space="preserve">56523</t>
          </r>
        </is>
      </c>
      <c r="E645" s="3" t="str">
        <f>D645&amp;A645</f>
        <v>5652370846001BR</v>
      </c>
      <c r="F645" s="3">
        <v>120</v>
      </c>
      <c r="G645" s="3">
        <v>120.0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45726</v>
      </c>
      <c r="C646" s="1" t="inlineStr">
        <is>
          <r>
            <t xml:space="preserve">3603</t>
          </r>
        </is>
      </c>
      <c r="D646" s="1" t="inlineStr">
        <is>
          <r>
            <t xml:space="preserve">56570</t>
          </r>
        </is>
      </c>
      <c r="E646" s="3" t="str">
        <f>D646&amp;A646</f>
        <v>5657070846001BR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45726</v>
      </c>
      <c r="C647" s="1" t="inlineStr">
        <is>
          <r>
            <t xml:space="preserve">3706</t>
          </r>
        </is>
      </c>
      <c r="D647" s="1" t="inlineStr">
        <is>
          <r>
            <t xml:space="preserve">56563</t>
          </r>
        </is>
      </c>
      <c r="E647" s="3" t="str">
        <f>D647&amp;A647</f>
        <v>5656370846001BR</v>
      </c>
      <c r="F647" s="3">
        <v>36</v>
      </c>
      <c r="G647" s="3">
        <v>36.0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45726</v>
      </c>
      <c r="C648" s="1" t="inlineStr">
        <is>
          <r>
            <t xml:space="preserve">4399</t>
          </r>
        </is>
      </c>
      <c r="D648" s="1" t="inlineStr">
        <is>
          <r>
            <t xml:space="preserve">56525</t>
          </r>
        </is>
      </c>
      <c r="E648" s="3" t="str">
        <f>D648&amp;A648</f>
        <v>5652570846001BR</v>
      </c>
      <c r="F648" s="3">
        <v>8</v>
      </c>
      <c r="G648" s="3">
        <v>8.0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45726</v>
      </c>
      <c r="C649" s="1" t="inlineStr">
        <is>
          <r>
            <t xml:space="preserve">4504</t>
          </r>
        </is>
      </c>
      <c r="D649" s="1" t="inlineStr">
        <is>
          <r>
            <t xml:space="preserve">56569</t>
          </r>
        </is>
      </c>
      <c r="E649" s="3" t="str">
        <f>D649&amp;A649</f>
        <v>5656970846001BR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45726</v>
      </c>
      <c r="C650" s="1" t="inlineStr">
        <is>
          <r>
            <t xml:space="preserve">4540</t>
          </r>
        </is>
      </c>
      <c r="D650" s="1" t="inlineStr">
        <is>
          <r>
            <t xml:space="preserve">56464</t>
          </r>
        </is>
      </c>
      <c r="E650" s="3" t="str">
        <f>D650&amp;A650</f>
        <v>5646470846001BR</v>
      </c>
      <c r="F650" s="3">
        <v>24</v>
      </c>
      <c r="G650" s="3">
        <v>24.0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45726</v>
      </c>
      <c r="C651" s="1" t="inlineStr">
        <is>
          <r>
            <t xml:space="preserve">4714</t>
          </r>
        </is>
      </c>
      <c r="D651" s="1" t="inlineStr">
        <is>
          <r>
            <t xml:space="preserve">56506</t>
          </r>
        </is>
      </c>
      <c r="E651" s="3" t="str">
        <f>D651&amp;A651</f>
        <v>5650670846001BR</v>
      </c>
      <c r="F651" s="3">
        <v>24</v>
      </c>
      <c r="G651" s="3">
        <v>24.0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45726</v>
      </c>
      <c r="C652" s="1" t="inlineStr">
        <is>
          <r>
            <t xml:space="preserve">5711</t>
          </r>
        </is>
      </c>
      <c r="D652" s="1" t="inlineStr">
        <is>
          <r>
            <t xml:space="preserve">1078322</t>
          </r>
        </is>
      </c>
      <c r="E652" s="3" t="str">
        <f>D652&amp;A652</f>
        <v>107832270846001BR</v>
      </c>
      <c r="F652" s="3">
        <v>24</v>
      </c>
      <c r="G652" s="3">
        <v>24.0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45726</v>
      </c>
      <c r="C653" s="1" t="inlineStr">
        <is>
          <r>
            <t xml:space="preserve">6305</t>
          </r>
        </is>
      </c>
      <c r="D653" s="1" t="inlineStr">
        <is>
          <r>
            <t xml:space="preserve">56541</t>
          </r>
        </is>
      </c>
      <c r="E653" s="3" t="str">
        <f>D653&amp;A653</f>
        <v>5654170846001BR</v>
      </c>
      <c r="F653" s="3">
        <v>72</v>
      </c>
      <c r="G653" s="3">
        <v>72.0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45726</v>
      </c>
      <c r="C654" s="1" t="inlineStr">
        <is>
          <r>
            <t xml:space="preserve">6358</t>
          </r>
        </is>
      </c>
      <c r="D654" s="1" t="inlineStr">
        <is>
          <r>
            <t xml:space="preserve">1078151</t>
          </r>
        </is>
      </c>
      <c r="E654" s="3" t="str">
        <f>D654&amp;A654</f>
        <v>107815170846001BR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45726</v>
      </c>
      <c r="C655" s="1" t="inlineStr">
        <is>
          <r>
            <t xml:space="preserve">6362</t>
          </r>
        </is>
      </c>
      <c r="D655" s="1" t="inlineStr">
        <is>
          <r>
            <t xml:space="preserve">56467</t>
          </r>
        </is>
      </c>
      <c r="E655" s="3" t="str">
        <f>D655&amp;A655</f>
        <v>5646770846001BR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45726</v>
      </c>
      <c r="C656" s="1" t="inlineStr">
        <is>
          <r>
            <t xml:space="preserve">6608</t>
          </r>
        </is>
      </c>
      <c r="D656" s="1" t="inlineStr">
        <is>
          <r>
            <t xml:space="preserve">1078351</t>
          </r>
        </is>
      </c>
      <c r="E656" s="3" t="str">
        <f>D656&amp;A656</f>
        <v>107835170846001BR</v>
      </c>
      <c r="F656" s="3">
        <v>48</v>
      </c>
      <c r="G656" s="3">
        <v>48.0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45726</v>
      </c>
      <c r="C657" s="1" t="inlineStr">
        <is>
          <r>
            <t xml:space="preserve">6752</t>
          </r>
        </is>
      </c>
      <c r="D657" s="1" t="inlineStr">
        <is>
          <r>
            <t xml:space="preserve">56459</t>
          </r>
        </is>
      </c>
      <c r="E657" s="3" t="str">
        <f>D657&amp;A657</f>
        <v>5645970846001BR</v>
      </c>
      <c r="F657" s="3">
        <v>48</v>
      </c>
      <c r="G657" s="3">
        <v>48.0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45726</v>
      </c>
      <c r="C658" s="1" t="inlineStr">
        <is>
          <r>
            <t xml:space="preserve">7187</t>
          </r>
        </is>
      </c>
      <c r="D658" s="1" t="inlineStr">
        <is>
          <r>
            <t xml:space="preserve">56524</t>
          </r>
        </is>
      </c>
      <c r="E658" s="3" t="str">
        <f>D658&amp;A658</f>
        <v>5652470846001BR</v>
      </c>
      <c r="F658" s="3">
        <v>480</v>
      </c>
      <c r="G658" s="3">
        <v>480.0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45726</v>
      </c>
      <c r="C659" s="1" t="inlineStr">
        <is>
          <r>
            <t xml:space="preserve">7187</t>
          </r>
        </is>
      </c>
      <c r="D659" s="1" t="inlineStr">
        <is>
          <r>
            <t xml:space="preserve">DEV1077472</t>
          </r>
        </is>
      </c>
      <c r="E659" s="3" t="str">
        <f>D659&amp;A659</f>
        <v>DEV107747270846001BR</v>
      </c>
      <c r="F659" s="3">
        <v>-480</v>
      </c>
      <c r="G659" s="3">
        <v>-480.0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45726</v>
      </c>
      <c r="C660" s="1" t="inlineStr">
        <is>
          <r>
            <t xml:space="preserve">7276</t>
          </r>
        </is>
      </c>
      <c r="D660" s="1" t="inlineStr">
        <is>
          <r>
            <t xml:space="preserve">1078118</t>
          </r>
        </is>
      </c>
      <c r="E660" s="3" t="str">
        <f>D660&amp;A660</f>
        <v>107811870846001BR</v>
      </c>
      <c r="F660" s="3">
        <v>20</v>
      </c>
      <c r="G660" s="3">
        <v>20.0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45726</v>
      </c>
      <c r="C661" s="1" t="inlineStr">
        <is>
          <r>
            <t xml:space="preserve">7856</t>
          </r>
        </is>
      </c>
      <c r="D661" s="1" t="inlineStr">
        <is>
          <r>
            <t xml:space="preserve">56519</t>
          </r>
        </is>
      </c>
      <c r="E661" s="3" t="str">
        <f>D661&amp;A661</f>
        <v>5651970846001BR</v>
      </c>
      <c r="F661" s="3">
        <v>48</v>
      </c>
      <c r="G661" s="3">
        <v>48.0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45726</v>
      </c>
      <c r="C662" s="1" t="inlineStr">
        <is>
          <r>
            <t xml:space="preserve">8030</t>
          </r>
        </is>
      </c>
      <c r="D662" s="1" t="inlineStr">
        <is>
          <r>
            <t xml:space="preserve">1078374</t>
          </r>
        </is>
      </c>
      <c r="E662" s="3" t="str">
        <f>D662&amp;A662</f>
        <v>107837470846001BR</v>
      </c>
      <c r="F662" s="3">
        <v>48</v>
      </c>
      <c r="G662" s="3">
        <v>48.0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45726</v>
      </c>
      <c r="C663" s="1" t="inlineStr">
        <is>
          <r>
            <t xml:space="preserve">8181</t>
          </r>
        </is>
      </c>
      <c r="D663" s="1" t="inlineStr">
        <is>
          <r>
            <t xml:space="preserve">56448</t>
          </r>
        </is>
      </c>
      <c r="E663" s="3" t="str">
        <f>D663&amp;A663</f>
        <v>5644870846001BR</v>
      </c>
      <c r="F663" s="3">
        <v>4</v>
      </c>
      <c r="G663" s="3">
        <v>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45727</v>
      </c>
      <c r="C664" s="1" t="inlineStr">
        <is>
          <r>
            <t xml:space="preserve">87</t>
          </r>
        </is>
      </c>
      <c r="D664" s="1" t="inlineStr">
        <is>
          <r>
            <t xml:space="preserve">56559</t>
          </r>
        </is>
      </c>
      <c r="E664" s="3" t="str">
        <f>D664&amp;A664</f>
        <v>5655970846001BR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45727</v>
      </c>
      <c r="C665" s="1" t="inlineStr">
        <is>
          <r>
            <t xml:space="preserve">136</t>
          </r>
        </is>
      </c>
      <c r="D665" s="1" t="inlineStr">
        <is>
          <r>
            <t xml:space="preserve">56626</t>
          </r>
        </is>
      </c>
      <c r="E665" s="3" t="str">
        <f>D665&amp;A665</f>
        <v>5662670846001BR</v>
      </c>
      <c r="F665" s="3">
        <v>72</v>
      </c>
      <c r="G665" s="3">
        <v>72.0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45727</v>
      </c>
      <c r="C666" s="1" t="inlineStr">
        <is>
          <r>
            <t xml:space="preserve">379</t>
          </r>
        </is>
      </c>
      <c r="D666" s="1" t="inlineStr">
        <is>
          <r>
            <t xml:space="preserve">56396</t>
          </r>
        </is>
      </c>
      <c r="E666" s="3" t="str">
        <f>D666&amp;A666</f>
        <v>5639670846001BR</v>
      </c>
      <c r="F666" s="3" t="e">
        <f>NA()</f>
        <v>#N/A</v>
      </c>
      <c r="G666" s="3">
        <v>48.0</v>
      </c>
      <c r="H666" s="3" t="e">
        <f>G666-F666</f>
        <v>#N/A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45727</v>
      </c>
      <c r="C667" s="1" t="inlineStr">
        <is>
          <r>
            <t xml:space="preserve">379</t>
          </r>
        </is>
      </c>
      <c r="D667" s="1" t="inlineStr">
        <is>
          <r>
            <t xml:space="preserve">DEV1078051</t>
          </r>
        </is>
      </c>
      <c r="E667" s="3" t="str">
        <f>D667&amp;A667</f>
        <v>DEV107805170846001BR</v>
      </c>
      <c r="F667" s="3">
        <v>-48</v>
      </c>
      <c r="G667" s="3">
        <v>-48.0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45727</v>
      </c>
      <c r="C668" s="1" t="inlineStr">
        <is>
          <r>
            <t xml:space="preserve">590</t>
          </r>
        </is>
      </c>
      <c r="D668" s="1" t="inlineStr">
        <is>
          <r>
            <t xml:space="preserve">56583</t>
          </r>
        </is>
      </c>
      <c r="E668" s="3" t="str">
        <f>D668&amp;A668</f>
        <v>5658370846001BR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45727</v>
      </c>
      <c r="C669" s="1" t="inlineStr">
        <is>
          <r>
            <t xml:space="preserve">743</t>
          </r>
        </is>
      </c>
      <c r="D669" s="1" t="inlineStr">
        <is>
          <r>
            <t xml:space="preserve">56474</t>
          </r>
        </is>
      </c>
      <c r="E669" s="3" t="str">
        <f>D669&amp;A669</f>
        <v>5647470846001BR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45727</v>
      </c>
      <c r="C670" s="1" t="inlineStr">
        <is>
          <r>
            <t xml:space="preserve">761</t>
          </r>
        </is>
      </c>
      <c r="D670" s="1" t="inlineStr">
        <is>
          <r>
            <t xml:space="preserve">56558</t>
          </r>
        </is>
      </c>
      <c r="E670" s="3" t="str">
        <f>D670&amp;A670</f>
        <v>5655870846001BR</v>
      </c>
      <c r="F670" s="3">
        <v>96</v>
      </c>
      <c r="G670" s="3">
        <v>96.0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45727</v>
      </c>
      <c r="C671" s="1" t="inlineStr">
        <is>
          <r>
            <t xml:space="preserve">920</t>
          </r>
        </is>
      </c>
      <c r="D671" s="1" t="inlineStr">
        <is>
          <r>
            <t xml:space="preserve">56618</t>
          </r>
        </is>
      </c>
      <c r="E671" s="3" t="str">
        <f>D671&amp;A671</f>
        <v>5661870846001BR</v>
      </c>
      <c r="F671" s="3">
        <v>24</v>
      </c>
      <c r="G671" s="3">
        <v>24.0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45727</v>
      </c>
      <c r="C672" s="1" t="inlineStr">
        <is>
          <r>
            <t xml:space="preserve">1087</t>
          </r>
        </is>
      </c>
      <c r="D672" s="1" t="inlineStr">
        <is>
          <r>
            <t xml:space="preserve">56501</t>
          </r>
        </is>
      </c>
      <c r="E672" s="3" t="str">
        <f>D672&amp;A672</f>
        <v>5650170846001BR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45727</v>
      </c>
      <c r="C673" s="1" t="inlineStr">
        <is>
          <r>
            <t xml:space="preserve">1176</t>
          </r>
        </is>
      </c>
      <c r="D673" s="1" t="inlineStr">
        <is>
          <r>
            <t xml:space="preserve">56594</t>
          </r>
        </is>
      </c>
      <c r="E673" s="3" t="str">
        <f>D673&amp;A673</f>
        <v>5659470846001BR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45727</v>
      </c>
      <c r="C674" s="1" t="inlineStr">
        <is>
          <r>
            <t xml:space="preserve">1431</t>
          </r>
        </is>
      </c>
      <c r="D674" s="1" t="inlineStr">
        <is>
          <r>
            <t xml:space="preserve">DEV1077690</t>
          </r>
        </is>
      </c>
      <c r="E674" s="3" t="str">
        <f>D674&amp;A674</f>
        <v>DEV107769070846001BR</v>
      </c>
      <c r="F674" s="3">
        <v>-24</v>
      </c>
      <c r="G674" s="3">
        <v>-24.0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45727</v>
      </c>
      <c r="C675" s="1" t="inlineStr">
        <is>
          <r>
            <t xml:space="preserve">1509</t>
          </r>
        </is>
      </c>
      <c r="D675" s="1" t="inlineStr">
        <is>
          <r>
            <t xml:space="preserve">56621</t>
          </r>
        </is>
      </c>
      <c r="E675" s="3" t="str">
        <f>D675&amp;A675</f>
        <v>5662170846001BR</v>
      </c>
      <c r="F675" s="3">
        <v>24</v>
      </c>
      <c r="G675" s="3">
        <v>24.0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45727</v>
      </c>
      <c r="C676" s="1" t="inlineStr">
        <is>
          <r>
            <t xml:space="preserve">1630</t>
          </r>
        </is>
      </c>
      <c r="D676" s="1" t="inlineStr">
        <is>
          <r>
            <t xml:space="preserve">56631</t>
          </r>
        </is>
      </c>
      <c r="E676" s="3" t="str">
        <f>D676&amp;A676</f>
        <v>5663170846001BR</v>
      </c>
      <c r="F676" s="3">
        <v>24</v>
      </c>
      <c r="G676" s="3">
        <v>24.0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45727</v>
      </c>
      <c r="C677" s="1" t="inlineStr">
        <is>
          <r>
            <t xml:space="preserve">2716</t>
          </r>
        </is>
      </c>
      <c r="D677" s="1" t="inlineStr">
        <is>
          <r>
            <t xml:space="preserve">56522</t>
          </r>
        </is>
      </c>
      <c r="E677" s="3" t="str">
        <f>D677&amp;A677</f>
        <v>5652270846001BR</v>
      </c>
      <c r="F677" s="3">
        <v>24</v>
      </c>
      <c r="G677" s="3">
        <v>24.0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45727</v>
      </c>
      <c r="C678" s="1" t="inlineStr">
        <is>
          <r>
            <t xml:space="preserve">2946</t>
          </r>
        </is>
      </c>
      <c r="D678" s="1" t="inlineStr">
        <is>
          <r>
            <t xml:space="preserve">1078390</t>
          </r>
        </is>
      </c>
      <c r="E678" s="3" t="str">
        <f>D678&amp;A678</f>
        <v>107839070846001BR</v>
      </c>
      <c r="F678" s="3">
        <v>12</v>
      </c>
      <c r="G678" s="3">
        <v>12.0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45727</v>
      </c>
      <c r="C679" s="1" t="inlineStr">
        <is>
          <r>
            <t xml:space="preserve">3607</t>
          </r>
        </is>
      </c>
      <c r="D679" s="1" t="inlineStr">
        <is>
          <r>
            <t xml:space="preserve">56530</t>
          </r>
        </is>
      </c>
      <c r="E679" s="3" t="str">
        <f>D679&amp;A679</f>
        <v>5653070846001BR</v>
      </c>
      <c r="F679" s="3">
        <v>120</v>
      </c>
      <c r="G679" s="3">
        <v>120.0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45727</v>
      </c>
      <c r="C680" s="1" t="inlineStr">
        <is>
          <r>
            <t xml:space="preserve">3610</t>
          </r>
        </is>
      </c>
      <c r="D680" s="1" t="inlineStr">
        <is>
          <r>
            <t xml:space="preserve">56544</t>
          </r>
        </is>
      </c>
      <c r="E680" s="3" t="str">
        <f>D680&amp;A680</f>
        <v>5654470846001BR</v>
      </c>
      <c r="F680" s="3">
        <v>48</v>
      </c>
      <c r="G680" s="3">
        <v>48.0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45727</v>
      </c>
      <c r="C681" s="1" t="inlineStr">
        <is>
          <r>
            <t xml:space="preserve">3657</t>
          </r>
        </is>
      </c>
      <c r="D681" s="1" t="inlineStr">
        <is>
          <r>
            <t xml:space="preserve">1078418</t>
          </r>
        </is>
      </c>
      <c r="E681" s="3" t="str">
        <f>D681&amp;A681</f>
        <v>107841870846001BR</v>
      </c>
      <c r="F681" s="3">
        <v>24</v>
      </c>
      <c r="G681" s="3">
        <v>24.0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45727</v>
      </c>
      <c r="C682" s="1" t="inlineStr">
        <is>
          <r>
            <t xml:space="preserve">4153</t>
          </r>
        </is>
      </c>
      <c r="D682" s="1" t="inlineStr">
        <is>
          <r>
            <t xml:space="preserve">56609</t>
          </r>
        </is>
      </c>
      <c r="E682" s="3" t="str">
        <f>D682&amp;A682</f>
        <v>5660970846001BR</v>
      </c>
      <c r="F682" s="3">
        <v>24</v>
      </c>
      <c r="G682" s="3">
        <v>24.0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45727</v>
      </c>
      <c r="C683" s="1" t="inlineStr">
        <is>
          <r>
            <t xml:space="preserve">4421</t>
          </r>
        </is>
      </c>
      <c r="D683" s="1" t="inlineStr">
        <is>
          <r>
            <t xml:space="preserve">56546</t>
          </r>
        </is>
      </c>
      <c r="E683" s="3" t="str">
        <f>D683&amp;A683</f>
        <v>5654670846001BR</v>
      </c>
      <c r="F683" s="3">
        <v>48</v>
      </c>
      <c r="G683" s="3">
        <v>48.0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45727</v>
      </c>
      <c r="C684" s="1" t="inlineStr">
        <is>
          <r>
            <t xml:space="preserve">4481</t>
          </r>
        </is>
      </c>
      <c r="D684" s="1" t="inlineStr">
        <is>
          <r>
            <t xml:space="preserve">1078458</t>
          </r>
        </is>
      </c>
      <c r="E684" s="3" t="str">
        <f>D684&amp;A684</f>
        <v>107845870846001BR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45727</v>
      </c>
      <c r="C685" s="1" t="inlineStr">
        <is>
          <r>
            <t xml:space="preserve">5148</t>
          </r>
        </is>
      </c>
      <c r="D685" s="1" t="inlineStr">
        <is>
          <r>
            <t xml:space="preserve">56625</t>
          </r>
        </is>
      </c>
      <c r="E685" s="3" t="str">
        <f>D685&amp;A685</f>
        <v>5662570846001BR</v>
      </c>
      <c r="F685" s="3">
        <v>48</v>
      </c>
      <c r="G685" s="3">
        <v>48.0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45727</v>
      </c>
      <c r="C686" s="1" t="inlineStr">
        <is>
          <r>
            <t xml:space="preserve">5668</t>
          </r>
        </is>
      </c>
      <c r="D686" s="1" t="inlineStr">
        <is>
          <r>
            <t xml:space="preserve">1078324</t>
          </r>
        </is>
      </c>
      <c r="E686" s="3" t="str">
        <f>D686&amp;A686</f>
        <v>107832470846001BR</v>
      </c>
      <c r="F686" s="3">
        <v>20</v>
      </c>
      <c r="G686" s="3">
        <v>20.0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45727</v>
      </c>
      <c r="C687" s="1" t="inlineStr">
        <is>
          <r>
            <t xml:space="preserve">5839</t>
          </r>
        </is>
      </c>
      <c r="D687" s="1" t="inlineStr">
        <is>
          <r>
            <t xml:space="preserve">56489</t>
          </r>
        </is>
      </c>
      <c r="E687" s="3" t="str">
        <f>D687&amp;A687</f>
        <v>5648970846001BR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45727</v>
      </c>
      <c r="C688" s="1" t="inlineStr">
        <is>
          <r>
            <t xml:space="preserve">5867</t>
          </r>
        </is>
      </c>
      <c r="D688" s="1" t="inlineStr">
        <is>
          <r>
            <t xml:space="preserve">1078548</t>
          </r>
        </is>
      </c>
      <c r="E688" s="3" t="str">
        <f>D688&amp;A688</f>
        <v>107854870846001BR</v>
      </c>
      <c r="F688" s="3" t="e">
        <f>NA()</f>
        <v>#N/A</v>
      </c>
      <c r="G688" s="3">
        <v>12.0</v>
      </c>
      <c r="H688" s="3" t="e">
        <f>G688-F688</f>
        <v>#N/A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45727</v>
      </c>
      <c r="C689" s="1" t="inlineStr">
        <is>
          <r>
            <t xml:space="preserve">5885</t>
          </r>
        </is>
      </c>
      <c r="D689" s="1" t="inlineStr">
        <is>
          <r>
            <t xml:space="preserve">1078430</t>
          </r>
        </is>
      </c>
      <c r="E689" s="3" t="str">
        <f>D689&amp;A689</f>
        <v>107843070846001BR</v>
      </c>
      <c r="F689" s="3">
        <v>96</v>
      </c>
      <c r="G689" s="3">
        <v>96.0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45727</v>
      </c>
      <c r="C690" s="1" t="inlineStr">
        <is>
          <r>
            <t xml:space="preserve">6016</t>
          </r>
        </is>
      </c>
      <c r="D690" s="1" t="inlineStr">
        <is>
          <r>
            <t xml:space="preserve">1078278</t>
          </r>
        </is>
      </c>
      <c r="E690" s="3" t="str">
        <f>D690&amp;A690</f>
        <v>107827870846001BR</v>
      </c>
      <c r="F690" s="3">
        <v>24</v>
      </c>
      <c r="G690" s="3">
        <v>24.0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45727</v>
      </c>
      <c r="C691" s="1" t="inlineStr">
        <is>
          <r>
            <t xml:space="preserve">6182</t>
          </r>
        </is>
      </c>
      <c r="D691" s="1" t="inlineStr">
        <is>
          <r>
            <t xml:space="preserve">56442</t>
          </r>
        </is>
      </c>
      <c r="E691" s="3" t="str">
        <f>D691&amp;A691</f>
        <v>5644270846001BR</v>
      </c>
      <c r="F691" s="3">
        <v>48</v>
      </c>
      <c r="G691" s="3">
        <v>48.0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45727</v>
      </c>
      <c r="C692" s="1" t="inlineStr">
        <is>
          <r>
            <t xml:space="preserve">6294</t>
          </r>
        </is>
      </c>
      <c r="D692" s="1" t="inlineStr">
        <is>
          <r>
            <t xml:space="preserve">56604</t>
          </r>
        </is>
      </c>
      <c r="E692" s="3" t="str">
        <f>D692&amp;A692</f>
        <v>5660470846001BR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45727</v>
      </c>
      <c r="C693" s="1" t="inlineStr">
        <is>
          <r>
            <t xml:space="preserve">6507</t>
          </r>
        </is>
      </c>
      <c r="D693" s="1" t="inlineStr">
        <is>
          <r>
            <t xml:space="preserve">56599</t>
          </r>
        </is>
      </c>
      <c r="E693" s="3" t="str">
        <f>D693&amp;A693</f>
        <v>5659970846001BR</v>
      </c>
      <c r="F693" s="3">
        <v>96</v>
      </c>
      <c r="G693" s="3">
        <v>96.0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45727</v>
      </c>
      <c r="C694" s="1" t="inlineStr">
        <is>
          <r>
            <t xml:space="preserve">6528</t>
          </r>
        </is>
      </c>
      <c r="D694" s="1" t="inlineStr">
        <is>
          <r>
            <t xml:space="preserve">1078306</t>
          </r>
        </is>
      </c>
      <c r="E694" s="3" t="str">
        <f>D694&amp;A694</f>
        <v>107830670846001BR</v>
      </c>
      <c r="F694" s="3">
        <v>72</v>
      </c>
      <c r="G694" s="3">
        <v>72.0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45727</v>
      </c>
      <c r="C695" s="1" t="inlineStr">
        <is>
          <r>
            <t xml:space="preserve">6746</t>
          </r>
        </is>
      </c>
      <c r="D695" s="1" t="inlineStr">
        <is>
          <r>
            <t xml:space="preserve">56628</t>
          </r>
        </is>
      </c>
      <c r="E695" s="3" t="str">
        <f>D695&amp;A695</f>
        <v>5662870846001BR</v>
      </c>
      <c r="F695" s="3">
        <v>12</v>
      </c>
      <c r="G695" s="3">
        <v>12.0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45727</v>
      </c>
      <c r="C696" s="1" t="inlineStr">
        <is>
          <r>
            <t xml:space="preserve">7369</t>
          </r>
        </is>
      </c>
      <c r="D696" s="1" t="inlineStr">
        <is>
          <r>
            <t xml:space="preserve">1078464</t>
          </r>
        </is>
      </c>
      <c r="E696" s="3" t="str">
        <f>D696&amp;A696</f>
        <v>107846470846001BR</v>
      </c>
      <c r="F696" s="3">
        <v>120</v>
      </c>
      <c r="G696" s="3">
        <v>120.0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45727</v>
      </c>
      <c r="C697" s="1" t="inlineStr">
        <is>
          <r>
            <t xml:space="preserve">7426</t>
          </r>
        </is>
      </c>
      <c r="D697" s="1" t="inlineStr">
        <is>
          <r>
            <t xml:space="preserve">1078369</t>
          </r>
        </is>
      </c>
      <c r="E697" s="3" t="str">
        <f>D697&amp;A697</f>
        <v>107836970846001BR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45727</v>
      </c>
      <c r="C698" s="1" t="inlineStr">
        <is>
          <r>
            <t xml:space="preserve">7435</t>
          </r>
        </is>
      </c>
      <c r="D698" s="1" t="inlineStr">
        <is>
          <r>
            <t xml:space="preserve">1078461</t>
          </r>
        </is>
      </c>
      <c r="E698" s="3" t="str">
        <f>D698&amp;A698</f>
        <v>107846170846001BR</v>
      </c>
      <c r="F698" s="3">
        <v>24</v>
      </c>
      <c r="G698" s="3">
        <v>24.0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45727</v>
      </c>
      <c r="C699" s="1" t="inlineStr">
        <is>
          <r>
            <t xml:space="preserve">7639</t>
          </r>
        </is>
      </c>
      <c r="D699" s="1" t="inlineStr">
        <is>
          <r>
            <t xml:space="preserve">1078437</t>
          </r>
        </is>
      </c>
      <c r="E699" s="3" t="str">
        <f>D699&amp;A699</f>
        <v>107843770846001BR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45727</v>
      </c>
      <c r="C700" s="1" t="inlineStr">
        <is>
          <r>
            <t xml:space="preserve">7928</t>
          </r>
        </is>
      </c>
      <c r="D700" s="1" t="inlineStr">
        <is>
          <r>
            <t xml:space="preserve">56463</t>
          </r>
        </is>
      </c>
      <c r="E700" s="3" t="str">
        <f>D700&amp;A700</f>
        <v>5646370846001BR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45727</v>
      </c>
      <c r="C701" s="1" t="inlineStr">
        <is>
          <r>
            <t xml:space="preserve">8045</t>
          </r>
        </is>
      </c>
      <c r="D701" s="1" t="inlineStr">
        <is>
          <r>
            <t xml:space="preserve">1078274</t>
          </r>
        </is>
      </c>
      <c r="E701" s="3" t="str">
        <f>D701&amp;A701</f>
        <v>107827470846001BR</v>
      </c>
      <c r="F701" s="3">
        <v>24</v>
      </c>
      <c r="G701" s="3">
        <v>24.0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45727</v>
      </c>
      <c r="C702" s="1" t="inlineStr">
        <is>
          <r>
            <t xml:space="preserve">8338</t>
          </r>
        </is>
      </c>
      <c r="D702" s="1" t="inlineStr">
        <is>
          <r>
            <t xml:space="preserve">56462</t>
          </r>
        </is>
      </c>
      <c r="E702" s="3" t="str">
        <f>D702&amp;A702</f>
        <v>5646270846001BR</v>
      </c>
      <c r="F702" s="3">
        <v>24</v>
      </c>
      <c r="G702" s="3">
        <v>24.0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45728</v>
      </c>
      <c r="C703" s="1" t="inlineStr">
        <is>
          <r>
            <t xml:space="preserve">131</t>
          </r>
        </is>
      </c>
      <c r="D703" s="1" t="inlineStr">
        <is>
          <r>
            <t xml:space="preserve">1078577</t>
          </r>
        </is>
      </c>
      <c r="E703" s="3" t="str">
        <f>D703&amp;A703</f>
        <v>107857770846001BR</v>
      </c>
      <c r="F703" s="3">
        <v>24</v>
      </c>
      <c r="G703" s="3">
        <v>24.0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45728</v>
      </c>
      <c r="C704" s="1" t="inlineStr">
        <is>
          <r>
            <t xml:space="preserve">754</t>
          </r>
        </is>
      </c>
      <c r="D704" s="1" t="inlineStr">
        <is>
          <r>
            <t xml:space="preserve">56636</t>
          </r>
        </is>
      </c>
      <c r="E704" s="3" t="str">
        <f>D704&amp;A704</f>
        <v>5663670846001BR</v>
      </c>
      <c r="F704" s="3">
        <v>24</v>
      </c>
      <c r="G704" s="3">
        <v>24.0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45728</v>
      </c>
      <c r="C705" s="1" t="inlineStr">
        <is>
          <r>
            <t xml:space="preserve">786</t>
          </r>
        </is>
      </c>
      <c r="D705" s="1" t="inlineStr">
        <is>
          <r>
            <t xml:space="preserve">1078603</t>
          </r>
        </is>
      </c>
      <c r="E705" s="3" t="str">
        <f>D705&amp;A705</f>
        <v>107860370846001BR</v>
      </c>
      <c r="F705" s="3">
        <v>72</v>
      </c>
      <c r="G705" s="3">
        <v>72.0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45728</v>
      </c>
      <c r="C706" s="1" t="inlineStr">
        <is>
          <r>
            <t xml:space="preserve">1062</t>
          </r>
        </is>
      </c>
      <c r="D706" s="1" t="inlineStr">
        <is>
          <r>
            <t xml:space="preserve">56677</t>
          </r>
        </is>
      </c>
      <c r="E706" s="3" t="str">
        <f>D706&amp;A706</f>
        <v>5667770846001BR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45728</v>
      </c>
      <c r="C707" s="1" t="inlineStr">
        <is>
          <r>
            <t xml:space="preserve">1431</t>
          </r>
        </is>
      </c>
      <c r="D707" s="1" t="inlineStr">
        <is>
          <r>
            <t xml:space="preserve">1078589</t>
          </r>
        </is>
      </c>
      <c r="E707" s="3" t="str">
        <f>D707&amp;A707</f>
        <v>107858970846001BR</v>
      </c>
      <c r="F707" s="3">
        <v>24</v>
      </c>
      <c r="G707" s="3">
        <v>24.0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45728</v>
      </c>
      <c r="C708" s="1" t="inlineStr">
        <is>
          <r>
            <t xml:space="preserve">2052</t>
          </r>
        </is>
      </c>
      <c r="D708" s="1" t="inlineStr">
        <is>
          <r>
            <t xml:space="preserve">56592</t>
          </r>
        </is>
      </c>
      <c r="E708" s="3" t="str">
        <f>D708&amp;A708</f>
        <v>5659270846001BR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45728</v>
      </c>
      <c r="C709" s="1" t="inlineStr">
        <is>
          <r>
            <t xml:space="preserve">2158</t>
          </r>
        </is>
      </c>
      <c r="D709" s="1" t="inlineStr">
        <is>
          <r>
            <t xml:space="preserve">56679</t>
          </r>
        </is>
      </c>
      <c r="E709" s="3" t="str">
        <f>D709&amp;A709</f>
        <v>5667970846001BR</v>
      </c>
      <c r="F709" s="3">
        <v>4</v>
      </c>
      <c r="G709" s="3">
        <v>4.0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45728</v>
      </c>
      <c r="C710" s="1" t="inlineStr">
        <is>
          <r>
            <t xml:space="preserve">2339</t>
          </r>
        </is>
      </c>
      <c r="D710" s="1" t="inlineStr">
        <is>
          <r>
            <t xml:space="preserve">56543</t>
          </r>
        </is>
      </c>
      <c r="E710" s="3" t="str">
        <f>D710&amp;A710</f>
        <v>5654370846001BR</v>
      </c>
      <c r="F710" s="3">
        <v>24</v>
      </c>
      <c r="G710" s="3">
        <v>24.0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45728</v>
      </c>
      <c r="C711" s="1" t="inlineStr">
        <is>
          <r>
            <t xml:space="preserve">2656</t>
          </r>
        </is>
      </c>
      <c r="D711" s="1" t="inlineStr">
        <is>
          <r>
            <t xml:space="preserve">56662</t>
          </r>
        </is>
      </c>
      <c r="E711" s="3" t="str">
        <f>D711&amp;A711</f>
        <v>5666270846001BR</v>
      </c>
      <c r="F711" s="3">
        <v>48</v>
      </c>
      <c r="G711" s="3">
        <v>48.0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45728</v>
      </c>
      <c r="C712" s="1" t="inlineStr">
        <is>
          <r>
            <t xml:space="preserve">3134</t>
          </r>
        </is>
      </c>
      <c r="D712" s="1" t="inlineStr">
        <is>
          <r>
            <t xml:space="preserve">56652</t>
          </r>
        </is>
      </c>
      <c r="E712" s="3" t="str">
        <f>D712&amp;A712</f>
        <v>5665270846001BR</v>
      </c>
      <c r="F712" s="3">
        <v>48</v>
      </c>
      <c r="G712" s="3">
        <v>48.0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45728</v>
      </c>
      <c r="C713" s="1" t="inlineStr">
        <is>
          <r>
            <t xml:space="preserve">3239</t>
          </r>
        </is>
      </c>
      <c r="D713" s="1" t="inlineStr">
        <is>
          <r>
            <t xml:space="preserve">1078609</t>
          </r>
        </is>
      </c>
      <c r="E713" s="3" t="str">
        <f>D713&amp;A713</f>
        <v>107860970846001BR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45728</v>
      </c>
      <c r="C714" s="1" t="inlineStr">
        <is>
          <r>
            <t xml:space="preserve">3589</t>
          </r>
        </is>
      </c>
      <c r="D714" s="1" t="inlineStr">
        <is>
          <r>
            <t xml:space="preserve">1078656</t>
          </r>
        </is>
      </c>
      <c r="E714" s="3" t="str">
        <f>D714&amp;A714</f>
        <v>107865670846001BR</v>
      </c>
      <c r="F714" s="3">
        <v>12</v>
      </c>
      <c r="G714" s="3">
        <v>12.0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45728</v>
      </c>
      <c r="C715" s="1" t="inlineStr">
        <is>
          <r>
            <t xml:space="preserve">3631</t>
          </r>
        </is>
      </c>
      <c r="D715" s="1" t="inlineStr">
        <is>
          <r>
            <t xml:space="preserve">1078601</t>
          </r>
        </is>
      </c>
      <c r="E715" s="3" t="str">
        <f>D715&amp;A715</f>
        <v>107860170846001BR</v>
      </c>
      <c r="F715" s="3">
        <v>48</v>
      </c>
      <c r="G715" s="3">
        <v>48.0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45728</v>
      </c>
      <c r="C716" s="1" t="inlineStr">
        <is>
          <r>
            <t xml:space="preserve">3908</t>
          </r>
        </is>
      </c>
      <c r="D716" s="1" t="inlineStr">
        <is>
          <r>
            <t xml:space="preserve">56694</t>
          </r>
        </is>
      </c>
      <c r="E716" s="3" t="str">
        <f>D716&amp;A716</f>
        <v>5669470846001BR</v>
      </c>
      <c r="F716" s="3">
        <v>24</v>
      </c>
      <c r="G716" s="3">
        <v>24.0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45728</v>
      </c>
      <c r="C717" s="1" t="inlineStr">
        <is>
          <r>
            <t xml:space="preserve">4227</t>
          </r>
        </is>
      </c>
      <c r="D717" s="1" t="inlineStr">
        <is>
          <r>
            <t xml:space="preserve">56533</t>
          </r>
        </is>
      </c>
      <c r="E717" s="3" t="str">
        <f>D717&amp;A717</f>
        <v>5653370846001BR</v>
      </c>
      <c r="F717" s="3">
        <v>20</v>
      </c>
      <c r="G717" s="3">
        <v>20.0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45728</v>
      </c>
      <c r="C718" s="1" t="inlineStr">
        <is>
          <r>
            <t xml:space="preserve">5881</t>
          </r>
        </is>
      </c>
      <c r="D718" s="1" t="inlineStr">
        <is>
          <r>
            <t xml:space="preserve">56675</t>
          </r>
        </is>
      </c>
      <c r="E718" s="3" t="str">
        <f>D718&amp;A718</f>
        <v>5667570846001BR</v>
      </c>
      <c r="F718" s="3">
        <v>48</v>
      </c>
      <c r="G718" s="3">
        <v>48.0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45728</v>
      </c>
      <c r="C719" s="1" t="inlineStr">
        <is>
          <r>
            <t xml:space="preserve">5887</t>
          </r>
        </is>
      </c>
      <c r="D719" s="1" t="inlineStr">
        <is>
          <r>
            <t xml:space="preserve">1078563</t>
          </r>
        </is>
      </c>
      <c r="E719" s="3" t="str">
        <f>D719&amp;A719</f>
        <v>107856370846001BR</v>
      </c>
      <c r="F719" s="3">
        <v>48</v>
      </c>
      <c r="G719" s="3">
        <v>48.0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45728</v>
      </c>
      <c r="C720" s="1" t="inlineStr">
        <is>
          <r>
            <t xml:space="preserve">5898</t>
          </r>
        </is>
      </c>
      <c r="D720" s="1" t="inlineStr">
        <is>
          <r>
            <t xml:space="preserve">56529</t>
          </r>
        </is>
      </c>
      <c r="E720" s="3" t="str">
        <f>D720&amp;A720</f>
        <v>5652970846001BR</v>
      </c>
      <c r="F720" s="3">
        <v>96</v>
      </c>
      <c r="G720" s="3">
        <v>96.0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45728</v>
      </c>
      <c r="C721" s="1" t="inlineStr">
        <is>
          <r>
            <t xml:space="preserve">6039</t>
          </r>
        </is>
      </c>
      <c r="D721" s="1" t="inlineStr">
        <is>
          <r>
            <t xml:space="preserve">56639</t>
          </r>
        </is>
      </c>
      <c r="E721" s="3" t="str">
        <f>D721&amp;A721</f>
        <v>5663970846001BR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45728</v>
      </c>
      <c r="C722" s="1" t="inlineStr">
        <is>
          <r>
            <t xml:space="preserve">6175</t>
          </r>
        </is>
      </c>
      <c r="D722" s="1" t="inlineStr">
        <is>
          <r>
            <t xml:space="preserve">1078352</t>
          </r>
        </is>
      </c>
      <c r="E722" s="3" t="str">
        <f>D722&amp;A722</f>
        <v>107835270846001BR</v>
      </c>
      <c r="F722" s="3">
        <v>60</v>
      </c>
      <c r="G722" s="3">
        <v>60.0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45728</v>
      </c>
      <c r="C723" s="1" t="inlineStr">
        <is>
          <r>
            <t xml:space="preserve">6274</t>
          </r>
        </is>
      </c>
      <c r="D723" s="1" t="inlineStr">
        <is>
          <r>
            <t xml:space="preserve">56434</t>
          </r>
        </is>
      </c>
      <c r="E723" s="3" t="str">
        <f>D723&amp;A723</f>
        <v>5643470846001BR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45728</v>
      </c>
      <c r="C724" s="1" t="inlineStr">
        <is>
          <r>
            <t xml:space="preserve">6375</t>
          </r>
        </is>
      </c>
      <c r="D724" s="1" t="inlineStr">
        <is>
          <r>
            <t xml:space="preserve">1078275</t>
          </r>
        </is>
      </c>
      <c r="E724" s="3" t="str">
        <f>D724&amp;A724</f>
        <v>107827570846001BR</v>
      </c>
      <c r="F724" s="3">
        <v>12</v>
      </c>
      <c r="G724" s="3">
        <v>12.0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45728</v>
      </c>
      <c r="C725" s="1" t="inlineStr">
        <is>
          <r>
            <t xml:space="preserve">6560</t>
          </r>
        </is>
      </c>
      <c r="D725" s="1" t="inlineStr">
        <is>
          <r>
            <t xml:space="preserve">56681</t>
          </r>
        </is>
      </c>
      <c r="E725" s="3" t="str">
        <f>D725&amp;A725</f>
        <v>5668170846001BR</v>
      </c>
      <c r="F725" s="3">
        <v>60</v>
      </c>
      <c r="G725" s="3">
        <v>60.0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45728</v>
      </c>
      <c r="C726" s="1" t="inlineStr">
        <is>
          <r>
            <t xml:space="preserve">6629</t>
          </r>
        </is>
      </c>
      <c r="D726" s="1" t="inlineStr">
        <is>
          <r>
            <t xml:space="preserve">56502</t>
          </r>
        </is>
      </c>
      <c r="E726" s="3" t="str">
        <f>D726&amp;A726</f>
        <v>5650270846001BR</v>
      </c>
      <c r="F726" s="3">
        <v>24</v>
      </c>
      <c r="G726" s="3">
        <v>24.0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45728</v>
      </c>
      <c r="C727" s="1" t="inlineStr">
        <is>
          <r>
            <t xml:space="preserve">6755</t>
          </r>
        </is>
      </c>
      <c r="D727" s="1" t="inlineStr">
        <is>
          <r>
            <t xml:space="preserve">1078536</t>
          </r>
        </is>
      </c>
      <c r="E727" s="3" t="str">
        <f>D727&amp;A727</f>
        <v>107853670846001BR</v>
      </c>
      <c r="F727" s="3">
        <v>8</v>
      </c>
      <c r="G727" s="3">
        <v>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45728</v>
      </c>
      <c r="C728" s="1" t="inlineStr">
        <is>
          <r>
            <t xml:space="preserve">6938</t>
          </r>
        </is>
      </c>
      <c r="D728" s="1" t="inlineStr">
        <is>
          <r>
            <t xml:space="preserve">1078689</t>
          </r>
        </is>
      </c>
      <c r="E728" s="3" t="str">
        <f>D728&amp;A728</f>
        <v>107868970846001BR</v>
      </c>
      <c r="F728" s="3">
        <v>24</v>
      </c>
      <c r="G728" s="3">
        <v>24.0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45728</v>
      </c>
      <c r="C729" s="1" t="inlineStr">
        <is>
          <r>
            <t xml:space="preserve">6956</t>
          </r>
        </is>
      </c>
      <c r="D729" s="1" t="inlineStr">
        <is>
          <r>
            <t xml:space="preserve">1078586</t>
          </r>
        </is>
      </c>
      <c r="E729" s="3" t="str">
        <f>D729&amp;A729</f>
        <v>107858670846001BR</v>
      </c>
      <c r="F729" s="3">
        <v>12</v>
      </c>
      <c r="G729" s="3">
        <v>12.0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45728</v>
      </c>
      <c r="C730" s="1" t="inlineStr">
        <is>
          <r>
            <t xml:space="preserve">8066</t>
          </r>
        </is>
      </c>
      <c r="D730" s="1" t="inlineStr">
        <is>
          <r>
            <t xml:space="preserve">56584</t>
          </r>
        </is>
      </c>
      <c r="E730" s="3" t="str">
        <f>D730&amp;A730</f>
        <v>5658470846001BR</v>
      </c>
      <c r="F730" s="3">
        <v>48</v>
      </c>
      <c r="G730" s="3">
        <v>48.0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45728</v>
      </c>
      <c r="C731" s="1" t="inlineStr">
        <is>
          <r>
            <t xml:space="preserve">8181</t>
          </r>
        </is>
      </c>
      <c r="D731" s="1" t="inlineStr">
        <is>
          <r>
            <t xml:space="preserve">56683</t>
          </r>
        </is>
      </c>
      <c r="E731" s="3" t="str">
        <f>D731&amp;A731</f>
        <v>5668370846001BR</v>
      </c>
      <c r="F731" s="3">
        <v>48</v>
      </c>
      <c r="G731" s="3">
        <v>48.0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45728</v>
      </c>
      <c r="C732" s="1" t="inlineStr">
        <is>
          <r>
            <t xml:space="preserve">8340</t>
          </r>
        </is>
      </c>
      <c r="D732" s="1" t="inlineStr">
        <is>
          <r>
            <t xml:space="preserve">56579</t>
          </r>
        </is>
      </c>
      <c r="E732" s="3" t="str">
        <f>D732&amp;A732</f>
        <v>5657970846001BR</v>
      </c>
      <c r="F732" s="3">
        <v>24</v>
      </c>
      <c r="G732" s="3">
        <v>24.0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45729</v>
      </c>
      <c r="C733" s="1" t="inlineStr">
        <is>
          <r>
            <t xml:space="preserve">224</t>
          </r>
        </is>
      </c>
      <c r="D733" s="1" t="inlineStr">
        <is>
          <r>
            <t xml:space="preserve">56702</t>
          </r>
        </is>
      </c>
      <c r="E733" s="3" t="str">
        <f>D733&amp;A733</f>
        <v>5670270846001BR</v>
      </c>
      <c r="F733" s="3">
        <v>12</v>
      </c>
      <c r="G733" s="3">
        <v>12.0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45729</v>
      </c>
      <c r="C734" s="1" t="inlineStr">
        <is>
          <r>
            <t xml:space="preserve">308</t>
          </r>
        </is>
      </c>
      <c r="D734" s="1" t="inlineStr">
        <is>
          <r>
            <t xml:space="preserve">56729</t>
          </r>
        </is>
      </c>
      <c r="E734" s="3" t="str">
        <f>D734&amp;A734</f>
        <v>5672970846001BR</v>
      </c>
      <c r="F734" s="3">
        <v>24</v>
      </c>
      <c r="G734" s="3">
        <v>24.0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45729</v>
      </c>
      <c r="C735" s="1" t="inlineStr">
        <is>
          <r>
            <t xml:space="preserve">352</t>
          </r>
        </is>
      </c>
      <c r="D735" s="1" t="inlineStr">
        <is>
          <r>
            <t xml:space="preserve">56759</t>
          </r>
        </is>
      </c>
      <c r="E735" s="3" t="str">
        <f>D735&amp;A735</f>
        <v>5675970846001BR</v>
      </c>
      <c r="F735" s="3">
        <v>24</v>
      </c>
      <c r="G735" s="3">
        <v>24.0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45729</v>
      </c>
      <c r="C736" s="1" t="inlineStr">
        <is>
          <r>
            <t xml:space="preserve">469</t>
          </r>
        </is>
      </c>
      <c r="D736" s="1" t="inlineStr">
        <is>
          <r>
            <t xml:space="preserve">56754</t>
          </r>
        </is>
      </c>
      <c r="E736" s="3" t="str">
        <f>D736&amp;A736</f>
        <v>5675470846001BR</v>
      </c>
      <c r="F736" s="3">
        <v>24</v>
      </c>
      <c r="G736" s="3">
        <v>24.0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45729</v>
      </c>
      <c r="C737" s="1" t="inlineStr">
        <is>
          <r>
            <t xml:space="preserve">817</t>
          </r>
        </is>
      </c>
      <c r="D737" s="1" t="inlineStr">
        <is>
          <r>
            <t xml:space="preserve">56738</t>
          </r>
        </is>
      </c>
      <c r="E737" s="3" t="str">
        <f>D737&amp;A737</f>
        <v>5673870846001BR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45729</v>
      </c>
      <c r="C738" s="1" t="inlineStr">
        <is>
          <r>
            <t xml:space="preserve">923</t>
          </r>
        </is>
      </c>
      <c r="D738" s="1" t="inlineStr">
        <is>
          <r>
            <t xml:space="preserve">56753</t>
          </r>
        </is>
      </c>
      <c r="E738" s="3" t="str">
        <f>D738&amp;A738</f>
        <v>5675370846001BR</v>
      </c>
      <c r="F738" s="3">
        <v>120</v>
      </c>
      <c r="G738" s="3">
        <v>120.0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45729</v>
      </c>
      <c r="C739" s="1" t="inlineStr">
        <is>
          <r>
            <t xml:space="preserve">1634</t>
          </r>
        </is>
      </c>
      <c r="D739" s="1" t="inlineStr">
        <is>
          <r>
            <t xml:space="preserve">56692</t>
          </r>
        </is>
      </c>
      <c r="E739" s="3" t="str">
        <f>D739&amp;A739</f>
        <v>5669270846001BR</v>
      </c>
      <c r="F739" s="3">
        <v>48</v>
      </c>
      <c r="G739" s="3">
        <v>48.0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45729</v>
      </c>
      <c r="C740" s="1" t="inlineStr">
        <is>
          <r>
            <t xml:space="preserve">1691</t>
          </r>
        </is>
      </c>
      <c r="D740" s="1" t="inlineStr">
        <is>
          <r>
            <t xml:space="preserve">56742</t>
          </r>
        </is>
      </c>
      <c r="E740" s="3" t="str">
        <f>D740&amp;A740</f>
        <v>5674270846001BR</v>
      </c>
      <c r="F740" s="3">
        <v>720</v>
      </c>
      <c r="G740" s="3">
        <v>720.0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45729</v>
      </c>
      <c r="C741" s="1" t="inlineStr">
        <is>
          <r>
            <t xml:space="preserve">1992</t>
          </r>
        </is>
      </c>
      <c r="D741" s="1" t="inlineStr">
        <is>
          <r>
            <t xml:space="preserve">56725</t>
          </r>
        </is>
      </c>
      <c r="E741" s="3" t="str">
        <f>D741&amp;A741</f>
        <v>5672570846001BR</v>
      </c>
      <c r="F741" s="3">
        <v>48</v>
      </c>
      <c r="G741" s="3">
        <v>48.0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45729</v>
      </c>
      <c r="C742" s="1" t="inlineStr">
        <is>
          <r>
            <t xml:space="preserve">2874</t>
          </r>
        </is>
      </c>
      <c r="D742" s="1" t="inlineStr">
        <is>
          <r>
            <t xml:space="preserve">56688</t>
          </r>
        </is>
      </c>
      <c r="E742" s="3" t="str">
        <f>D742&amp;A742</f>
        <v>5668870846001BR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45729</v>
      </c>
      <c r="C743" s="1" t="inlineStr">
        <is>
          <r>
            <t xml:space="preserve">3281</t>
          </r>
        </is>
      </c>
      <c r="D743" s="1" t="inlineStr">
        <is>
          <r>
            <t xml:space="preserve">56715</t>
          </r>
        </is>
      </c>
      <c r="E743" s="3" t="str">
        <f>D743&amp;A743</f>
        <v>5671570846001BR</v>
      </c>
      <c r="F743" s="3">
        <v>48</v>
      </c>
      <c r="G743" s="3">
        <v>48.0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45729</v>
      </c>
      <c r="C744" s="1" t="inlineStr">
        <is>
          <r>
            <t xml:space="preserve">3947</t>
          </r>
        </is>
      </c>
      <c r="D744" s="1" t="inlineStr">
        <is>
          <r>
            <t xml:space="preserve">56739</t>
          </r>
        </is>
      </c>
      <c r="E744" s="3" t="str">
        <f>D744&amp;A744</f>
        <v>5673970846001BR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45729</v>
      </c>
      <c r="C745" s="1" t="inlineStr">
        <is>
          <r>
            <t xml:space="preserve">4254</t>
          </r>
        </is>
      </c>
      <c r="D745" s="1" t="inlineStr">
        <is>
          <r>
            <t xml:space="preserve">1078782</t>
          </r>
        </is>
      </c>
      <c r="E745" s="3" t="str">
        <f>D745&amp;A745</f>
        <v>107878270846001BR</v>
      </c>
      <c r="F745" s="3" t="e">
        <f>NA()</f>
        <v>#N/A</v>
      </c>
      <c r="G745" s="3">
        <v>16.0</v>
      </c>
      <c r="H745" s="3" t="e">
        <f>G745-F745</f>
        <v>#N/A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45729</v>
      </c>
      <c r="C746" s="1" t="inlineStr">
        <is>
          <r>
            <t xml:space="preserve">4813</t>
          </r>
        </is>
      </c>
      <c r="D746" s="1" t="inlineStr">
        <is>
          <r>
            <t xml:space="preserve">56732</t>
          </r>
        </is>
      </c>
      <c r="E746" s="3" t="str">
        <f>D746&amp;A746</f>
        <v>5673270846001BR</v>
      </c>
      <c r="F746" s="3">
        <v>8</v>
      </c>
      <c r="G746" s="3">
        <v>8.0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45729</v>
      </c>
      <c r="C747" s="1" t="inlineStr">
        <is>
          <r>
            <t xml:space="preserve">5387</t>
          </r>
        </is>
      </c>
      <c r="D747" s="1" t="inlineStr">
        <is>
          <r>
            <t xml:space="preserve">56716</t>
          </r>
        </is>
      </c>
      <c r="E747" s="3" t="str">
        <f>D747&amp;A747</f>
        <v>5671670846001BR</v>
      </c>
      <c r="F747" s="3">
        <v>24</v>
      </c>
      <c r="G747" s="3">
        <v>24.0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45729</v>
      </c>
      <c r="C748" s="1" t="inlineStr">
        <is>
          <r>
            <t xml:space="preserve">5415</t>
          </r>
        </is>
      </c>
      <c r="D748" s="1" t="inlineStr">
        <is>
          <r>
            <t xml:space="preserve">1078592</t>
          </r>
        </is>
      </c>
      <c r="E748" s="3" t="str">
        <f>D748&amp;A748</f>
        <v>107859270846001BR</v>
      </c>
      <c r="F748" s="3">
        <v>24</v>
      </c>
      <c r="G748" s="3">
        <v>24.0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45729</v>
      </c>
      <c r="C749" s="1" t="inlineStr">
        <is>
          <r>
            <t xml:space="preserve">5530</t>
          </r>
        </is>
      </c>
      <c r="D749" s="1" t="inlineStr">
        <is>
          <r>
            <t xml:space="preserve">1078709</t>
          </r>
        </is>
      </c>
      <c r="E749" s="3" t="str">
        <f>D749&amp;A749</f>
        <v>107870970846001BR</v>
      </c>
      <c r="F749" s="3">
        <v>24</v>
      </c>
      <c r="G749" s="3">
        <v>24.0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45729</v>
      </c>
      <c r="C750" s="1" t="inlineStr">
        <is>
          <r>
            <t xml:space="preserve">5690</t>
          </r>
        </is>
      </c>
      <c r="D750" s="1" t="inlineStr">
        <is>
          <r>
            <t xml:space="preserve">56658</t>
          </r>
        </is>
      </c>
      <c r="E750" s="3" t="str">
        <f>D750&amp;A750</f>
        <v>5665870846001BR</v>
      </c>
      <c r="F750" s="3">
        <v>8</v>
      </c>
      <c r="G750" s="3">
        <v>8.0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45729</v>
      </c>
      <c r="C751" s="1" t="inlineStr">
        <is>
          <r>
            <t xml:space="preserve">5913</t>
          </r>
        </is>
      </c>
      <c r="D751" s="1" t="inlineStr">
        <is>
          <r>
            <t xml:space="preserve">56706</t>
          </r>
        </is>
      </c>
      <c r="E751" s="3" t="str">
        <f>D751&amp;A751</f>
        <v>5670670846001BR</v>
      </c>
      <c r="F751" s="3">
        <v>24</v>
      </c>
      <c r="G751" s="3">
        <v>24.0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45729</v>
      </c>
      <c r="C752" s="1" t="inlineStr">
        <is>
          <r>
            <t xml:space="preserve">5982</t>
          </r>
        </is>
      </c>
      <c r="D752" s="1" t="inlineStr">
        <is>
          <r>
            <t xml:space="preserve">56709</t>
          </r>
        </is>
      </c>
      <c r="E752" s="3" t="str">
        <f>D752&amp;A752</f>
        <v>5670970846001BR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45729</v>
      </c>
      <c r="C753" s="1" t="inlineStr">
        <is>
          <r>
            <t xml:space="preserve">6401</t>
          </r>
        </is>
      </c>
      <c r="D753" s="1" t="inlineStr">
        <is>
          <r>
            <t xml:space="preserve">56672</t>
          </r>
        </is>
      </c>
      <c r="E753" s="3" t="str">
        <f>D753&amp;A753</f>
        <v>5667270846001BR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45729</v>
      </c>
      <c r="C754" s="1" t="inlineStr">
        <is>
          <r>
            <t xml:space="preserve">6942</t>
          </r>
        </is>
      </c>
      <c r="D754" s="1" t="inlineStr">
        <is>
          <r>
            <t xml:space="preserve">56734</t>
          </r>
        </is>
      </c>
      <c r="E754" s="3" t="str">
        <f>D754&amp;A754</f>
        <v>5673470846001BR</v>
      </c>
      <c r="F754" s="3">
        <v>48</v>
      </c>
      <c r="G754" s="3">
        <v>48.0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45729</v>
      </c>
      <c r="C755" s="1" t="inlineStr">
        <is>
          <r>
            <t xml:space="preserve">7283</t>
          </r>
        </is>
      </c>
      <c r="D755" s="1" t="inlineStr">
        <is>
          <r>
            <t xml:space="preserve">56756</t>
          </r>
        </is>
      </c>
      <c r="E755" s="3" t="str">
        <f>D755&amp;A755</f>
        <v>5675670846001BR</v>
      </c>
      <c r="F755" s="3">
        <v>24</v>
      </c>
      <c r="G755" s="3">
        <v>24.0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45729</v>
      </c>
      <c r="C756" s="1" t="inlineStr">
        <is>
          <r>
            <t xml:space="preserve">8042</t>
          </r>
        </is>
      </c>
      <c r="D756" s="1" t="inlineStr">
        <is>
          <r>
            <t xml:space="preserve">56765</t>
          </r>
        </is>
      </c>
      <c r="E756" s="3" t="str">
        <f>D756&amp;A756</f>
        <v>5676570846001BR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45729</v>
      </c>
      <c r="C757" s="1" t="inlineStr">
        <is>
          <r>
            <t xml:space="preserve">8325</t>
          </r>
        </is>
      </c>
      <c r="D757" s="1" t="inlineStr">
        <is>
          <r>
            <t xml:space="preserve">56703</t>
          </r>
        </is>
      </c>
      <c r="E757" s="3" t="str">
        <f>D757&amp;A757</f>
        <v>5670370846001BR</v>
      </c>
      <c r="F757" s="3">
        <v>48</v>
      </c>
      <c r="G757" s="3">
        <v>48.0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45729</v>
      </c>
      <c r="C758" s="1" t="inlineStr">
        <is>
          <r>
            <t xml:space="preserve">8618</t>
          </r>
        </is>
      </c>
      <c r="D758" s="1" t="inlineStr">
        <is>
          <r>
            <t xml:space="preserve">56766</t>
          </r>
        </is>
      </c>
      <c r="E758" s="3" t="str">
        <f>D758&amp;A758</f>
        <v>5676670846001BR</v>
      </c>
      <c r="F758" s="3">
        <v>24</v>
      </c>
      <c r="G758" s="3">
        <v>24.0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45730</v>
      </c>
      <c r="C759" s="1" t="inlineStr">
        <is>
          <r>
            <t xml:space="preserve">441</t>
          </r>
        </is>
      </c>
      <c r="D759" s="1" t="inlineStr">
        <is>
          <r>
            <t xml:space="preserve">1078701</t>
          </r>
        </is>
      </c>
      <c r="E759" s="3" t="str">
        <f>D759&amp;A759</f>
        <v>107870170846001BR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45730</v>
      </c>
      <c r="C760" s="1" t="inlineStr">
        <is>
          <r>
            <t xml:space="preserve">652</t>
          </r>
        </is>
      </c>
      <c r="D760" s="1" t="inlineStr">
        <is>
          <r>
            <t xml:space="preserve">56817</t>
          </r>
        </is>
      </c>
      <c r="E760" s="3" t="str">
        <f>D760&amp;A760</f>
        <v>5681770846001BR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45730</v>
      </c>
      <c r="C761" s="1" t="inlineStr">
        <is>
          <r>
            <t xml:space="preserve">958</t>
          </r>
        </is>
      </c>
      <c r="D761" s="1" t="inlineStr">
        <is>
          <r>
            <t xml:space="preserve">56770</t>
          </r>
        </is>
      </c>
      <c r="E761" s="3" t="str">
        <f>D761&amp;A761</f>
        <v>5677070846001BR</v>
      </c>
      <c r="F761" s="3">
        <v>48</v>
      </c>
      <c r="G761" s="3">
        <v>48.0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45730</v>
      </c>
      <c r="C762" s="1" t="inlineStr">
        <is>
          <r>
            <t xml:space="preserve">1110</t>
          </r>
        </is>
      </c>
      <c r="D762" s="1" t="inlineStr">
        <is>
          <r>
            <t xml:space="preserve">56826</t>
          </r>
        </is>
      </c>
      <c r="E762" s="3" t="str">
        <f>D762&amp;A762</f>
        <v>5682670846001BR</v>
      </c>
      <c r="F762" s="3">
        <v>68</v>
      </c>
      <c r="G762" s="3">
        <v>68.0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45730</v>
      </c>
      <c r="C763" s="1" t="inlineStr">
        <is>
          <r>
            <t xml:space="preserve">1200</t>
          </r>
        </is>
      </c>
      <c r="D763" s="1" t="inlineStr">
        <is>
          <r>
            <t xml:space="preserve">56828</t>
          </r>
        </is>
      </c>
      <c r="E763" s="3" t="str">
        <f>D763&amp;A763</f>
        <v>5682870846001BR</v>
      </c>
      <c r="F763" s="3">
        <v>72</v>
      </c>
      <c r="G763" s="3">
        <v>72.0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45730</v>
      </c>
      <c r="C764" s="1" t="inlineStr">
        <is>
          <r>
            <t xml:space="preserve">1359</t>
          </r>
        </is>
      </c>
      <c r="D764" s="1" t="inlineStr">
        <is>
          <r>
            <t xml:space="preserve">56660</t>
          </r>
        </is>
      </c>
      <c r="E764" s="3" t="str">
        <f>D764&amp;A764</f>
        <v>5666070846001BR</v>
      </c>
      <c r="F764" s="3">
        <v>24</v>
      </c>
      <c r="G764" s="3">
        <v>24.0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45730</v>
      </c>
      <c r="C765" s="1" t="inlineStr">
        <is>
          <r>
            <t xml:space="preserve">2501</t>
          </r>
        </is>
      </c>
      <c r="D765" s="1" t="inlineStr">
        <is>
          <r>
            <t xml:space="preserve">1078849</t>
          </r>
        </is>
      </c>
      <c r="E765" s="3" t="str">
        <f>D765&amp;A765</f>
        <v>107884970846001BR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45730</v>
      </c>
      <c r="C766" s="1" t="inlineStr">
        <is>
          <r>
            <t xml:space="preserve">2915</t>
          </r>
        </is>
      </c>
      <c r="D766" s="1" t="inlineStr">
        <is>
          <r>
            <t xml:space="preserve">56785</t>
          </r>
        </is>
      </c>
      <c r="E766" s="3" t="str">
        <f>D766&amp;A766</f>
        <v>5678570846001BR</v>
      </c>
      <c r="F766" s="3">
        <v>24</v>
      </c>
      <c r="G766" s="3">
        <v>24.0</v>
      </c>
      <c r="H766" s="3">
        <f>G766-F766</f>
        <v>0</v>
      </c>
      <c r="I766" s="1" t="inlineStr">
        <is>
          <r>
            <t xml:space="preserve">B2B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45730</v>
      </c>
      <c r="C767" s="1" t="inlineStr">
        <is>
          <r>
            <t xml:space="preserve">3042</t>
          </r>
        </is>
      </c>
      <c r="D767" s="1" t="inlineStr">
        <is>
          <r>
            <t xml:space="preserve">56791</t>
          </r>
        </is>
      </c>
      <c r="E767" s="3" t="str">
        <f>D767&amp;A767</f>
        <v>5679170846001BR</v>
      </c>
      <c r="F767" s="3">
        <v>24</v>
      </c>
      <c r="G767" s="3">
        <v>24.0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45730</v>
      </c>
      <c r="C768" s="1" t="inlineStr">
        <is>
          <r>
            <t xml:space="preserve">3532</t>
          </r>
        </is>
      </c>
      <c r="D768" s="1" t="inlineStr">
        <is>
          <r>
            <t xml:space="preserve">1078811</t>
          </r>
        </is>
      </c>
      <c r="E768" s="3" t="str">
        <f>D768&amp;A768</f>
        <v>107881170846001BR</v>
      </c>
      <c r="F768" s="3">
        <v>48</v>
      </c>
      <c r="G768" s="3">
        <v>48.0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45730</v>
      </c>
      <c r="C769" s="1" t="inlineStr">
        <is>
          <r>
            <t xml:space="preserve">3963</t>
          </r>
        </is>
      </c>
      <c r="D769" s="1" t="inlineStr">
        <is>
          <r>
            <t xml:space="preserve">56789</t>
          </r>
        </is>
      </c>
      <c r="E769" s="3" t="str">
        <f>D769&amp;A769</f>
        <v>5678970846001BR</v>
      </c>
      <c r="F769" s="3">
        <v>48</v>
      </c>
      <c r="G769" s="3">
        <v>48.0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45730</v>
      </c>
      <c r="C770" s="1" t="inlineStr">
        <is>
          <r>
            <t xml:space="preserve">4090</t>
          </r>
        </is>
      </c>
      <c r="D770" s="1" t="inlineStr">
        <is>
          <r>
            <t xml:space="preserve">1078767</t>
          </r>
        </is>
      </c>
      <c r="E770" s="3" t="str">
        <f>D770&amp;A770</f>
        <v>107876770846001BR</v>
      </c>
      <c r="F770" s="3">
        <v>12</v>
      </c>
      <c r="G770" s="3">
        <v>12.0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45730</v>
      </c>
      <c r="C771" s="1" t="inlineStr">
        <is>
          <r>
            <t xml:space="preserve">4090</t>
          </r>
        </is>
      </c>
      <c r="D771" s="1" t="inlineStr">
        <is>
          <r>
            <t xml:space="preserve">1078804</t>
          </r>
        </is>
      </c>
      <c r="E771" s="3" t="str">
        <f>D771&amp;A771</f>
        <v>107880470846001BR</v>
      </c>
      <c r="F771" s="3">
        <v>24</v>
      </c>
      <c r="G771" s="3">
        <v>24.0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45730</v>
      </c>
      <c r="C772" s="1" t="inlineStr">
        <is>
          <r>
            <t xml:space="preserve">4229</t>
          </r>
        </is>
      </c>
      <c r="D772" s="1" t="inlineStr">
        <is>
          <r>
            <t xml:space="preserve">56608</t>
          </r>
        </is>
      </c>
      <c r="E772" s="3" t="str">
        <f>D772&amp;A772</f>
        <v>5660870846001BR</v>
      </c>
      <c r="F772" s="3">
        <v>16</v>
      </c>
      <c r="G772" s="3">
        <v>16.0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45730</v>
      </c>
      <c r="C773" s="1" t="inlineStr">
        <is>
          <r>
            <t xml:space="preserve">4251</t>
          </r>
        </is>
      </c>
      <c r="D773" s="1" t="inlineStr">
        <is>
          <r>
            <t xml:space="preserve">1078837</t>
          </r>
        </is>
      </c>
      <c r="E773" s="3" t="str">
        <f>D773&amp;A773</f>
        <v>107883770846001BR</v>
      </c>
      <c r="F773" s="3">
        <v>36</v>
      </c>
      <c r="G773" s="3">
        <v>36.0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45730</v>
      </c>
      <c r="C774" s="1" t="inlineStr">
        <is>
          <r>
            <t xml:space="preserve">4873</t>
          </r>
        </is>
      </c>
      <c r="D774" s="1" t="inlineStr">
        <is>
          <r>
            <t xml:space="preserve">56637</t>
          </r>
        </is>
      </c>
      <c r="E774" s="3" t="str">
        <f>D774&amp;A774</f>
        <v>5663770846001BR</v>
      </c>
      <c r="F774" s="3">
        <v>24</v>
      </c>
      <c r="G774" s="3">
        <v>24.0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45730</v>
      </c>
      <c r="C775" s="1" t="inlineStr">
        <is>
          <r>
            <t xml:space="preserve">5135</t>
          </r>
        </is>
      </c>
      <c r="D775" s="1" t="inlineStr">
        <is>
          <r>
            <t xml:space="preserve">56674</t>
          </r>
        </is>
      </c>
      <c r="E775" s="3" t="str">
        <f>D775&amp;A775</f>
        <v>5667470846001BR</v>
      </c>
      <c r="F775" s="3">
        <v>48</v>
      </c>
      <c r="G775" s="3">
        <v>48.0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45730</v>
      </c>
      <c r="C776" s="1" t="inlineStr">
        <is>
          <r>
            <t xml:space="preserve">5204</t>
          </r>
        </is>
      </c>
      <c r="D776" s="1" t="inlineStr">
        <is>
          <r>
            <t xml:space="preserve">56772</t>
          </r>
        </is>
      </c>
      <c r="E776" s="3" t="str">
        <f>D776&amp;A776</f>
        <v>5677270846001BR</v>
      </c>
      <c r="F776" s="3">
        <v>20</v>
      </c>
      <c r="G776" s="3">
        <v>20.0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45730</v>
      </c>
      <c r="C777" s="1" t="inlineStr">
        <is>
          <r>
            <t xml:space="preserve">5496</t>
          </r>
        </is>
      </c>
      <c r="D777" s="1" t="inlineStr">
        <is>
          <r>
            <t xml:space="preserve">56556</t>
          </r>
        </is>
      </c>
      <c r="E777" s="3" t="str">
        <f>D777&amp;A777</f>
        <v>5655670846001BR</v>
      </c>
      <c r="F777" s="3">
        <v>48</v>
      </c>
      <c r="G777" s="3">
        <v>48.0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45730</v>
      </c>
      <c r="C778" s="1" t="inlineStr">
        <is>
          <r>
            <t xml:space="preserve">5861</t>
          </r>
        </is>
      </c>
      <c r="D778" s="1" t="inlineStr">
        <is>
          <r>
            <t xml:space="preserve">1078769</t>
          </r>
        </is>
      </c>
      <c r="E778" s="3" t="str">
        <f>D778&amp;A778</f>
        <v>107876970846001BR</v>
      </c>
      <c r="F778" s="3">
        <v>12</v>
      </c>
      <c r="G778" s="3">
        <v>12.0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45730</v>
      </c>
      <c r="C779" s="1" t="inlineStr">
        <is>
          <r>
            <t xml:space="preserve">5882</t>
          </r>
        </is>
      </c>
      <c r="D779" s="1" t="inlineStr">
        <is>
          <r>
            <t xml:space="preserve">56832</t>
          </r>
        </is>
      </c>
      <c r="E779" s="3" t="str">
        <f>D779&amp;A779</f>
        <v>5683270846001BR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45730</v>
      </c>
      <c r="C780" s="1" t="inlineStr">
        <is>
          <r>
            <t xml:space="preserve">5980</t>
          </r>
        </is>
      </c>
      <c r="D780" s="1" t="inlineStr">
        <is>
          <r>
            <t xml:space="preserve">56796</t>
          </r>
        </is>
      </c>
      <c r="E780" s="3" t="str">
        <f>D780&amp;A780</f>
        <v>5679670846001BR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45730</v>
      </c>
      <c r="C781" s="1" t="inlineStr">
        <is>
          <r>
            <t xml:space="preserve">6077</t>
          </r>
        </is>
      </c>
      <c r="D781" s="1" t="inlineStr">
        <is>
          <r>
            <t xml:space="preserve">56771</t>
          </r>
        </is>
      </c>
      <c r="E781" s="3" t="str">
        <f>D781&amp;A781</f>
        <v>5677170846001BR</v>
      </c>
      <c r="F781" s="3">
        <v>24</v>
      </c>
      <c r="G781" s="3">
        <v>24.0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45730</v>
      </c>
      <c r="C782" s="1" t="inlineStr">
        <is>
          <r>
            <t xml:space="preserve">6380</t>
          </r>
        </is>
      </c>
      <c r="D782" s="1" t="inlineStr">
        <is>
          <r>
            <t xml:space="preserve">56678</t>
          </r>
        </is>
      </c>
      <c r="E782" s="3" t="str">
        <f>D782&amp;A782</f>
        <v>5667870846001BR</v>
      </c>
      <c r="F782" s="3">
        <v>12</v>
      </c>
      <c r="G782" s="3">
        <v>12.0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45730</v>
      </c>
      <c r="C783" s="1" t="inlineStr">
        <is>
          <r>
            <t xml:space="preserve">6481</t>
          </r>
        </is>
      </c>
      <c r="D783" s="1" t="inlineStr">
        <is>
          <r>
            <t xml:space="preserve">56783</t>
          </r>
        </is>
      </c>
      <c r="E783" s="3" t="str">
        <f>D783&amp;A783</f>
        <v>5678370846001BR</v>
      </c>
      <c r="F783" s="3">
        <v>48</v>
      </c>
      <c r="G783" s="3">
        <v>48.0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45730</v>
      </c>
      <c r="C784" s="1" t="inlineStr">
        <is>
          <r>
            <t xml:space="preserve">6485</t>
          </r>
        </is>
      </c>
      <c r="D784" s="1" t="inlineStr">
        <is>
          <r>
            <t xml:space="preserve">1078809</t>
          </r>
        </is>
      </c>
      <c r="E784" s="3" t="str">
        <f>D784&amp;A784</f>
        <v>107880970846001BR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45730</v>
      </c>
      <c r="C785" s="1" t="inlineStr">
        <is>
          <r>
            <t xml:space="preserve">6584</t>
          </r>
        </is>
      </c>
      <c r="D785" s="1" t="inlineStr">
        <is>
          <r>
            <t xml:space="preserve">1078861</t>
          </r>
        </is>
      </c>
      <c r="E785" s="3" t="str">
        <f>D785&amp;A785</f>
        <v>107886170846001BR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45730</v>
      </c>
      <c r="C786" s="1" t="inlineStr">
        <is>
          <r>
            <t xml:space="preserve">6774</t>
          </r>
        </is>
      </c>
      <c r="D786" s="1" t="inlineStr">
        <is>
          <r>
            <t xml:space="preserve">1078850</t>
          </r>
        </is>
      </c>
      <c r="E786" s="3" t="str">
        <f>D786&amp;A786</f>
        <v>107885070846001BR</v>
      </c>
      <c r="F786" s="3">
        <v>24</v>
      </c>
      <c r="G786" s="3">
        <v>24.0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45730</v>
      </c>
      <c r="C787" s="1" t="inlineStr">
        <is>
          <r>
            <t xml:space="preserve">7125</t>
          </r>
        </is>
      </c>
      <c r="D787" s="1" t="inlineStr">
        <is>
          <r>
            <t xml:space="preserve">56820</t>
          </r>
        </is>
      </c>
      <c r="E787" s="3" t="str">
        <f>D787&amp;A787</f>
        <v>5682070846001BR</v>
      </c>
      <c r="F787" s="3">
        <v>24</v>
      </c>
      <c r="G787" s="3">
        <v>24.0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45730</v>
      </c>
      <c r="C788" s="1" t="inlineStr">
        <is>
          <r>
            <t xml:space="preserve">7205</t>
          </r>
        </is>
      </c>
      <c r="D788" s="1" t="inlineStr">
        <is>
          <r>
            <t xml:space="preserve">56751</t>
          </r>
        </is>
      </c>
      <c r="E788" s="3" t="str">
        <f>D788&amp;A788</f>
        <v>5675170846001BR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45730</v>
      </c>
      <c r="C789" s="1" t="inlineStr">
        <is>
          <r>
            <t xml:space="preserve">7369</t>
          </r>
        </is>
      </c>
      <c r="D789" s="1" t="inlineStr">
        <is>
          <r>
            <t xml:space="preserve">1078789</t>
          </r>
        </is>
      </c>
      <c r="E789" s="3" t="str">
        <f>D789&amp;A789</f>
        <v>107878970846001BR</v>
      </c>
      <c r="F789" s="3">
        <v>72</v>
      </c>
      <c r="G789" s="3">
        <v>72.0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45730</v>
      </c>
      <c r="C790" s="1" t="inlineStr">
        <is>
          <r>
            <t xml:space="preserve">7408</t>
          </r>
        </is>
      </c>
      <c r="D790" s="1" t="inlineStr">
        <is>
          <r>
            <t xml:space="preserve">1078575</t>
          </r>
        </is>
      </c>
      <c r="E790" s="3" t="str">
        <f>D790&amp;A790</f>
        <v>107857570846001BR</v>
      </c>
      <c r="F790" s="3">
        <v>24</v>
      </c>
      <c r="G790" s="3">
        <v>24.0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45730</v>
      </c>
      <c r="C791" s="1" t="inlineStr">
        <is>
          <r>
            <t xml:space="preserve">7589</t>
          </r>
        </is>
      </c>
      <c r="D791" s="1" t="inlineStr">
        <is>
          <r>
            <t xml:space="preserve">1078775</t>
          </r>
        </is>
      </c>
      <c r="E791" s="3" t="str">
        <f>D791&amp;A791</f>
        <v>107877570846001BR</v>
      </c>
      <c r="F791" s="3">
        <v>48</v>
      </c>
      <c r="G791" s="3">
        <v>48.0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45730</v>
      </c>
      <c r="C792" s="1" t="inlineStr">
        <is>
          <r>
            <t xml:space="preserve">7804</t>
          </r>
        </is>
      </c>
      <c r="D792" s="1" t="inlineStr">
        <is>
          <r>
            <t xml:space="preserve">56763</t>
          </r>
        </is>
      </c>
      <c r="E792" s="3" t="str">
        <f>D792&amp;A792</f>
        <v>5676370846001BR</v>
      </c>
      <c r="F792" s="3">
        <v>24</v>
      </c>
      <c r="G792" s="3">
        <v>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45730</v>
      </c>
      <c r="C793" s="1" t="inlineStr">
        <is>
          <r>
            <t xml:space="preserve">8395</t>
          </r>
        </is>
      </c>
      <c r="D793" s="1" t="inlineStr">
        <is>
          <r>
            <t xml:space="preserve">56811</t>
          </r>
        </is>
      </c>
      <c r="E793" s="3" t="str">
        <f>D793&amp;A793</f>
        <v>5681170846001BR</v>
      </c>
      <c r="F793" s="3">
        <v>48</v>
      </c>
      <c r="G793" s="3">
        <v>48.0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45730</v>
      </c>
      <c r="C794" s="1" t="inlineStr">
        <is>
          <r>
            <t xml:space="preserve">8648</t>
          </r>
        </is>
      </c>
      <c r="D794" s="1" t="inlineStr">
        <is>
          <r>
            <t xml:space="preserve">56815</t>
          </r>
        </is>
      </c>
      <c r="E794" s="3" t="str">
        <f>D794&amp;A794</f>
        <v>5681570846001BR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45730</v>
      </c>
      <c r="C795" s="1" t="inlineStr">
        <is>
          <r>
            <t xml:space="preserve">8649</t>
          </r>
        </is>
      </c>
      <c r="D795" s="1" t="inlineStr">
        <is>
          <r>
            <t xml:space="preserve">56814</t>
          </r>
        </is>
      </c>
      <c r="E795" s="3" t="str">
        <f>D795&amp;A795</f>
        <v>5681470846001BR</v>
      </c>
      <c r="F795" s="3">
        <v>92</v>
      </c>
      <c r="G795" s="3">
        <v>92.0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45733</v>
      </c>
      <c r="C796" s="1" t="inlineStr">
        <is>
          <r>
            <t xml:space="preserve">202</t>
          </r>
        </is>
      </c>
      <c r="D796" s="1" t="inlineStr">
        <is>
          <r>
            <t xml:space="preserve">56873</t>
          </r>
        </is>
      </c>
      <c r="E796" s="3" t="str">
        <f>D796&amp;A796</f>
        <v>5687370846001BR</v>
      </c>
      <c r="F796" s="3">
        <v>72</v>
      </c>
      <c r="G796" s="3">
        <v>72.0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45733</v>
      </c>
      <c r="C797" s="1" t="inlineStr">
        <is>
          <r>
            <t xml:space="preserve">360</t>
          </r>
        </is>
      </c>
      <c r="D797" s="1" t="inlineStr">
        <is>
          <r>
            <t xml:space="preserve">56890</t>
          </r>
        </is>
      </c>
      <c r="E797" s="3" t="str">
        <f>D797&amp;A797</f>
        <v>5689070846001BR</v>
      </c>
      <c r="F797" s="3">
        <v>24</v>
      </c>
      <c r="G797" s="3">
        <v>24.0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45733</v>
      </c>
      <c r="C798" s="1" t="inlineStr">
        <is>
          <r>
            <t xml:space="preserve">1262</t>
          </r>
        </is>
      </c>
      <c r="D798" s="1" t="inlineStr">
        <is>
          <r>
            <t xml:space="preserve">56884</t>
          </r>
        </is>
      </c>
      <c r="E798" s="3" t="str">
        <f>D798&amp;A798</f>
        <v>5688470846001BR</v>
      </c>
      <c r="F798" s="3">
        <v>48</v>
      </c>
      <c r="G798" s="3">
        <v>48.0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45733</v>
      </c>
      <c r="C799" s="1" t="inlineStr">
        <is>
          <r>
            <t xml:space="preserve">1312</t>
          </r>
        </is>
      </c>
      <c r="D799" s="1" t="inlineStr">
        <is>
          <r>
            <t xml:space="preserve">1078949</t>
          </r>
        </is>
      </c>
      <c r="E799" s="3" t="str">
        <f>D799&amp;A799</f>
        <v>107894970846001BR</v>
      </c>
      <c r="F799" s="3">
        <v>28</v>
      </c>
      <c r="G799" s="3">
        <v>28.0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45733</v>
      </c>
      <c r="C800" s="1" t="inlineStr">
        <is>
          <r>
            <t xml:space="preserve">1454</t>
          </r>
        </is>
      </c>
      <c r="D800" s="1" t="inlineStr">
        <is>
          <r>
            <t xml:space="preserve">1078980</t>
          </r>
        </is>
      </c>
      <c r="E800" s="3" t="str">
        <f>D800&amp;A800</f>
        <v>107898070846001BR</v>
      </c>
      <c r="F800" s="3">
        <v>48</v>
      </c>
      <c r="G800" s="3">
        <v>48.0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45733</v>
      </c>
      <c r="C801" s="1" t="inlineStr">
        <is>
          <r>
            <t xml:space="preserve">2321</t>
          </r>
        </is>
      </c>
      <c r="D801" s="1" t="inlineStr">
        <is>
          <r>
            <t xml:space="preserve">56886</t>
          </r>
        </is>
      </c>
      <c r="E801" s="3" t="str">
        <f>D801&amp;A801</f>
        <v>5688670846001BR</v>
      </c>
      <c r="F801" s="3">
        <v>12</v>
      </c>
      <c r="G801" s="3">
        <v>12.0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45733</v>
      </c>
      <c r="C802" s="1" t="inlineStr">
        <is>
          <r>
            <t xml:space="preserve">2370</t>
          </r>
        </is>
      </c>
      <c r="D802" s="1" t="inlineStr">
        <is>
          <r>
            <t xml:space="preserve">56865</t>
          </r>
        </is>
      </c>
      <c r="E802" s="3" t="str">
        <f>D802&amp;A802</f>
        <v>5686570846001BR</v>
      </c>
      <c r="F802" s="3">
        <v>72</v>
      </c>
      <c r="G802" s="3">
        <v>72.0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45733</v>
      </c>
      <c r="C803" s="1" t="inlineStr">
        <is>
          <r>
            <t xml:space="preserve">2959</t>
          </r>
        </is>
      </c>
      <c r="D803" s="1" t="inlineStr">
        <is>
          <r>
            <t xml:space="preserve">1078899</t>
          </r>
        </is>
      </c>
      <c r="E803" s="3" t="str">
        <f>D803&amp;A803</f>
        <v>107889970846001BR</v>
      </c>
      <c r="F803" s="3">
        <v>48</v>
      </c>
      <c r="G803" s="3">
        <v>48.0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45733</v>
      </c>
      <c r="C804" s="1" t="inlineStr">
        <is>
          <r>
            <t xml:space="preserve">3929</t>
          </r>
        </is>
      </c>
      <c r="D804" s="1" t="inlineStr">
        <is>
          <r>
            <t xml:space="preserve">56816</t>
          </r>
        </is>
      </c>
      <c r="E804" s="3" t="str">
        <f>D804&amp;A804</f>
        <v>5681670846001BR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45733</v>
      </c>
      <c r="C805" s="1" t="inlineStr">
        <is>
          <r>
            <t xml:space="preserve">4491</t>
          </r>
        </is>
      </c>
      <c r="D805" s="1" t="inlineStr">
        <is>
          <r>
            <t xml:space="preserve">56799</t>
          </r>
        </is>
      </c>
      <c r="E805" s="3" t="str">
        <f>D805&amp;A805</f>
        <v>5679970846001BR</v>
      </c>
      <c r="F805" s="3">
        <v>72</v>
      </c>
      <c r="G805" s="3">
        <v>72.0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45733</v>
      </c>
      <c r="C806" s="1" t="inlineStr">
        <is>
          <r>
            <t xml:space="preserve">5307</t>
          </r>
        </is>
      </c>
      <c r="D806" s="1" t="inlineStr">
        <is>
          <r>
            <t xml:space="preserve">1078880</t>
          </r>
        </is>
      </c>
      <c r="E806" s="3" t="str">
        <f>D806&amp;A806</f>
        <v>107888070846001BR</v>
      </c>
      <c r="F806" s="3">
        <v>44</v>
      </c>
      <c r="G806" s="3">
        <v>44.0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45733</v>
      </c>
      <c r="C807" s="1" t="inlineStr">
        <is>
          <r>
            <t xml:space="preserve">6244</t>
          </r>
        </is>
      </c>
      <c r="D807" s="1" t="inlineStr">
        <is>
          <r>
            <t xml:space="preserve">56839</t>
          </r>
        </is>
      </c>
      <c r="E807" s="3" t="str">
        <f>D807&amp;A807</f>
        <v>5683970846001BR</v>
      </c>
      <c r="F807" s="3">
        <v>12</v>
      </c>
      <c r="G807" s="3">
        <v>12.0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45733</v>
      </c>
      <c r="C808" s="1" t="inlineStr">
        <is>
          <r>
            <t xml:space="preserve">6932</t>
          </r>
        </is>
      </c>
      <c r="D808" s="1" t="inlineStr">
        <is>
          <r>
            <t xml:space="preserve">56899</t>
          </r>
        </is>
      </c>
      <c r="E808" s="3" t="str">
        <f>D808&amp;A808</f>
        <v>5689970846001BR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45733</v>
      </c>
      <c r="C809" s="1" t="inlineStr">
        <is>
          <r>
            <t xml:space="preserve">8077</t>
          </r>
        </is>
      </c>
      <c r="D809" s="1" t="inlineStr">
        <is>
          <r>
            <t xml:space="preserve">56774</t>
          </r>
        </is>
      </c>
      <c r="E809" s="3" t="str">
        <f>D809&amp;A809</f>
        <v>5677470846001BR</v>
      </c>
      <c r="F809" s="3">
        <v>24</v>
      </c>
      <c r="G809" s="3">
        <v>24.0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45733</v>
      </c>
      <c r="C810" s="1" t="inlineStr">
        <is>
          <r>
            <t xml:space="preserve">8667</t>
          </r>
        </is>
      </c>
      <c r="D810" s="1" t="inlineStr">
        <is>
          <r>
            <t xml:space="preserve">1078860</t>
          </r>
        </is>
      </c>
      <c r="E810" s="3" t="str">
        <f>D810&amp;A810</f>
        <v>107886070846001BR</v>
      </c>
      <c r="F810" s="3">
        <v>12</v>
      </c>
      <c r="G810" s="3">
        <v>12.0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45734</v>
      </c>
      <c r="C811" s="1" t="inlineStr">
        <is>
          <r>
            <t xml:space="preserve">241</t>
          </r>
        </is>
      </c>
      <c r="D811" s="1" t="inlineStr">
        <is>
          <r>
            <t xml:space="preserve">1079021</t>
          </r>
        </is>
      </c>
      <c r="E811" s="3" t="str">
        <f>D811&amp;A811</f>
        <v>107902170846001BR</v>
      </c>
      <c r="F811" s="3">
        <v>24</v>
      </c>
      <c r="G811" s="3">
        <v>24.0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45734</v>
      </c>
      <c r="C812" s="1" t="inlineStr">
        <is>
          <r>
            <t xml:space="preserve">243</t>
          </r>
        </is>
      </c>
      <c r="D812" s="1" t="inlineStr">
        <is>
          <r>
            <t xml:space="preserve">56913</t>
          </r>
        </is>
      </c>
      <c r="E812" s="3" t="str">
        <f>D812&amp;A812</f>
        <v>5691370846001BR</v>
      </c>
      <c r="F812" s="3">
        <v>24</v>
      </c>
      <c r="G812" s="3">
        <v>24.0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45734</v>
      </c>
      <c r="C813" s="1" t="inlineStr">
        <is>
          <r>
            <t xml:space="preserve">315</t>
          </r>
        </is>
      </c>
      <c r="D813" s="1" t="inlineStr">
        <is>
          <r>
            <t xml:space="preserve">57002</t>
          </r>
        </is>
      </c>
      <c r="E813" s="3" t="str">
        <f>D813&amp;A813</f>
        <v>5700270846001BR</v>
      </c>
      <c r="F813" s="3">
        <v>24</v>
      </c>
      <c r="G813" s="3">
        <v>24.0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45734</v>
      </c>
      <c r="C814" s="1" t="inlineStr">
        <is>
          <r>
            <t xml:space="preserve">785</t>
          </r>
        </is>
      </c>
      <c r="D814" s="1" t="inlineStr">
        <is>
          <r>
            <t xml:space="preserve">56964</t>
          </r>
        </is>
      </c>
      <c r="E814" s="3" t="str">
        <f>D814&amp;A814</f>
        <v>5696470846001BR</v>
      </c>
      <c r="F814" s="3">
        <v>48</v>
      </c>
      <c r="G814" s="3">
        <v>48.0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45734</v>
      </c>
      <c r="C815" s="1" t="inlineStr">
        <is>
          <r>
            <t xml:space="preserve">924</t>
          </r>
        </is>
      </c>
      <c r="D815" s="1" t="inlineStr">
        <is>
          <r>
            <t xml:space="preserve">56836</t>
          </r>
        </is>
      </c>
      <c r="E815" s="3" t="str">
        <f>D815&amp;A815</f>
        <v>5683670846001BR</v>
      </c>
      <c r="F815" s="3">
        <v>48</v>
      </c>
      <c r="G815" s="3">
        <v>48.0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45734</v>
      </c>
      <c r="C816" s="1" t="inlineStr">
        <is>
          <r>
            <t xml:space="preserve">1140</t>
          </r>
        </is>
      </c>
      <c r="D816" s="1" t="inlineStr">
        <is>
          <r>
            <t xml:space="preserve">56901</t>
          </r>
        </is>
      </c>
      <c r="E816" s="3" t="str">
        <f>D816&amp;A816</f>
        <v>5690170846001BR</v>
      </c>
      <c r="F816" s="3">
        <v>144</v>
      </c>
      <c r="G816" s="3">
        <v>144.0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45734</v>
      </c>
      <c r="C817" s="1" t="inlineStr">
        <is>
          <r>
            <t xml:space="preserve">1230</t>
          </r>
        </is>
      </c>
      <c r="D817" s="1" t="inlineStr">
        <is>
          <r>
            <t xml:space="preserve">56928</t>
          </r>
        </is>
      </c>
      <c r="E817" s="3" t="str">
        <f>D817&amp;A817</f>
        <v>5692870846001BR</v>
      </c>
      <c r="F817" s="3">
        <v>12</v>
      </c>
      <c r="G817" s="3">
        <v>12.0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45734</v>
      </c>
      <c r="C818" s="1" t="inlineStr">
        <is>
          <r>
            <t xml:space="preserve">1990</t>
          </r>
        </is>
      </c>
      <c r="D818" s="1" t="inlineStr">
        <is>
          <r>
            <t xml:space="preserve">56927</t>
          </r>
        </is>
      </c>
      <c r="E818" s="3" t="str">
        <f>D818&amp;A818</f>
        <v>5692770846001BR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45734</v>
      </c>
      <c r="C819" s="1" t="inlineStr">
        <is>
          <r>
            <t xml:space="preserve">2333</t>
          </r>
        </is>
      </c>
      <c r="D819" s="1" t="inlineStr">
        <is>
          <r>
            <t xml:space="preserve">56896</t>
          </r>
        </is>
      </c>
      <c r="E819" s="3" t="str">
        <f>D819&amp;A819</f>
        <v>5689670846001BR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45734</v>
      </c>
      <c r="C820" s="1" t="inlineStr">
        <is>
          <r>
            <t xml:space="preserve">2379</t>
          </r>
        </is>
      </c>
      <c r="D820" s="1" t="inlineStr">
        <is>
          <r>
            <t xml:space="preserve">56902</t>
          </r>
        </is>
      </c>
      <c r="E820" s="3" t="str">
        <f>D820&amp;A820</f>
        <v>5690270846001BR</v>
      </c>
      <c r="F820" s="3">
        <v>120</v>
      </c>
      <c r="G820" s="3">
        <v>120.0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45734</v>
      </c>
      <c r="C821" s="1" t="inlineStr">
        <is>
          <r>
            <t xml:space="preserve">2384</t>
          </r>
        </is>
      </c>
      <c r="D821" s="1" t="inlineStr">
        <is>
          <r>
            <t xml:space="preserve">56894</t>
          </r>
        </is>
      </c>
      <c r="E821" s="3" t="str">
        <f>D821&amp;A821</f>
        <v>5689470846001BR</v>
      </c>
      <c r="F821" s="3">
        <v>48</v>
      </c>
      <c r="G821" s="3">
        <v>48.0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45734</v>
      </c>
      <c r="C822" s="1" t="inlineStr">
        <is>
          <r>
            <t xml:space="preserve">2851</t>
          </r>
        </is>
      </c>
      <c r="D822" s="1" t="inlineStr">
        <is>
          <r>
            <t xml:space="preserve">56720</t>
          </r>
        </is>
      </c>
      <c r="E822" s="3" t="str">
        <f>D822&amp;A822</f>
        <v>5672070846001BR</v>
      </c>
      <c r="F822" s="3">
        <v>24</v>
      </c>
      <c r="G822" s="3">
        <v>24.0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45734</v>
      </c>
      <c r="C823" s="1" t="inlineStr">
        <is>
          <r>
            <t xml:space="preserve">3192</t>
          </r>
        </is>
      </c>
      <c r="D823" s="1" t="inlineStr">
        <is>
          <r>
            <t xml:space="preserve">56904</t>
          </r>
        </is>
      </c>
      <c r="E823" s="3" t="str">
        <f>D823&amp;A823</f>
        <v>5690470846001BR</v>
      </c>
      <c r="F823" s="3">
        <v>48</v>
      </c>
      <c r="G823" s="3">
        <v>48.0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45734</v>
      </c>
      <c r="C824" s="1" t="inlineStr">
        <is>
          <r>
            <t xml:space="preserve">3249</t>
          </r>
        </is>
      </c>
      <c r="D824" s="1" t="inlineStr">
        <is>
          <r>
            <t xml:space="preserve">56950</t>
          </r>
        </is>
      </c>
      <c r="E824" s="3" t="str">
        <f>D824&amp;A824</f>
        <v>5695070846001BR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45734</v>
      </c>
      <c r="C825" s="1" t="inlineStr">
        <is>
          <r>
            <t xml:space="preserve">3377</t>
          </r>
        </is>
      </c>
      <c r="D825" s="1" t="inlineStr">
        <is>
          <r>
            <t xml:space="preserve">56741</t>
          </r>
        </is>
      </c>
      <c r="E825" s="3" t="str">
        <f>D825&amp;A825</f>
        <v>5674170846001BR</v>
      </c>
      <c r="F825" s="3">
        <v>24</v>
      </c>
      <c r="G825" s="3">
        <v>24.0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45734</v>
      </c>
      <c r="C826" s="1" t="inlineStr">
        <is>
          <r>
            <t xml:space="preserve">4178</t>
          </r>
        </is>
      </c>
      <c r="D826" s="1" t="inlineStr">
        <is>
          <r>
            <t xml:space="preserve">56942</t>
          </r>
        </is>
      </c>
      <c r="E826" s="3" t="str">
        <f>D826&amp;A826</f>
        <v>5694270846001BR</v>
      </c>
      <c r="F826" s="3">
        <v>48</v>
      </c>
      <c r="G826" s="3">
        <v>48.0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45734</v>
      </c>
      <c r="C827" s="1" t="inlineStr">
        <is>
          <r>
            <t xml:space="preserve">4354</t>
          </r>
        </is>
      </c>
      <c r="D827" s="1" t="inlineStr">
        <is>
          <r>
            <t xml:space="preserve">1079102</t>
          </r>
        </is>
      </c>
      <c r="E827" s="3" t="str">
        <f>D827&amp;A827</f>
        <v>107910270846001BR</v>
      </c>
      <c r="F827" s="3">
        <v>48</v>
      </c>
      <c r="G827" s="3">
        <v>48.0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45734</v>
      </c>
      <c r="C828" s="1" t="inlineStr">
        <is>
          <r>
            <t xml:space="preserve">4557</t>
          </r>
        </is>
      </c>
      <c r="D828" s="1" t="inlineStr">
        <is>
          <r>
            <t xml:space="preserve">56898</t>
          </r>
        </is>
      </c>
      <c r="E828" s="3" t="str">
        <f>D828&amp;A828</f>
        <v>5689870846001BR</v>
      </c>
      <c r="F828" s="3">
        <v>48</v>
      </c>
      <c r="G828" s="3">
        <v>48.0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45734</v>
      </c>
      <c r="C829" s="1" t="inlineStr">
        <is>
          <r>
            <t xml:space="preserve">5118</t>
          </r>
        </is>
      </c>
      <c r="D829" s="1" t="inlineStr">
        <is>
          <r>
            <t xml:space="preserve">56951</t>
          </r>
        </is>
      </c>
      <c r="E829" s="3" t="str">
        <f>D829&amp;A829</f>
        <v>5695170846001BR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45734</v>
      </c>
      <c r="C830" s="1" t="inlineStr">
        <is>
          <r>
            <t xml:space="preserve">5372</t>
          </r>
        </is>
      </c>
      <c r="D830" s="1" t="inlineStr">
        <is>
          <r>
            <t xml:space="preserve">56724</t>
          </r>
        </is>
      </c>
      <c r="E830" s="3" t="str">
        <f>D830&amp;A830</f>
        <v>5672470846001BR</v>
      </c>
      <c r="F830" s="3">
        <v>48</v>
      </c>
      <c r="G830" s="3">
        <v>48.0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45734</v>
      </c>
      <c r="C831" s="1" t="inlineStr">
        <is>
          <r>
            <t xml:space="preserve">6105</t>
          </r>
        </is>
      </c>
      <c r="D831" s="1" t="inlineStr">
        <is>
          <r>
            <t xml:space="preserve">56921</t>
          </r>
        </is>
      </c>
      <c r="E831" s="3" t="str">
        <f>D831&amp;A831</f>
        <v>5692170846001BR</v>
      </c>
      <c r="F831" s="3">
        <v>24</v>
      </c>
      <c r="G831" s="3">
        <v>24.0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45734</v>
      </c>
      <c r="C832" s="1" t="inlineStr">
        <is>
          <r>
            <t xml:space="preserve">6419</t>
          </r>
        </is>
      </c>
      <c r="D832" s="1" t="inlineStr">
        <is>
          <r>
            <t xml:space="preserve">56941</t>
          </r>
        </is>
      </c>
      <c r="E832" s="3" t="str">
        <f>D832&amp;A832</f>
        <v>5694170846001BR</v>
      </c>
      <c r="F832" s="3">
        <v>4</v>
      </c>
      <c r="G832" s="3">
        <v>4.0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45734</v>
      </c>
      <c r="C833" s="1" t="inlineStr">
        <is>
          <r>
            <t xml:space="preserve">6912</t>
          </r>
        </is>
      </c>
      <c r="D833" s="1" t="inlineStr">
        <is>
          <r>
            <t xml:space="preserve">56947</t>
          </r>
        </is>
      </c>
      <c r="E833" s="3" t="str">
        <f>D833&amp;A833</f>
        <v>5694770846001BR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45734</v>
      </c>
      <c r="C834" s="1" t="inlineStr">
        <is>
          <r>
            <t xml:space="preserve">6966</t>
          </r>
        </is>
      </c>
      <c r="D834" s="1" t="inlineStr">
        <is>
          <r>
            <t xml:space="preserve">56946</t>
          </r>
        </is>
      </c>
      <c r="E834" s="3" t="str">
        <f>D834&amp;A834</f>
        <v>5694670846001BR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45734</v>
      </c>
      <c r="C835" s="1" t="inlineStr">
        <is>
          <r>
            <t xml:space="preserve">7434</t>
          </r>
        </is>
      </c>
      <c r="D835" s="1" t="inlineStr">
        <is>
          <r>
            <t xml:space="preserve">56883</t>
          </r>
        </is>
      </c>
      <c r="E835" s="3" t="str">
        <f>D835&amp;A835</f>
        <v>5688370846001BR</v>
      </c>
      <c r="F835" s="3">
        <v>600</v>
      </c>
      <c r="G835" s="3">
        <v>600.0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45734</v>
      </c>
      <c r="C836" s="1" t="inlineStr">
        <is>
          <r>
            <t xml:space="preserve">8029</t>
          </r>
        </is>
      </c>
      <c r="D836" s="1" t="inlineStr">
        <is>
          <r>
            <t xml:space="preserve">DEV1077946</t>
          </r>
        </is>
      </c>
      <c r="E836" s="3" t="str">
        <f>D836&amp;A836</f>
        <v>DEV107794670846001BR</v>
      </c>
      <c r="F836" s="3">
        <v>-32</v>
      </c>
      <c r="G836" s="3">
        <v>-32.0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45734</v>
      </c>
      <c r="C837" s="1" t="inlineStr">
        <is>
          <r>
            <t xml:space="preserve">8414</t>
          </r>
        </is>
      </c>
      <c r="D837" s="1" t="inlineStr">
        <is>
          <r>
            <t xml:space="preserve">56852</t>
          </r>
        </is>
      </c>
      <c r="E837" s="3" t="str">
        <f>D837&amp;A837</f>
        <v>5685270846001BR</v>
      </c>
      <c r="F837" s="3">
        <v>12</v>
      </c>
      <c r="G837" s="3">
        <v>12.0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45735</v>
      </c>
      <c r="C838" s="1" t="inlineStr">
        <is>
          <r>
            <t xml:space="preserve">131</t>
          </r>
        </is>
      </c>
      <c r="D838" s="1" t="inlineStr">
        <is>
          <r>
            <t xml:space="preserve">57001</t>
          </r>
        </is>
      </c>
      <c r="E838" s="3" t="str">
        <f>D838&amp;A838</f>
        <v>5700170846001BR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45735</v>
      </c>
      <c r="C839" s="1" t="inlineStr">
        <is>
          <r>
            <t xml:space="preserve">260</t>
          </r>
        </is>
      </c>
      <c r="D839" s="1" t="inlineStr">
        <is>
          <r>
            <t xml:space="preserve">56997</t>
          </r>
        </is>
      </c>
      <c r="E839" s="3" t="str">
        <f>D839&amp;A839</f>
        <v>5699770846001BR</v>
      </c>
      <c r="F839" s="3">
        <v>96</v>
      </c>
      <c r="G839" s="3">
        <v>96.0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45735</v>
      </c>
      <c r="C840" s="1" t="inlineStr">
        <is>
          <r>
            <t xml:space="preserve">590</t>
          </r>
        </is>
      </c>
      <c r="D840" s="1" t="inlineStr">
        <is>
          <r>
            <t xml:space="preserve">57025</t>
          </r>
        </is>
      </c>
      <c r="E840" s="3" t="str">
        <f>D840&amp;A840</f>
        <v>5702570846001BR</v>
      </c>
      <c r="F840" s="3">
        <v>72</v>
      </c>
      <c r="G840" s="3">
        <v>72.0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45735</v>
      </c>
      <c r="C841" s="1" t="inlineStr">
        <is>
          <r>
            <t xml:space="preserve">745</t>
          </r>
        </is>
      </c>
      <c r="D841" s="1" t="inlineStr">
        <is>
          <r>
            <t xml:space="preserve">57022</t>
          </r>
        </is>
      </c>
      <c r="E841" s="3" t="str">
        <f>D841&amp;A841</f>
        <v>5702270846001BR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45735</v>
      </c>
      <c r="C842" s="1" t="inlineStr">
        <is>
          <r>
            <t xml:space="preserve">948</t>
          </r>
        </is>
      </c>
      <c r="D842" s="1" t="inlineStr">
        <is>
          <r>
            <t xml:space="preserve">57007</t>
          </r>
        </is>
      </c>
      <c r="E842" s="3" t="str">
        <f>D842&amp;A842</f>
        <v>5700770846001BR</v>
      </c>
      <c r="F842" s="3">
        <v>48</v>
      </c>
      <c r="G842" s="3">
        <v>48.0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45735</v>
      </c>
      <c r="C843" s="1" t="inlineStr">
        <is>
          <r>
            <t xml:space="preserve">1141</t>
          </r>
        </is>
      </c>
      <c r="D843" s="1" t="inlineStr">
        <is>
          <r>
            <t xml:space="preserve">57045</t>
          </r>
        </is>
      </c>
      <c r="E843" s="3" t="str">
        <f>D843&amp;A843</f>
        <v>5704570846001BR</v>
      </c>
      <c r="F843" s="3">
        <v>24</v>
      </c>
      <c r="G843" s="3">
        <v>24.0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45735</v>
      </c>
      <c r="C844" s="1" t="inlineStr">
        <is>
          <r>
            <t xml:space="preserve">1160</t>
          </r>
        </is>
      </c>
      <c r="D844" s="1" t="inlineStr">
        <is>
          <r>
            <t xml:space="preserve">57014</t>
          </r>
        </is>
      </c>
      <c r="E844" s="3" t="str">
        <f>D844&amp;A844</f>
        <v>5701470846001BR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45735</v>
      </c>
      <c r="C845" s="1" t="inlineStr">
        <is>
          <r>
            <t xml:space="preserve">1268</t>
          </r>
        </is>
      </c>
      <c r="D845" s="1" t="inlineStr">
        <is>
          <r>
            <t xml:space="preserve">1079056</t>
          </r>
        </is>
      </c>
      <c r="E845" s="3" t="str">
        <f>D845&amp;A845</f>
        <v>107905670846001BR</v>
      </c>
      <c r="F845" s="3">
        <v>12</v>
      </c>
      <c r="G845" s="3">
        <v>12.0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45735</v>
      </c>
      <c r="C846" s="1" t="inlineStr">
        <is>
          <r>
            <t xml:space="preserve">1280</t>
          </r>
        </is>
      </c>
      <c r="D846" s="1" t="inlineStr">
        <is>
          <r>
            <t xml:space="preserve">56849</t>
          </r>
        </is>
      </c>
      <c r="E846" s="3" t="str">
        <f>D846&amp;A846</f>
        <v>5684970846001BR</v>
      </c>
      <c r="F846" s="3">
        <v>48</v>
      </c>
      <c r="G846" s="3">
        <v>48.0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45735</v>
      </c>
      <c r="C847" s="1" t="inlineStr">
        <is>
          <r>
            <t xml:space="preserve">1925</t>
          </r>
        </is>
      </c>
      <c r="D847" s="1" t="inlineStr">
        <is>
          <r>
            <t xml:space="preserve">57008</t>
          </r>
        </is>
      </c>
      <c r="E847" s="3" t="str">
        <f>D847&amp;A847</f>
        <v>5700870846001BR</v>
      </c>
      <c r="F847" s="3">
        <v>56</v>
      </c>
      <c r="G847" s="3">
        <v>56.0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45735</v>
      </c>
      <c r="C848" s="1" t="inlineStr">
        <is>
          <r>
            <t xml:space="preserve">2549</t>
          </r>
        </is>
      </c>
      <c r="D848" s="1" t="inlineStr">
        <is>
          <r>
            <t xml:space="preserve">57006</t>
          </r>
        </is>
      </c>
      <c r="E848" s="3" t="str">
        <f>D848&amp;A848</f>
        <v>5700670846001BR</v>
      </c>
      <c r="F848" s="3">
        <v>24</v>
      </c>
      <c r="G848" s="3">
        <v>24.0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45735</v>
      </c>
      <c r="C849" s="1" t="inlineStr">
        <is>
          <r>
            <t xml:space="preserve">2646</t>
          </r>
        </is>
      </c>
      <c r="D849" s="1" t="inlineStr">
        <is>
          <r>
            <t xml:space="preserve">56887</t>
          </r>
        </is>
      </c>
      <c r="E849" s="3" t="str">
        <f>D849&amp;A849</f>
        <v>5688770846001BR</v>
      </c>
      <c r="F849" s="3">
        <v>24</v>
      </c>
      <c r="G849" s="3">
        <v>24.0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45735</v>
      </c>
      <c r="C850" s="1" t="inlineStr">
        <is>
          <r>
            <t xml:space="preserve">2815</t>
          </r>
        </is>
      </c>
      <c r="D850" s="1" t="inlineStr">
        <is>
          <r>
            <t xml:space="preserve">56987</t>
          </r>
        </is>
      </c>
      <c r="E850" s="3" t="str">
        <f>D850&amp;A850</f>
        <v>5698770846001BR</v>
      </c>
      <c r="F850" s="3">
        <v>24</v>
      </c>
      <c r="G850" s="3">
        <v>24.0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45735</v>
      </c>
      <c r="C851" s="1" t="inlineStr">
        <is>
          <r>
            <t xml:space="preserve">3483</t>
          </r>
        </is>
      </c>
      <c r="D851" s="1" t="inlineStr">
        <is>
          <r>
            <t xml:space="preserve">56996</t>
          </r>
        </is>
      </c>
      <c r="E851" s="3" t="str">
        <f>D851&amp;A851</f>
        <v>5699670846001BR</v>
      </c>
      <c r="F851" s="3">
        <v>36</v>
      </c>
      <c r="G851" s="3">
        <v>36.0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45735</v>
      </c>
      <c r="C852" s="1" t="inlineStr">
        <is>
          <r>
            <t xml:space="preserve">4389</t>
          </r>
        </is>
      </c>
      <c r="D852" s="1" t="inlineStr">
        <is>
          <r>
            <t xml:space="preserve">57023</t>
          </r>
        </is>
      </c>
      <c r="E852" s="3" t="str">
        <f>D852&amp;A852</f>
        <v>5702370846001BR</v>
      </c>
      <c r="F852" s="3">
        <v>48</v>
      </c>
      <c r="G852" s="3">
        <v>48.0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45735</v>
      </c>
      <c r="C853" s="1" t="inlineStr">
        <is>
          <r>
            <t xml:space="preserve">4435</t>
          </r>
        </is>
      </c>
      <c r="D853" s="1" t="inlineStr">
        <is>
          <r>
            <t xml:space="preserve">57082</t>
          </r>
        </is>
      </c>
      <c r="E853" s="3" t="str">
        <f>D853&amp;A853</f>
        <v>5708270846001BR</v>
      </c>
      <c r="F853" s="3">
        <v>12</v>
      </c>
      <c r="G853" s="3">
        <v>12.0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45735</v>
      </c>
      <c r="C854" s="1" t="inlineStr">
        <is>
          <r>
            <t xml:space="preserve">4644</t>
          </r>
        </is>
      </c>
      <c r="D854" s="1" t="inlineStr">
        <is>
          <r>
            <t xml:space="preserve">56978</t>
          </r>
        </is>
      </c>
      <c r="E854" s="3" t="str">
        <f>D854&amp;A854</f>
        <v>5697870846001BR</v>
      </c>
      <c r="F854" s="3">
        <v>24</v>
      </c>
      <c r="G854" s="3">
        <v>24.0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45735</v>
      </c>
      <c r="C855" s="1" t="inlineStr">
        <is>
          <r>
            <t xml:space="preserve">4766</t>
          </r>
        </is>
      </c>
      <c r="D855" s="1" t="inlineStr">
        <is>
          <r>
            <t xml:space="preserve">56985</t>
          </r>
        </is>
      </c>
      <c r="E855" s="3" t="str">
        <f>D855&amp;A855</f>
        <v>5698570846001BR</v>
      </c>
      <c r="F855" s="3">
        <v>72</v>
      </c>
      <c r="G855" s="3">
        <v>72.0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45735</v>
      </c>
      <c r="C856" s="1" t="inlineStr">
        <is>
          <r>
            <t xml:space="preserve">5130</t>
          </r>
        </is>
      </c>
      <c r="D856" s="1" t="inlineStr">
        <is>
          <r>
            <t xml:space="preserve">1079199</t>
          </r>
        </is>
      </c>
      <c r="E856" s="3" t="str">
        <f>D856&amp;A856</f>
        <v>107919970846001BR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45735</v>
      </c>
      <c r="C857" s="1" t="inlineStr">
        <is>
          <r>
            <t xml:space="preserve">5143</t>
          </r>
        </is>
      </c>
      <c r="D857" s="1" t="inlineStr">
        <is>
          <r>
            <t xml:space="preserve">56918</t>
          </r>
        </is>
      </c>
      <c r="E857" s="3" t="str">
        <f>D857&amp;A857</f>
        <v>5691870846001BR</v>
      </c>
      <c r="F857" s="3">
        <v>12</v>
      </c>
      <c r="G857" s="3">
        <v>12.0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45735</v>
      </c>
      <c r="C858" s="1" t="inlineStr">
        <is>
          <r>
            <t xml:space="preserve">5373</t>
          </r>
        </is>
      </c>
      <c r="D858" s="1" t="inlineStr">
        <is>
          <r>
            <t xml:space="preserve">57030</t>
          </r>
        </is>
      </c>
      <c r="E858" s="3" t="str">
        <f>D858&amp;A858</f>
        <v>5703070846001BR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45735</v>
      </c>
      <c r="C859" s="1" t="inlineStr">
        <is>
          <r>
            <t xml:space="preserve">5787</t>
          </r>
        </is>
      </c>
      <c r="D859" s="1" t="inlineStr">
        <is>
          <r>
            <t xml:space="preserve">56922</t>
          </r>
        </is>
      </c>
      <c r="E859" s="3" t="str">
        <f>D859&amp;A859</f>
        <v>5692270846001BR</v>
      </c>
      <c r="F859" s="3">
        <v>12</v>
      </c>
      <c r="G859" s="3">
        <v>12.0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45735</v>
      </c>
      <c r="C860" s="1" t="inlineStr">
        <is>
          <r>
            <t xml:space="preserve">5892</t>
          </r>
        </is>
      </c>
      <c r="D860" s="1" t="inlineStr">
        <is>
          <r>
            <t xml:space="preserve">1079209</t>
          </r>
        </is>
      </c>
      <c r="E860" s="3" t="str">
        <f>D860&amp;A860</f>
        <v>107920970846001BR</v>
      </c>
      <c r="F860" s="3">
        <v>96</v>
      </c>
      <c r="G860" s="3">
        <v>96.0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45735</v>
      </c>
      <c r="C861" s="1" t="inlineStr">
        <is>
          <r>
            <t xml:space="preserve">5905</t>
          </r>
        </is>
      </c>
      <c r="D861" s="1" t="inlineStr">
        <is>
          <r>
            <t xml:space="preserve">56895</t>
          </r>
        </is>
      </c>
      <c r="E861" s="3" t="str">
        <f>D861&amp;A861</f>
        <v>5689570846001BR</v>
      </c>
      <c r="F861" s="3">
        <v>12</v>
      </c>
      <c r="G861" s="3">
        <v>12.0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45735</v>
      </c>
      <c r="C862" s="1" t="inlineStr">
        <is>
          <r>
            <t xml:space="preserve">6161</t>
          </r>
        </is>
      </c>
      <c r="D862" s="1" t="inlineStr">
        <is>
          <r>
            <t xml:space="preserve">57036</t>
          </r>
        </is>
      </c>
      <c r="E862" s="3" t="str">
        <f>D862&amp;A862</f>
        <v>5703670846001BR</v>
      </c>
      <c r="F862" s="3">
        <v>72</v>
      </c>
      <c r="G862" s="3">
        <v>72.0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45735</v>
      </c>
      <c r="C863" s="1" t="inlineStr">
        <is>
          <r>
            <t xml:space="preserve">6335</t>
          </r>
        </is>
      </c>
      <c r="D863" s="1" t="inlineStr">
        <is>
          <r>
            <t xml:space="preserve">56880</t>
          </r>
        </is>
      </c>
      <c r="E863" s="3" t="str">
        <f>D863&amp;A863</f>
        <v>5688070846001BR</v>
      </c>
      <c r="F863" s="3">
        <v>48</v>
      </c>
      <c r="G863" s="3">
        <v>48.0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45735</v>
      </c>
      <c r="C864" s="1" t="inlineStr">
        <is>
          <r>
            <t xml:space="preserve">6471</t>
          </r>
        </is>
      </c>
      <c r="D864" s="1" t="inlineStr">
        <is>
          <r>
            <t xml:space="preserve">57021</t>
          </r>
        </is>
      </c>
      <c r="E864" s="3" t="str">
        <f>D864&amp;A864</f>
        <v>5702170846001BR</v>
      </c>
      <c r="F864" s="3">
        <v>24</v>
      </c>
      <c r="G864" s="3">
        <v>24.0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45735</v>
      </c>
      <c r="C865" s="1" t="inlineStr">
        <is>
          <r>
            <t xml:space="preserve">6719</t>
          </r>
        </is>
      </c>
      <c r="D865" s="1" t="inlineStr">
        <is>
          <r>
            <t xml:space="preserve">57034</t>
          </r>
        </is>
      </c>
      <c r="E865" s="3" t="str">
        <f>D865&amp;A865</f>
        <v>5703470846001BR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45735</v>
      </c>
      <c r="C866" s="1" t="inlineStr">
        <is>
          <r>
            <t xml:space="preserve">6857</t>
          </r>
        </is>
      </c>
      <c r="D866" s="1" t="inlineStr">
        <is>
          <r>
            <t xml:space="preserve">57017</t>
          </r>
        </is>
      </c>
      <c r="E866" s="3" t="str">
        <f>D866&amp;A866</f>
        <v>5701770846001BR</v>
      </c>
      <c r="F866" s="3">
        <v>24</v>
      </c>
      <c r="G866" s="3">
        <v>24.0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45735</v>
      </c>
      <c r="C867" s="1" t="inlineStr">
        <is>
          <r>
            <t xml:space="preserve">7044</t>
          </r>
        </is>
      </c>
      <c r="D867" s="1" t="inlineStr">
        <is>
          <r>
            <t xml:space="preserve">56986</t>
          </r>
        </is>
      </c>
      <c r="E867" s="3" t="str">
        <f>D867&amp;A867</f>
        <v>5698670846001BR</v>
      </c>
      <c r="F867" s="3">
        <v>48</v>
      </c>
      <c r="G867" s="3">
        <v>48.0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45735</v>
      </c>
      <c r="C868" s="1" t="inlineStr">
        <is>
          <r>
            <t xml:space="preserve">7164</t>
          </r>
        </is>
      </c>
      <c r="D868" s="1" t="inlineStr">
        <is>
          <r>
            <t xml:space="preserve">57003</t>
          </r>
        </is>
      </c>
      <c r="E868" s="3" t="str">
        <f>D868&amp;A868</f>
        <v>5700370846001BR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45735</v>
      </c>
      <c r="C869" s="1" t="inlineStr">
        <is>
          <r>
            <t xml:space="preserve">7461</t>
          </r>
        </is>
      </c>
      <c r="D869" s="1" t="inlineStr">
        <is>
          <r>
            <t xml:space="preserve">1078910</t>
          </r>
        </is>
      </c>
      <c r="E869" s="3" t="str">
        <f>D869&amp;A869</f>
        <v>107891070846001BR</v>
      </c>
      <c r="F869" s="3">
        <v>24</v>
      </c>
      <c r="G869" s="3">
        <v>24.0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45735</v>
      </c>
      <c r="C870" s="1" t="inlineStr">
        <is>
          <r>
            <t xml:space="preserve">7563</t>
          </r>
        </is>
      </c>
      <c r="D870" s="1" t="inlineStr">
        <is>
          <r>
            <t xml:space="preserve">56937</t>
          </r>
        </is>
      </c>
      <c r="E870" s="3" t="str">
        <f>D870&amp;A870</f>
        <v>5693770846001BR</v>
      </c>
      <c r="F870" s="3">
        <v>72</v>
      </c>
      <c r="G870" s="3">
        <v>72.0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45736</v>
      </c>
      <c r="C871" s="1" t="inlineStr">
        <is>
          <r>
            <t xml:space="preserve">153</t>
          </r>
        </is>
      </c>
      <c r="D871" s="1" t="inlineStr">
        <is>
          <r>
            <t xml:space="preserve">57048</t>
          </r>
        </is>
      </c>
      <c r="E871" s="3" t="str">
        <f>D871&amp;A871</f>
        <v>5704870846001BR</v>
      </c>
      <c r="F871" s="3">
        <v>24</v>
      </c>
      <c r="G871" s="3">
        <v>24.0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45736</v>
      </c>
      <c r="C872" s="1" t="inlineStr">
        <is>
          <r>
            <t xml:space="preserve">754</t>
          </r>
        </is>
      </c>
      <c r="D872" s="1" t="inlineStr">
        <is>
          <r>
            <t xml:space="preserve">57101</t>
          </r>
        </is>
      </c>
      <c r="E872" s="3" t="str">
        <f>D872&amp;A872</f>
        <v>5710170846001BR</v>
      </c>
      <c r="F872" s="3">
        <v>48</v>
      </c>
      <c r="G872" s="3">
        <v>48.0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45736</v>
      </c>
      <c r="C873" s="1" t="inlineStr">
        <is>
          <r>
            <t xml:space="preserve">755</t>
          </r>
        </is>
      </c>
      <c r="D873" s="1" t="inlineStr">
        <is>
          <r>
            <t xml:space="preserve">57056</t>
          </r>
        </is>
      </c>
      <c r="E873" s="3" t="str">
        <f>D873&amp;A873</f>
        <v>5705670846001BR</v>
      </c>
      <c r="F873" s="3">
        <v>120</v>
      </c>
      <c r="G873" s="3">
        <v>120.0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45736</v>
      </c>
      <c r="C874" s="1" t="inlineStr">
        <is>
          <r>
            <t xml:space="preserve">769</t>
          </r>
        </is>
      </c>
      <c r="D874" s="1" t="inlineStr">
        <is>
          <r>
            <t xml:space="preserve">57092</t>
          </r>
        </is>
      </c>
      <c r="E874" s="3" t="str">
        <f>D874&amp;A874</f>
        <v>5709270846001BR</v>
      </c>
      <c r="F874" s="3">
        <v>96</v>
      </c>
      <c r="G874" s="3">
        <v>96.0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45736</v>
      </c>
      <c r="C875" s="1" t="inlineStr">
        <is>
          <r>
            <t xml:space="preserve">975</t>
          </r>
        </is>
      </c>
      <c r="D875" s="1" t="inlineStr">
        <is>
          <r>
            <t xml:space="preserve">57142</t>
          </r>
        </is>
      </c>
      <c r="E875" s="3" t="str">
        <f>D875&amp;A875</f>
        <v>5714270846001BR</v>
      </c>
      <c r="F875" s="3">
        <v>120</v>
      </c>
      <c r="G875" s="3">
        <v>120.0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45736</v>
      </c>
      <c r="C876" s="1" t="inlineStr">
        <is>
          <r>
            <t xml:space="preserve">1202</t>
          </r>
        </is>
      </c>
      <c r="D876" s="1" t="inlineStr">
        <is>
          <r>
            <t xml:space="preserve">57113</t>
          </r>
        </is>
      </c>
      <c r="E876" s="3" t="str">
        <f>D876&amp;A876</f>
        <v>5711370846001BR</v>
      </c>
      <c r="F876" s="3">
        <v>48</v>
      </c>
      <c r="G876" s="3">
        <v>48.0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45736</v>
      </c>
      <c r="C877" s="1" t="inlineStr">
        <is>
          <r>
            <t xml:space="preserve">1553</t>
          </r>
        </is>
      </c>
      <c r="D877" s="1" t="inlineStr">
        <is>
          <r>
            <t xml:space="preserve">57071</t>
          </r>
        </is>
      </c>
      <c r="E877" s="3" t="str">
        <f>D877&amp;A877</f>
        <v>5707170846001BR</v>
      </c>
      <c r="F877" s="3">
        <v>48</v>
      </c>
      <c r="G877" s="3">
        <v>48.0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45736</v>
      </c>
      <c r="C878" s="1" t="inlineStr">
        <is>
          <r>
            <t xml:space="preserve">1614</t>
          </r>
        </is>
      </c>
      <c r="D878" s="1" t="inlineStr">
        <is>
          <r>
            <t xml:space="preserve">1079333</t>
          </r>
        </is>
      </c>
      <c r="E878" s="3" t="str">
        <f>D878&amp;A878</f>
        <v>107933370846001BR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45736</v>
      </c>
      <c r="C879" s="1" t="inlineStr">
        <is>
          <r>
            <t xml:space="preserve">1629</t>
          </r>
        </is>
      </c>
      <c r="D879" s="1" t="inlineStr">
        <is>
          <r>
            <t xml:space="preserve">57016</t>
          </r>
        </is>
      </c>
      <c r="E879" s="3" t="str">
        <f>D879&amp;A879</f>
        <v>5701670846001BR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45736</v>
      </c>
      <c r="C880" s="1" t="inlineStr">
        <is>
          <r>
            <t xml:space="preserve">1713</t>
          </r>
        </is>
      </c>
      <c r="D880" s="1" t="inlineStr">
        <is>
          <r>
            <t xml:space="preserve">1079242</t>
          </r>
        </is>
      </c>
      <c r="E880" s="3" t="str">
        <f>D880&amp;A880</f>
        <v>107924270846001BR</v>
      </c>
      <c r="F880" s="3">
        <v>192</v>
      </c>
      <c r="G880" s="3">
        <v>192.0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45736</v>
      </c>
      <c r="C881" s="1" t="inlineStr">
        <is>
          <r>
            <t xml:space="preserve">1921</t>
          </r>
        </is>
      </c>
      <c r="D881" s="1" t="inlineStr">
        <is>
          <r>
            <t xml:space="preserve">56925</t>
          </r>
        </is>
      </c>
      <c r="E881" s="3" t="str">
        <f>D881&amp;A881</f>
        <v>5692570846001BR</v>
      </c>
      <c r="F881" s="3">
        <v>24</v>
      </c>
      <c r="G881" s="3">
        <v>24.0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45736</v>
      </c>
      <c r="C882" s="1" t="inlineStr">
        <is>
          <r>
            <t xml:space="preserve">2242</t>
          </r>
        </is>
      </c>
      <c r="D882" s="1" t="inlineStr">
        <is>
          <r>
            <t xml:space="preserve">57042</t>
          </r>
        </is>
      </c>
      <c r="E882" s="3" t="str">
        <f>D882&amp;A882</f>
        <v>5704270846001BR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45736</v>
      </c>
      <c r="C883" s="1" t="inlineStr">
        <is>
          <r>
            <t xml:space="preserve">3605</t>
          </r>
        </is>
      </c>
      <c r="D883" s="1" t="inlineStr">
        <is>
          <r>
            <t xml:space="preserve">57055</t>
          </r>
        </is>
      </c>
      <c r="E883" s="3" t="str">
        <f>D883&amp;A883</f>
        <v>5705570846001BR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45736</v>
      </c>
      <c r="C884" s="1" t="inlineStr">
        <is>
          <r>
            <t xml:space="preserve">4051</t>
          </r>
        </is>
      </c>
      <c r="D884" s="1" t="inlineStr">
        <is>
          <r>
            <t xml:space="preserve">57085</t>
          </r>
        </is>
      </c>
      <c r="E884" s="3" t="str">
        <f>D884&amp;A884</f>
        <v>5708570846001BR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45736</v>
      </c>
      <c r="C885" s="1" t="inlineStr">
        <is>
          <r>
            <t xml:space="preserve">4071</t>
          </r>
        </is>
      </c>
      <c r="D885" s="1" t="inlineStr">
        <is>
          <r>
            <t xml:space="preserve">57024</t>
          </r>
        </is>
      </c>
      <c r="E885" s="3" t="str">
        <f>D885&amp;A885</f>
        <v>5702470846001BR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45736</v>
      </c>
      <c r="C886" s="1" t="inlineStr">
        <is>
          <r>
            <t xml:space="preserve">4399</t>
          </r>
        </is>
      </c>
      <c r="D886" s="1" t="inlineStr">
        <is>
          <r>
            <t xml:space="preserve">DEV1078399</t>
          </r>
        </is>
      </c>
      <c r="E886" s="3" t="str">
        <f>D886&amp;A886</f>
        <v>DEV107839970846001BR</v>
      </c>
      <c r="F886" s="3">
        <v>-8</v>
      </c>
      <c r="G886" s="3">
        <v>-8.0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45736</v>
      </c>
      <c r="C887" s="1" t="inlineStr">
        <is>
          <r>
            <t xml:space="preserve">5533</t>
          </r>
        </is>
      </c>
      <c r="D887" s="1" t="inlineStr">
        <is>
          <r>
            <t xml:space="preserve">57020</t>
          </r>
        </is>
      </c>
      <c r="E887" s="3" t="str">
        <f>D887&amp;A887</f>
        <v>5702070846001BR</v>
      </c>
      <c r="F887" s="3">
        <v>36</v>
      </c>
      <c r="G887" s="3">
        <v>36.0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45736</v>
      </c>
      <c r="C888" s="1" t="inlineStr">
        <is>
          <r>
            <t xml:space="preserve">6205</t>
          </r>
        </is>
      </c>
      <c r="D888" s="1" t="inlineStr">
        <is>
          <r>
            <t xml:space="preserve">57012</t>
          </r>
        </is>
      </c>
      <c r="E888" s="3" t="str">
        <f>D888&amp;A888</f>
        <v>5701270846001BR</v>
      </c>
      <c r="F888" s="3">
        <v>8</v>
      </c>
      <c r="G888" s="3">
        <v>8.0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45736</v>
      </c>
      <c r="C889" s="1" t="inlineStr">
        <is>
          <r>
            <t xml:space="preserve">6573</t>
          </r>
        </is>
      </c>
      <c r="D889" s="1" t="inlineStr">
        <is>
          <r>
            <t xml:space="preserve">57102</t>
          </r>
        </is>
      </c>
      <c r="E889" s="3" t="str">
        <f>D889&amp;A889</f>
        <v>5710270846001BR</v>
      </c>
      <c r="F889" s="3">
        <v>48</v>
      </c>
      <c r="G889" s="3">
        <v>48.0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45736</v>
      </c>
      <c r="C890" s="1" t="inlineStr">
        <is>
          <r>
            <t xml:space="preserve">7163</t>
          </r>
        </is>
      </c>
      <c r="D890" s="1" t="inlineStr">
        <is>
          <r>
            <t xml:space="preserve">57052</t>
          </r>
        </is>
      </c>
      <c r="E890" s="3" t="str">
        <f>D890&amp;A890</f>
        <v>5705270846001BR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45736</v>
      </c>
      <c r="C891" s="1" t="inlineStr">
        <is>
          <r>
            <t xml:space="preserve">7626</t>
          </r>
        </is>
      </c>
      <c r="D891" s="1" t="inlineStr">
        <is>
          <r>
            <t xml:space="preserve">1079293</t>
          </r>
        </is>
      </c>
      <c r="E891" s="3" t="str">
        <f>D891&amp;A891</f>
        <v>107929370846001BR</v>
      </c>
      <c r="F891" s="3">
        <v>72</v>
      </c>
      <c r="G891" s="3">
        <v>72.0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45736</v>
      </c>
      <c r="C892" s="1" t="inlineStr">
        <is>
          <r>
            <t xml:space="preserve">8029</t>
          </r>
        </is>
      </c>
      <c r="D892" s="1" t="inlineStr">
        <is>
          <r>
            <t xml:space="preserve">1079167</t>
          </r>
        </is>
      </c>
      <c r="E892" s="3" t="str">
        <f>D892&amp;A892</f>
        <v>107916770846001BR</v>
      </c>
      <c r="F892" s="3">
        <v>32</v>
      </c>
      <c r="G892" s="3">
        <v>32.0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45736</v>
      </c>
      <c r="C893" s="1" t="inlineStr">
        <is>
          <r>
            <t xml:space="preserve">8216</t>
          </r>
        </is>
      </c>
      <c r="D893" s="1" t="inlineStr">
        <is>
          <r>
            <t xml:space="preserve">57044</t>
          </r>
        </is>
      </c>
      <c r="E893" s="3" t="str">
        <f>D893&amp;A893</f>
        <v>5704470846001BR</v>
      </c>
      <c r="F893" s="3">
        <v>12</v>
      </c>
      <c r="G893" s="3">
        <v>12.0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45736</v>
      </c>
      <c r="C894" s="1" t="inlineStr">
        <is>
          <r>
            <t xml:space="preserve">8687</t>
          </r>
        </is>
      </c>
      <c r="D894" s="1" t="inlineStr">
        <is>
          <r>
            <t xml:space="preserve">57096</t>
          </r>
        </is>
      </c>
      <c r="E894" s="3" t="str">
        <f>D894&amp;A894</f>
        <v>5709670846001BR</v>
      </c>
      <c r="F894" s="3">
        <v>12</v>
      </c>
      <c r="G894" s="3">
        <v>12.0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45737</v>
      </c>
      <c r="C895" s="1" t="inlineStr">
        <is>
          <r>
            <t xml:space="preserve">64</t>
          </r>
        </is>
      </c>
      <c r="D895" s="1" t="inlineStr">
        <is>
          <r>
            <t xml:space="preserve">57066</t>
          </r>
        </is>
      </c>
      <c r="E895" s="3" t="str">
        <f>D895&amp;A895</f>
        <v>5706670846001BR</v>
      </c>
      <c r="F895" s="3">
        <v>24</v>
      </c>
      <c r="G895" s="3">
        <v>24.0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45737</v>
      </c>
      <c r="C896" s="1" t="inlineStr">
        <is>
          <r>
            <t xml:space="preserve">585</t>
          </r>
        </is>
      </c>
      <c r="D896" s="1" t="inlineStr">
        <is>
          <r>
            <t xml:space="preserve">57195</t>
          </r>
        </is>
      </c>
      <c r="E896" s="3" t="str">
        <f>D896&amp;A896</f>
        <v>5719570846001BR</v>
      </c>
      <c r="F896" s="3">
        <v>48</v>
      </c>
      <c r="G896" s="3">
        <v>48.0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45737</v>
      </c>
      <c r="C897" s="1" t="inlineStr">
        <is>
          <r>
            <t xml:space="preserve">662</t>
          </r>
        </is>
      </c>
      <c r="D897" s="1" t="inlineStr">
        <is>
          <r>
            <t xml:space="preserve">1079404</t>
          </r>
        </is>
      </c>
      <c r="E897" s="3" t="str">
        <f>D897&amp;A897</f>
        <v>107940470846001BR</v>
      </c>
      <c r="F897" s="3">
        <v>24</v>
      </c>
      <c r="G897" s="3">
        <v>24.0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45737</v>
      </c>
      <c r="C898" s="1" t="inlineStr">
        <is>
          <r>
            <t xml:space="preserve">757</t>
          </r>
        </is>
      </c>
      <c r="D898" s="1" t="inlineStr">
        <is>
          <r>
            <t xml:space="preserve">57070</t>
          </r>
        </is>
      </c>
      <c r="E898" s="3" t="str">
        <f>D898&amp;A898</f>
        <v>5707070846001BR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45737</v>
      </c>
      <c r="C899" s="1" t="inlineStr">
        <is>
          <r>
            <t xml:space="preserve">909</t>
          </r>
        </is>
      </c>
      <c r="D899" s="1" t="inlineStr">
        <is>
          <r>
            <t xml:space="preserve">57207</t>
          </r>
        </is>
      </c>
      <c r="E899" s="3" t="str">
        <f>D899&amp;A899</f>
        <v>5720770846001BR</v>
      </c>
      <c r="F899" s="3">
        <v>44</v>
      </c>
      <c r="G899" s="3">
        <v>44.0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45737</v>
      </c>
      <c r="C900" s="1" t="inlineStr">
        <is>
          <r>
            <t xml:space="preserve">1063</t>
          </r>
        </is>
      </c>
      <c r="D900" s="1" t="inlineStr">
        <is>
          <r>
            <t xml:space="preserve">57183</t>
          </r>
        </is>
      </c>
      <c r="E900" s="3" t="str">
        <f>D900&amp;A900</f>
        <v>5718370846001BR</v>
      </c>
      <c r="F900" s="3">
        <v>96</v>
      </c>
      <c r="G900" s="3">
        <v>96.0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45737</v>
      </c>
      <c r="C901" s="1" t="inlineStr">
        <is>
          <r>
            <t xml:space="preserve">1201</t>
          </r>
        </is>
      </c>
      <c r="D901" s="1" t="inlineStr">
        <is>
          <r>
            <t xml:space="preserve">57184</t>
          </r>
        </is>
      </c>
      <c r="E901" s="3" t="str">
        <f>D901&amp;A901</f>
        <v>5718470846001BR</v>
      </c>
      <c r="F901" s="3">
        <v>72</v>
      </c>
      <c r="G901" s="3">
        <v>72.0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45737</v>
      </c>
      <c r="C902" s="1" t="inlineStr">
        <is>
          <r>
            <t xml:space="preserve">1228</t>
          </r>
        </is>
      </c>
      <c r="D902" s="1" t="inlineStr">
        <is>
          <r>
            <t xml:space="preserve">57000</t>
          </r>
        </is>
      </c>
      <c r="E902" s="3" t="str">
        <f>D902&amp;A902</f>
        <v>5700070846001BR</v>
      </c>
      <c r="F902" s="3">
        <v>24</v>
      </c>
      <c r="G902" s="3">
        <v>24.0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45737</v>
      </c>
      <c r="C903" s="1" t="inlineStr">
        <is>
          <r>
            <t xml:space="preserve">1441</t>
          </r>
        </is>
      </c>
      <c r="D903" s="1" t="inlineStr">
        <is>
          <r>
            <t xml:space="preserve">57150</t>
          </r>
        </is>
      </c>
      <c r="E903" s="3" t="str">
        <f>D903&amp;A903</f>
        <v>5715070846001BR</v>
      </c>
      <c r="F903" s="3">
        <v>24</v>
      </c>
      <c r="G903" s="3">
        <v>24.0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45737</v>
      </c>
      <c r="C904" s="1" t="inlineStr">
        <is>
          <r>
            <t xml:space="preserve">1778</t>
          </r>
        </is>
      </c>
      <c r="D904" s="1" t="inlineStr">
        <is>
          <r>
            <t xml:space="preserve">57162</t>
          </r>
        </is>
      </c>
      <c r="E904" s="3" t="str">
        <f>D904&amp;A904</f>
        <v>5716270846001BR</v>
      </c>
      <c r="F904" s="3">
        <v>24</v>
      </c>
      <c r="G904" s="3">
        <v>24.0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45737</v>
      </c>
      <c r="C905" s="1" t="inlineStr">
        <is>
          <r>
            <t xml:space="preserve">2147</t>
          </r>
        </is>
      </c>
      <c r="D905" s="1" t="inlineStr">
        <is>
          <r>
            <t xml:space="preserve">57132</t>
          </r>
        </is>
      </c>
      <c r="E905" s="3" t="str">
        <f>D905&amp;A905</f>
        <v>5713270846001BR</v>
      </c>
      <c r="F905" s="3">
        <v>24</v>
      </c>
      <c r="G905" s="3">
        <v>24.0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45737</v>
      </c>
      <c r="C906" s="1" t="inlineStr">
        <is>
          <r>
            <t xml:space="preserve">2454</t>
          </r>
        </is>
      </c>
      <c r="D906" s="1" t="inlineStr">
        <is>
          <r>
            <t xml:space="preserve">DEV1076192</t>
          </r>
        </is>
      </c>
      <c r="E906" s="3" t="str">
        <f>D906&amp;A906</f>
        <v>DEV107619270846001BR</v>
      </c>
      <c r="F906" s="3">
        <v>-12</v>
      </c>
      <c r="G906" s="3">
        <v>-12.0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45737</v>
      </c>
      <c r="C907" s="1" t="inlineStr">
        <is>
          <r>
            <t xml:space="preserve">2590</t>
          </r>
        </is>
      </c>
      <c r="D907" s="1" t="inlineStr">
        <is>
          <r>
            <t xml:space="preserve">57075</t>
          </r>
        </is>
      </c>
      <c r="E907" s="3" t="str">
        <f>D907&amp;A907</f>
        <v>5707570846001BR</v>
      </c>
      <c r="F907" s="3">
        <v>48</v>
      </c>
      <c r="G907" s="3">
        <v>48.0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45737</v>
      </c>
      <c r="C908" s="1" t="inlineStr">
        <is>
          <r>
            <t xml:space="preserve">2598</t>
          </r>
        </is>
      </c>
      <c r="D908" s="1" t="inlineStr">
        <is>
          <r>
            <t xml:space="preserve">57168</t>
          </r>
        </is>
      </c>
      <c r="E908" s="3" t="str">
        <f>D908&amp;A908</f>
        <v>5716870846001BR</v>
      </c>
      <c r="F908" s="3">
        <v>24</v>
      </c>
      <c r="G908" s="3">
        <v>24.0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45737</v>
      </c>
      <c r="C909" s="1" t="inlineStr">
        <is>
          <r>
            <t xml:space="preserve">3666</t>
          </r>
        </is>
      </c>
      <c r="D909" s="1" t="inlineStr">
        <is>
          <r>
            <t xml:space="preserve">57149</t>
          </r>
        </is>
      </c>
      <c r="E909" s="3" t="str">
        <f>D909&amp;A909</f>
        <v>5714970846001BR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45737</v>
      </c>
      <c r="C910" s="1" t="inlineStr">
        <is>
          <r>
            <t xml:space="preserve">3853</t>
          </r>
        </is>
      </c>
      <c r="D910" s="1" t="inlineStr">
        <is>
          <r>
            <t xml:space="preserve">57121</t>
          </r>
        </is>
      </c>
      <c r="E910" s="3" t="str">
        <f>D910&amp;A910</f>
        <v>5712170846001BR</v>
      </c>
      <c r="F910" s="3">
        <v>24</v>
      </c>
      <c r="G910" s="3">
        <v>24.0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45737</v>
      </c>
      <c r="C911" s="1" t="inlineStr">
        <is>
          <r>
            <t xml:space="preserve">3883</t>
          </r>
        </is>
      </c>
      <c r="D911" s="1" t="inlineStr">
        <is>
          <r>
            <t xml:space="preserve">1079387</t>
          </r>
        </is>
      </c>
      <c r="E911" s="3" t="str">
        <f>D911&amp;A911</f>
        <v>107938770846001BR</v>
      </c>
      <c r="F911" s="3">
        <v>48</v>
      </c>
      <c r="G911" s="3">
        <v>48.0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45737</v>
      </c>
      <c r="C912" s="1" t="inlineStr">
        <is>
          <r>
            <t xml:space="preserve">4072</t>
          </r>
        </is>
      </c>
      <c r="D912" s="1" t="inlineStr">
        <is>
          <r>
            <t xml:space="preserve">57163</t>
          </r>
        </is>
      </c>
      <c r="E912" s="3" t="str">
        <f>D912&amp;A912</f>
        <v>5716370846001BR</v>
      </c>
      <c r="F912" s="3">
        <v>12</v>
      </c>
      <c r="G912" s="3">
        <v>12.0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45737</v>
      </c>
      <c r="C913" s="1" t="inlineStr">
        <is>
          <r>
            <t xml:space="preserve">4075</t>
          </r>
        </is>
      </c>
      <c r="D913" s="1" t="inlineStr">
        <is>
          <r>
            <t xml:space="preserve">57165</t>
          </r>
        </is>
      </c>
      <c r="E913" s="3" t="str">
        <f>D913&amp;A913</f>
        <v>5716570846001BR</v>
      </c>
      <c r="F913" s="3">
        <v>24</v>
      </c>
      <c r="G913" s="3">
        <v>24.0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45737</v>
      </c>
      <c r="C914" s="1" t="inlineStr">
        <is>
          <r>
            <t xml:space="preserve">4666</t>
          </r>
        </is>
      </c>
      <c r="D914" s="1" t="inlineStr">
        <is>
          <r>
            <t xml:space="preserve">DEV1075014</t>
          </r>
        </is>
      </c>
      <c r="E914" s="3" t="str">
        <f>D914&amp;A914</f>
        <v>DEV107501470846001BR</v>
      </c>
      <c r="F914" s="3">
        <v>-72</v>
      </c>
      <c r="G914" s="3">
        <v>-72.0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45737</v>
      </c>
      <c r="C915" s="1" t="inlineStr">
        <is>
          <r>
            <t xml:space="preserve">4947</t>
          </r>
        </is>
      </c>
      <c r="D915" s="1" t="inlineStr">
        <is>
          <r>
            <t xml:space="preserve">57190</t>
          </r>
        </is>
      </c>
      <c r="E915" s="3" t="str">
        <f>D915&amp;A915</f>
        <v>5719070846001BR</v>
      </c>
      <c r="F915" s="3">
        <v>48</v>
      </c>
      <c r="G915" s="3">
        <v>48.0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45737</v>
      </c>
      <c r="C916" s="1" t="inlineStr">
        <is>
          <r>
            <t xml:space="preserve">5013</t>
          </r>
        </is>
      </c>
      <c r="D916" s="1" t="inlineStr">
        <is>
          <r>
            <t xml:space="preserve">DEV1078087</t>
          </r>
        </is>
      </c>
      <c r="E916" s="3" t="str">
        <f>D916&amp;A916</f>
        <v>DEV107808770846001BR</v>
      </c>
      <c r="F916" s="3">
        <v>-12</v>
      </c>
      <c r="G916" s="3">
        <v>-12.0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45737</v>
      </c>
      <c r="C917" s="1" t="inlineStr">
        <is>
          <r>
            <t xml:space="preserve">5242</t>
          </r>
        </is>
      </c>
      <c r="D917" s="1" t="inlineStr">
        <is>
          <r>
            <t xml:space="preserve">DEV1077692</t>
          </r>
        </is>
      </c>
      <c r="E917" s="3" t="str">
        <f>D917&amp;A917</f>
        <v>DEV107769270846001BR</v>
      </c>
      <c r="F917" s="3">
        <v>-24</v>
      </c>
      <c r="G917" s="3">
        <v>-24.0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45737</v>
      </c>
      <c r="C918" s="1" t="inlineStr">
        <is>
          <r>
            <t xml:space="preserve">5278</t>
          </r>
        </is>
      </c>
      <c r="D918" s="1" t="inlineStr">
        <is>
          <r>
            <t xml:space="preserve">57155</t>
          </r>
        </is>
      </c>
      <c r="E918" s="3" t="str">
        <f>D918&amp;A918</f>
        <v>5715570846001BR</v>
      </c>
      <c r="F918" s="3">
        <v>72</v>
      </c>
      <c r="G918" s="3">
        <v>72.0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45737</v>
      </c>
      <c r="C919" s="1" t="inlineStr">
        <is>
          <r>
            <t xml:space="preserve">5536</t>
          </r>
        </is>
      </c>
      <c r="D919" s="1" t="inlineStr">
        <is>
          <r>
            <t xml:space="preserve">57039</t>
          </r>
        </is>
      </c>
      <c r="E919" s="3" t="str">
        <f>D919&amp;A919</f>
        <v>5703970846001BR</v>
      </c>
      <c r="F919" s="3">
        <v>48</v>
      </c>
      <c r="G919" s="3">
        <v>48.0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45737</v>
      </c>
      <c r="C920" s="1" t="inlineStr">
        <is>
          <r>
            <t xml:space="preserve">5563</t>
          </r>
        </is>
      </c>
      <c r="D920" s="1" t="inlineStr">
        <is>
          <r>
            <t xml:space="preserve">57152</t>
          </r>
        </is>
      </c>
      <c r="E920" s="3" t="str">
        <f>D920&amp;A920</f>
        <v>5715270846001BR</v>
      </c>
      <c r="F920" s="3">
        <v>48</v>
      </c>
      <c r="G920" s="3">
        <v>48.0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45737</v>
      </c>
      <c r="C921" s="1" t="inlineStr">
        <is>
          <r>
            <t xml:space="preserve">5894</t>
          </r>
        </is>
      </c>
      <c r="D921" s="1" t="inlineStr">
        <is>
          <r>
            <t xml:space="preserve">1079481</t>
          </r>
        </is>
      </c>
      <c r="E921" s="3" t="str">
        <f>D921&amp;A921</f>
        <v>107948170846001BR</v>
      </c>
      <c r="F921" s="3">
        <v>48</v>
      </c>
      <c r="G921" s="3">
        <v>48.0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45737</v>
      </c>
      <c r="C922" s="1" t="inlineStr">
        <is>
          <r>
            <t xml:space="preserve">6671</t>
          </r>
        </is>
      </c>
      <c r="D922" s="1" t="inlineStr">
        <is>
          <r>
            <t xml:space="preserve">DEV1075200</t>
          </r>
        </is>
      </c>
      <c r="E922" s="3" t="str">
        <f>D922&amp;A922</f>
        <v>DEV107520070846001BR</v>
      </c>
      <c r="F922" s="3">
        <v>-12</v>
      </c>
      <c r="G922" s="3">
        <v>-12.0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45737</v>
      </c>
      <c r="C923" s="1" t="inlineStr">
        <is>
          <r>
            <t xml:space="preserve">6752</t>
          </r>
        </is>
      </c>
      <c r="D923" s="1" t="inlineStr">
        <is>
          <r>
            <t xml:space="preserve">57170</t>
          </r>
        </is>
      </c>
      <c r="E923" s="3" t="str">
        <f>D923&amp;A923</f>
        <v>5717070846001BR</v>
      </c>
      <c r="F923" s="3">
        <v>24</v>
      </c>
      <c r="G923" s="3">
        <v>24.0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45737</v>
      </c>
      <c r="C924" s="1" t="inlineStr">
        <is>
          <r>
            <t xml:space="preserve">6960</t>
          </r>
        </is>
      </c>
      <c r="D924" s="1" t="inlineStr">
        <is>
          <r>
            <t xml:space="preserve">57069</t>
          </r>
        </is>
      </c>
      <c r="E924" s="3" t="str">
        <f>D924&amp;A924</f>
        <v>5706970846001BR</v>
      </c>
      <c r="F924" s="3">
        <v>24</v>
      </c>
      <c r="G924" s="3">
        <v>24.0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45737</v>
      </c>
      <c r="C925" s="1" t="inlineStr">
        <is>
          <r>
            <t xml:space="preserve">6972</t>
          </r>
        </is>
      </c>
      <c r="D925" s="1" t="inlineStr">
        <is>
          <r>
            <t xml:space="preserve">57064</t>
          </r>
        </is>
      </c>
      <c r="E925" s="3" t="str">
        <f>D925&amp;A925</f>
        <v>5706470846001BR</v>
      </c>
      <c r="F925" s="3">
        <v>24</v>
      </c>
      <c r="G925" s="3">
        <v>24.0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45737</v>
      </c>
      <c r="C926" s="1" t="inlineStr">
        <is>
          <r>
            <t xml:space="preserve">7159</t>
          </r>
        </is>
      </c>
      <c r="D926" s="1" t="inlineStr">
        <is>
          <r>
            <t xml:space="preserve">DEV1076721</t>
          </r>
        </is>
      </c>
      <c r="E926" s="3" t="str">
        <f>D926&amp;A926</f>
        <v>DEV107672170846001BR</v>
      </c>
      <c r="F926" s="3">
        <v>-60</v>
      </c>
      <c r="G926" s="3">
        <v>-60.0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45737</v>
      </c>
      <c r="C927" s="1" t="inlineStr">
        <is>
          <r>
            <t xml:space="preserve">7167</t>
          </r>
        </is>
      </c>
      <c r="D927" s="1" t="inlineStr">
        <is>
          <r>
            <t xml:space="preserve">1079351</t>
          </r>
        </is>
      </c>
      <c r="E927" s="3" t="str">
        <f>D927&amp;A927</f>
        <v>107935170846001BR</v>
      </c>
      <c r="F927" s="3">
        <v>8</v>
      </c>
      <c r="G927" s="3">
        <v>8.0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45737</v>
      </c>
      <c r="C928" s="1" t="inlineStr">
        <is>
          <r>
            <t xml:space="preserve">7181</t>
          </r>
        </is>
      </c>
      <c r="D928" s="1" t="inlineStr">
        <is>
          <r>
            <t xml:space="preserve">57133</t>
          </r>
        </is>
      </c>
      <c r="E928" s="3" t="str">
        <f>D928&amp;A928</f>
        <v>5713370846001BR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45737</v>
      </c>
      <c r="C929" s="1" t="inlineStr">
        <is>
          <r>
            <t xml:space="preserve">7274</t>
          </r>
        </is>
      </c>
      <c r="D929" s="1" t="inlineStr">
        <is>
          <r>
            <t xml:space="preserve">57166</t>
          </r>
        </is>
      </c>
      <c r="E929" s="3" t="str">
        <f>D929&amp;A929</f>
        <v>5716670846001BR</v>
      </c>
      <c r="F929" s="3">
        <v>8</v>
      </c>
      <c r="G929" s="3">
        <v>8.0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45737</v>
      </c>
      <c r="C930" s="1" t="inlineStr">
        <is>
          <r>
            <t xml:space="preserve">7353</t>
          </r>
        </is>
      </c>
      <c r="D930" s="1" t="inlineStr">
        <is>
          <r>
            <t xml:space="preserve">DEV1076121</t>
          </r>
        </is>
      </c>
      <c r="E930" s="3" t="str">
        <f>D930&amp;A930</f>
        <v>DEV107612170846001BR</v>
      </c>
      <c r="F930" s="3">
        <v>-24</v>
      </c>
      <c r="G930" s="3">
        <v>-24.0</v>
      </c>
      <c r="H930" s="3">
        <f>G930-F930</f>
        <v>0</v>
      </c>
      <c r="I930" s="1" t="inlineStr">
        <is>
          <r>
            <t xml:space="preserve">B2B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45737</v>
      </c>
      <c r="C931" s="1" t="inlineStr">
        <is>
          <r>
            <t xml:space="preserve">7369</t>
          </r>
        </is>
      </c>
      <c r="D931" s="1" t="inlineStr">
        <is>
          <r>
            <t xml:space="preserve">1079395</t>
          </r>
        </is>
      </c>
      <c r="E931" s="3" t="str">
        <f>D931&amp;A931</f>
        <v>107939570846001BR</v>
      </c>
      <c r="F931" s="3">
        <v>120</v>
      </c>
      <c r="G931" s="3">
        <v>120.0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45737</v>
      </c>
      <c r="C932" s="1" t="inlineStr">
        <is>
          <r>
            <t xml:space="preserve">7504</t>
          </r>
        </is>
      </c>
      <c r="D932" s="1" t="inlineStr">
        <is>
          <r>
            <t xml:space="preserve">1079357</t>
          </r>
        </is>
      </c>
      <c r="E932" s="3" t="str">
        <f>D932&amp;A932</f>
        <v>107935770846001BR</v>
      </c>
      <c r="F932" s="3">
        <v>44</v>
      </c>
      <c r="G932" s="3">
        <v>44.0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45737</v>
      </c>
      <c r="C933" s="1" t="inlineStr">
        <is>
          <r>
            <t xml:space="preserve">7567</t>
          </r>
        </is>
      </c>
      <c r="D933" s="1" t="inlineStr">
        <is>
          <r>
            <t xml:space="preserve">57118</t>
          </r>
        </is>
      </c>
      <c r="E933" s="3" t="str">
        <f>D933&amp;A933</f>
        <v>5711870846001BR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45737</v>
      </c>
      <c r="C934" s="1" t="inlineStr">
        <is>
          <r>
            <t xml:space="preserve">7590</t>
          </r>
        </is>
      </c>
      <c r="D934" s="1" t="inlineStr">
        <is>
          <r>
            <t xml:space="preserve">57187</t>
          </r>
        </is>
      </c>
      <c r="E934" s="3" t="str">
        <f>D934&amp;A934</f>
        <v>5718770846001BR</v>
      </c>
      <c r="F934" s="3">
        <v>8</v>
      </c>
      <c r="G934" s="3">
        <v>8.0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45737</v>
      </c>
      <c r="C935" s="1" t="inlineStr">
        <is>
          <r>
            <t xml:space="preserve">7844</t>
          </r>
        </is>
      </c>
      <c r="D935" s="1" t="inlineStr">
        <is>
          <r>
            <t xml:space="preserve">57201</t>
          </r>
        </is>
      </c>
      <c r="E935" s="3" t="str">
        <f>D935&amp;A935</f>
        <v>5720170846001BR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45737</v>
      </c>
      <c r="C936" s="1" t="inlineStr">
        <is>
          <r>
            <t xml:space="preserve">7849</t>
          </r>
        </is>
      </c>
      <c r="D936" s="1" t="inlineStr">
        <is>
          <r>
            <t xml:space="preserve">57033</t>
          </r>
        </is>
      </c>
      <c r="E936" s="3" t="str">
        <f>D936&amp;A936</f>
        <v>5703370846001BR</v>
      </c>
      <c r="F936" s="3">
        <v>12</v>
      </c>
      <c r="G936" s="3">
        <v>12.0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45740</v>
      </c>
      <c r="C937" s="1" t="inlineStr">
        <is>
          <r>
            <t xml:space="preserve">503</t>
          </r>
        </is>
      </c>
      <c r="D937" s="1" t="inlineStr">
        <is>
          <r>
            <t xml:space="preserve">1079457</t>
          </r>
        </is>
      </c>
      <c r="E937" s="3" t="str">
        <f>D937&amp;A937</f>
        <v>107945770846001BR</v>
      </c>
      <c r="F937" s="3">
        <v>72</v>
      </c>
      <c r="G937" s="3">
        <v>72.0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45740</v>
      </c>
      <c r="C938" s="1" t="inlineStr">
        <is>
          <r>
            <t xml:space="preserve">584</t>
          </r>
        </is>
      </c>
      <c r="D938" s="1" t="inlineStr">
        <is>
          <r>
            <t xml:space="preserve">57185</t>
          </r>
        </is>
      </c>
      <c r="E938" s="3" t="str">
        <f>D938&amp;A938</f>
        <v>5718570846001BR</v>
      </c>
      <c r="F938" s="3">
        <v>72</v>
      </c>
      <c r="G938" s="3">
        <v>72.0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45740</v>
      </c>
      <c r="C939" s="1" t="inlineStr">
        <is>
          <r>
            <t xml:space="preserve">627</t>
          </r>
        </is>
      </c>
      <c r="D939" s="1" t="inlineStr">
        <is>
          <r>
            <t xml:space="preserve">57226</t>
          </r>
        </is>
      </c>
      <c r="E939" s="3" t="str">
        <f>D939&amp;A939</f>
        <v>5722670846001BR</v>
      </c>
      <c r="F939" s="3">
        <v>72</v>
      </c>
      <c r="G939" s="3">
        <v>72.0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45740</v>
      </c>
      <c r="C940" s="1" t="inlineStr">
        <is>
          <r>
            <t xml:space="preserve">713</t>
          </r>
        </is>
      </c>
      <c r="D940" s="1" t="inlineStr">
        <is>
          <r>
            <t xml:space="preserve">1079456</t>
          </r>
        </is>
      </c>
      <c r="E940" s="3" t="str">
        <f>D940&amp;A940</f>
        <v>107945670846001BR</v>
      </c>
      <c r="F940" s="3">
        <v>168</v>
      </c>
      <c r="G940" s="3">
        <v>168.0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45740</v>
      </c>
      <c r="C941" s="1" t="inlineStr">
        <is>
          <r>
            <t xml:space="preserve">1062</t>
          </r>
        </is>
      </c>
      <c r="D941" s="1" t="inlineStr">
        <is>
          <r>
            <t xml:space="preserve">57209</t>
          </r>
        </is>
      </c>
      <c r="E941" s="3" t="str">
        <f>D941&amp;A941</f>
        <v>5720970846001BR</v>
      </c>
      <c r="F941" s="3">
        <v>24</v>
      </c>
      <c r="G941" s="3">
        <v>24.0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45740</v>
      </c>
      <c r="C942" s="1" t="inlineStr">
        <is>
          <r>
            <t xml:space="preserve">1180</t>
          </r>
        </is>
      </c>
      <c r="D942" s="1" t="inlineStr">
        <is>
          <r>
            <t xml:space="preserve">57077</t>
          </r>
        </is>
      </c>
      <c r="E942" s="3" t="str">
        <f>D942&amp;A942</f>
        <v>5707770846001BR</v>
      </c>
      <c r="F942" s="3">
        <v>36</v>
      </c>
      <c r="G942" s="3">
        <v>36.0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45740</v>
      </c>
      <c r="C943" s="1" t="inlineStr">
        <is>
          <r>
            <t xml:space="preserve">1814</t>
          </r>
        </is>
      </c>
      <c r="D943" s="1" t="inlineStr">
        <is>
          <r>
            <t xml:space="preserve">57265</t>
          </r>
        </is>
      </c>
      <c r="E943" s="3" t="str">
        <f>D943&amp;A943</f>
        <v>5726570846001BR</v>
      </c>
      <c r="F943" s="3">
        <v>24</v>
      </c>
      <c r="G943" s="3">
        <v>24.0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45740</v>
      </c>
      <c r="C944" s="1" t="inlineStr">
        <is>
          <r>
            <t xml:space="preserve">2486</t>
          </r>
        </is>
      </c>
      <c r="D944" s="1" t="inlineStr">
        <is>
          <r>
            <t xml:space="preserve">1079458</t>
          </r>
        </is>
      </c>
      <c r="E944" s="3" t="str">
        <f>D944&amp;A944</f>
        <v>107945870846001BR</v>
      </c>
      <c r="F944" s="3">
        <v>48</v>
      </c>
      <c r="G944" s="3">
        <v>48.0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45740</v>
      </c>
      <c r="C945" s="1" t="inlineStr">
        <is>
          <r>
            <t xml:space="preserve">3319</t>
          </r>
        </is>
      </c>
      <c r="D945" s="1" t="inlineStr">
        <is>
          <r>
            <t xml:space="preserve">57266</t>
          </r>
        </is>
      </c>
      <c r="E945" s="3" t="str">
        <f>D945&amp;A945</f>
        <v>5726670846001BR</v>
      </c>
      <c r="F945" s="3">
        <v>72</v>
      </c>
      <c r="G945" s="3">
        <v>72.0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45740</v>
      </c>
      <c r="C946" s="1" t="inlineStr">
        <is>
          <r>
            <t xml:space="preserve">3691</t>
          </r>
        </is>
      </c>
      <c r="D946" s="1" t="inlineStr">
        <is>
          <r>
            <t xml:space="preserve">57233</t>
          </r>
        </is>
      </c>
      <c r="E946" s="3" t="str">
        <f>D946&amp;A946</f>
        <v>5723370846001BR</v>
      </c>
      <c r="F946" s="3">
        <v>24</v>
      </c>
      <c r="G946" s="3">
        <v>24.0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45740</v>
      </c>
      <c r="C947" s="1" t="inlineStr">
        <is>
          <r>
            <t xml:space="preserve">3700</t>
          </r>
        </is>
      </c>
      <c r="D947" s="1" t="inlineStr">
        <is>
          <r>
            <t xml:space="preserve">57208</t>
          </r>
        </is>
      </c>
      <c r="E947" s="3" t="str">
        <f>D947&amp;A947</f>
        <v>5720870846001BR</v>
      </c>
      <c r="F947" s="3">
        <v>32</v>
      </c>
      <c r="G947" s="3">
        <v>32.0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45740</v>
      </c>
      <c r="C948" s="1" t="inlineStr">
        <is>
          <r>
            <t xml:space="preserve">4300</t>
          </r>
        </is>
      </c>
      <c r="D948" s="1" t="inlineStr">
        <is>
          <r>
            <t xml:space="preserve">57076</t>
          </r>
        </is>
      </c>
      <c r="E948" s="3" t="str">
        <f>D948&amp;A948</f>
        <v>5707670846001BR</v>
      </c>
      <c r="F948" s="3">
        <v>72</v>
      </c>
      <c r="G948" s="3">
        <v>72.0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45740</v>
      </c>
      <c r="C949" s="1" t="inlineStr">
        <is>
          <r>
            <t xml:space="preserve">4784</t>
          </r>
        </is>
      </c>
      <c r="D949" s="1" t="inlineStr">
        <is>
          <r>
            <t xml:space="preserve">57210</t>
          </r>
        </is>
      </c>
      <c r="E949" s="3" t="str">
        <f>D949&amp;A949</f>
        <v>5721070846001BR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45740</v>
      </c>
      <c r="C950" s="1" t="inlineStr">
        <is>
          <r>
            <t xml:space="preserve">5285</t>
          </r>
        </is>
      </c>
      <c r="D950" s="1" t="inlineStr">
        <is>
          <r>
            <t xml:space="preserve">1079452</t>
          </r>
        </is>
      </c>
      <c r="E950" s="3" t="str">
        <f>D950&amp;A950</f>
        <v>107945270846001BR</v>
      </c>
      <c r="F950" s="3">
        <v>1200</v>
      </c>
      <c r="G950" s="3">
        <v>1200.0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45740</v>
      </c>
      <c r="C951" s="1" t="inlineStr">
        <is>
          <r>
            <t xml:space="preserve">5410</t>
          </r>
        </is>
      </c>
      <c r="D951" s="1" t="inlineStr">
        <is>
          <r>
            <t xml:space="preserve">57238</t>
          </r>
        </is>
      </c>
      <c r="E951" s="3" t="str">
        <f>D951&amp;A951</f>
        <v>5723870846001BR</v>
      </c>
      <c r="F951" s="3">
        <v>72</v>
      </c>
      <c r="G951" s="3">
        <v>72.0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45740</v>
      </c>
      <c r="C952" s="1" t="inlineStr">
        <is>
          <r>
            <t xml:space="preserve">5838</t>
          </r>
        </is>
      </c>
      <c r="D952" s="1" t="inlineStr">
        <is>
          <r>
            <t xml:space="preserve">57224</t>
          </r>
        </is>
      </c>
      <c r="E952" s="3" t="str">
        <f>D952&amp;A952</f>
        <v>5722470846001BR</v>
      </c>
      <c r="F952" s="3">
        <v>120</v>
      </c>
      <c r="G952" s="3">
        <v>120.0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45740</v>
      </c>
      <c r="C953" s="1" t="inlineStr">
        <is>
          <r>
            <t xml:space="preserve">5893</t>
          </r>
        </is>
      </c>
      <c r="D953" s="1" t="inlineStr">
        <is>
          <r>
            <t xml:space="preserve">1079470</t>
          </r>
        </is>
      </c>
      <c r="E953" s="3" t="str">
        <f>D953&amp;A953</f>
        <v>107947070846001BR</v>
      </c>
      <c r="F953" s="3">
        <v>96</v>
      </c>
      <c r="G953" s="3">
        <v>96.0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45740</v>
      </c>
      <c r="C954" s="1" t="inlineStr">
        <is>
          <r>
            <t xml:space="preserve">5893</t>
          </r>
        </is>
      </c>
      <c r="D954" s="1" t="inlineStr">
        <is>
          <r>
            <t xml:space="preserve">1079478</t>
          </r>
        </is>
      </c>
      <c r="E954" s="3" t="str">
        <f>D954&amp;A954</f>
        <v>107947870846001BR</v>
      </c>
      <c r="F954" s="3">
        <v>48</v>
      </c>
      <c r="G954" s="3">
        <v>48.0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45740</v>
      </c>
      <c r="C955" s="1" t="inlineStr">
        <is>
          <r>
            <t xml:space="preserve">6121</t>
          </r>
        </is>
      </c>
      <c r="D955" s="1" t="inlineStr">
        <is>
          <r>
            <t xml:space="preserve">57220</t>
          </r>
        </is>
      </c>
      <c r="E955" s="3" t="str">
        <f>D955&amp;A955</f>
        <v>5722070846001BR</v>
      </c>
      <c r="F955" s="3">
        <v>72</v>
      </c>
      <c r="G955" s="3">
        <v>72.0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45740</v>
      </c>
      <c r="C956" s="1" t="inlineStr">
        <is>
          <r>
            <t xml:space="preserve">6184</t>
          </r>
        </is>
      </c>
      <c r="D956" s="1" t="inlineStr">
        <is>
          <r>
            <t xml:space="preserve">1079474</t>
          </r>
        </is>
      </c>
      <c r="E956" s="3" t="str">
        <f>D956&amp;A956</f>
        <v>107947470846001BR</v>
      </c>
      <c r="F956" s="3">
        <v>12</v>
      </c>
      <c r="G956" s="3">
        <v>12.0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45740</v>
      </c>
      <c r="C957" s="1" t="inlineStr">
        <is>
          <r>
            <t xml:space="preserve">6643</t>
          </r>
        </is>
      </c>
      <c r="D957" s="1" t="inlineStr">
        <is>
          <r>
            <t xml:space="preserve">1079394</t>
          </r>
        </is>
      </c>
      <c r="E957" s="3" t="str">
        <f>D957&amp;A957</f>
        <v>107939470846001BR</v>
      </c>
      <c r="F957" s="3">
        <v>12</v>
      </c>
      <c r="G957" s="3">
        <v>12.0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45740</v>
      </c>
      <c r="C958" s="1" t="inlineStr">
        <is>
          <r>
            <t xml:space="preserve">7125</t>
          </r>
        </is>
      </c>
      <c r="D958" s="1" t="inlineStr">
        <is>
          <r>
            <t xml:space="preserve">57234</t>
          </r>
        </is>
      </c>
      <c r="E958" s="3" t="str">
        <f>D958&amp;A958</f>
        <v>5723470846001BR</v>
      </c>
      <c r="F958" s="3">
        <v>24</v>
      </c>
      <c r="G958" s="3">
        <v>24.0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45740</v>
      </c>
      <c r="C959" s="1" t="inlineStr">
        <is>
          <r>
            <t xml:space="preserve">7218</t>
          </r>
        </is>
      </c>
      <c r="D959" s="1" t="inlineStr">
        <is>
          <r>
            <t xml:space="preserve">57047</t>
          </r>
        </is>
      </c>
      <c r="E959" s="3" t="str">
        <f>D959&amp;A959</f>
        <v>5704770846001BR</v>
      </c>
      <c r="F959" s="3">
        <v>48</v>
      </c>
      <c r="G959" s="3">
        <v>48.0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45740</v>
      </c>
      <c r="C960" s="1" t="inlineStr">
        <is>
          <r>
            <t xml:space="preserve">7486</t>
          </r>
        </is>
      </c>
      <c r="D960" s="1" t="inlineStr">
        <is>
          <r>
            <t xml:space="preserve">57046</t>
          </r>
        </is>
      </c>
      <c r="E960" s="3" t="str">
        <f>D960&amp;A960</f>
        <v>5704670846001BR</v>
      </c>
      <c r="F960" s="3">
        <v>12</v>
      </c>
      <c r="G960" s="3">
        <v>12.0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45740</v>
      </c>
      <c r="C961" s="1" t="inlineStr">
        <is>
          <r>
            <t xml:space="preserve">8002</t>
          </r>
        </is>
      </c>
      <c r="D961" s="1" t="inlineStr">
        <is>
          <r>
            <t xml:space="preserve">57218</t>
          </r>
        </is>
      </c>
      <c r="E961" s="3" t="str">
        <f>D961&amp;A961</f>
        <v>5721870846001BR</v>
      </c>
      <c r="F961" s="3">
        <v>20</v>
      </c>
      <c r="G961" s="3">
        <v>20.0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45740</v>
      </c>
      <c r="C962" s="1" t="inlineStr">
        <is>
          <r>
            <t xml:space="preserve">8099</t>
          </r>
        </is>
      </c>
      <c r="D962" s="1" t="inlineStr">
        <is>
          <r>
            <t xml:space="preserve">57164</t>
          </r>
        </is>
      </c>
      <c r="E962" s="3" t="str">
        <f>D962&amp;A962</f>
        <v>5716470846001BR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45740</v>
      </c>
      <c r="C963" s="1" t="inlineStr">
        <is>
          <r>
            <t xml:space="preserve">8167</t>
          </r>
        </is>
      </c>
      <c r="D963" s="1" t="inlineStr">
        <is>
          <r>
            <t xml:space="preserve">57229</t>
          </r>
        </is>
      </c>
      <c r="E963" s="3" t="str">
        <f>D963&amp;A963</f>
        <v>5722970846001BR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45740</v>
      </c>
      <c r="C964" s="1" t="inlineStr">
        <is>
          <r>
            <t xml:space="preserve">8697</t>
          </r>
        </is>
      </c>
      <c r="D964" s="1" t="inlineStr">
        <is>
          <r>
            <t xml:space="preserve">57200</t>
          </r>
        </is>
      </c>
      <c r="E964" s="3" t="str">
        <f>D964&amp;A964</f>
        <v>5720070846001BR</v>
      </c>
      <c r="F964" s="3">
        <v>48</v>
      </c>
      <c r="G964" s="3">
        <v>48.0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45741</v>
      </c>
      <c r="C965" s="1" t="inlineStr">
        <is>
          <r>
            <t xml:space="preserve">356</t>
          </r>
        </is>
      </c>
      <c r="D965" s="1" t="inlineStr">
        <is>
          <r>
            <t xml:space="preserve">57206</t>
          </r>
        </is>
      </c>
      <c r="E965" s="3" t="str">
        <f>D965&amp;A965</f>
        <v>5720670846001BR</v>
      </c>
      <c r="F965" s="3">
        <v>8</v>
      </c>
      <c r="G965" s="3">
        <v>8.0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45741</v>
      </c>
      <c r="C966" s="1" t="inlineStr">
        <is>
          <r>
            <t xml:space="preserve">623</t>
          </r>
        </is>
      </c>
      <c r="D966" s="1" t="inlineStr">
        <is>
          <r>
            <t xml:space="preserve">57257</t>
          </r>
        </is>
      </c>
      <c r="E966" s="3" t="str">
        <f>D966&amp;A966</f>
        <v>5725770846001BR</v>
      </c>
      <c r="F966" s="3">
        <v>48</v>
      </c>
      <c r="G966" s="3">
        <v>48.0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45741</v>
      </c>
      <c r="C967" s="1" t="inlineStr">
        <is>
          <r>
            <t xml:space="preserve">634</t>
          </r>
        </is>
      </c>
      <c r="D967" s="1" t="inlineStr">
        <is>
          <r>
            <t xml:space="preserve">57307</t>
          </r>
        </is>
      </c>
      <c r="E967" s="3" t="str">
        <f>D967&amp;A967</f>
        <v>5730770846001BR</v>
      </c>
      <c r="F967" s="3">
        <v>24</v>
      </c>
      <c r="G967" s="3">
        <v>24.0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45741</v>
      </c>
      <c r="C968" s="1" t="inlineStr">
        <is>
          <r>
            <t xml:space="preserve">792</t>
          </r>
        </is>
      </c>
      <c r="D968" s="1" t="inlineStr">
        <is>
          <r>
            <t xml:space="preserve">57356</t>
          </r>
        </is>
      </c>
      <c r="E968" s="3" t="str">
        <f>D968&amp;A968</f>
        <v>5735670846001BR</v>
      </c>
      <c r="F968" s="3">
        <v>96</v>
      </c>
      <c r="G968" s="3">
        <v>96.0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45741</v>
      </c>
      <c r="C969" s="1" t="inlineStr">
        <is>
          <r>
            <t xml:space="preserve">795</t>
          </r>
        </is>
      </c>
      <c r="D969" s="1" t="inlineStr">
        <is>
          <r>
            <t xml:space="preserve">57316</t>
          </r>
        </is>
      </c>
      <c r="E969" s="3" t="str">
        <f>D969&amp;A969</f>
        <v>5731670846001BR</v>
      </c>
      <c r="F969" s="3">
        <v>24</v>
      </c>
      <c r="G969" s="3">
        <v>24.0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45741</v>
      </c>
      <c r="C970" s="1" t="inlineStr">
        <is>
          <r>
            <t xml:space="preserve">925</t>
          </r>
        </is>
      </c>
      <c r="D970" s="1" t="inlineStr">
        <is>
          <r>
            <t xml:space="preserve">57365</t>
          </r>
        </is>
      </c>
      <c r="E970" s="3" t="str">
        <f>D970&amp;A970</f>
        <v>5736570846001BR</v>
      </c>
      <c r="F970" s="3">
        <v>72</v>
      </c>
      <c r="G970" s="3">
        <v>72.0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45741</v>
      </c>
      <c r="C971" s="1" t="inlineStr">
        <is>
          <r>
            <t xml:space="preserve">927</t>
          </r>
        </is>
      </c>
      <c r="D971" s="1" t="inlineStr">
        <is>
          <r>
            <t xml:space="preserve">57360</t>
          </r>
        </is>
      </c>
      <c r="E971" s="3" t="str">
        <f>D971&amp;A971</f>
        <v>5736070846001BR</v>
      </c>
      <c r="F971" s="3">
        <v>24</v>
      </c>
      <c r="G971" s="3">
        <v>24.0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45741</v>
      </c>
      <c r="C972" s="1" t="inlineStr">
        <is>
          <r>
            <t xml:space="preserve">1051</t>
          </r>
        </is>
      </c>
      <c r="D972" s="1" t="inlineStr">
        <is>
          <r>
            <t xml:space="preserve">57293</t>
          </r>
        </is>
      </c>
      <c r="E972" s="3" t="str">
        <f>D972&amp;A972</f>
        <v>5729370846001BR</v>
      </c>
      <c r="F972" s="3">
        <v>24</v>
      </c>
      <c r="G972" s="3">
        <v>24.0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45741</v>
      </c>
      <c r="C973" s="1" t="inlineStr">
        <is>
          <r>
            <t xml:space="preserve">1060</t>
          </r>
        </is>
      </c>
      <c r="D973" s="1" t="inlineStr">
        <is>
          <r>
            <t xml:space="preserve">57368</t>
          </r>
        </is>
      </c>
      <c r="E973" s="3" t="str">
        <f>D973&amp;A973</f>
        <v>5736870846001BR</v>
      </c>
      <c r="F973" s="3">
        <v>72</v>
      </c>
      <c r="G973" s="3">
        <v>72.0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45741</v>
      </c>
      <c r="C974" s="1" t="inlineStr">
        <is>
          <r>
            <t xml:space="preserve">1101</t>
          </r>
        </is>
      </c>
      <c r="D974" s="1" t="inlineStr">
        <is>
          <r>
            <t xml:space="preserve">57262</t>
          </r>
        </is>
      </c>
      <c r="E974" s="3" t="str">
        <f>D974&amp;A974</f>
        <v>5726270846001BR</v>
      </c>
      <c r="F974" s="3">
        <v>12</v>
      </c>
      <c r="G974" s="3">
        <v>12.0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45741</v>
      </c>
      <c r="C975" s="1" t="inlineStr">
        <is>
          <r>
            <t xml:space="preserve">1223</t>
          </r>
        </is>
      </c>
      <c r="D975" s="1" t="inlineStr">
        <is>
          <r>
            <t xml:space="preserve">57258</t>
          </r>
        </is>
      </c>
      <c r="E975" s="3" t="str">
        <f>D975&amp;A975</f>
        <v>5725870846001BR</v>
      </c>
      <c r="F975" s="3">
        <v>72</v>
      </c>
      <c r="G975" s="3">
        <v>72.0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45741</v>
      </c>
      <c r="C976" s="1" t="inlineStr">
        <is>
          <r>
            <t xml:space="preserve">2330</t>
          </r>
        </is>
      </c>
      <c r="D976" s="1" t="inlineStr">
        <is>
          <r>
            <t xml:space="preserve">57302</t>
          </r>
        </is>
      </c>
      <c r="E976" s="3" t="str">
        <f>D976&amp;A976</f>
        <v>5730270846001BR</v>
      </c>
      <c r="F976" s="3">
        <v>24</v>
      </c>
      <c r="G976" s="3">
        <v>24.0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45741</v>
      </c>
      <c r="C977" s="1" t="inlineStr">
        <is>
          <r>
            <t xml:space="preserve">2340</t>
          </r>
        </is>
      </c>
      <c r="D977" s="1" t="inlineStr">
        <is>
          <r>
            <t xml:space="preserve">57372</t>
          </r>
        </is>
      </c>
      <c r="E977" s="3" t="str">
        <f>D977&amp;A977</f>
        <v>5737270846001BR</v>
      </c>
      <c r="F977" s="3">
        <v>24</v>
      </c>
      <c r="G977" s="3">
        <v>24.0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45741</v>
      </c>
      <c r="C978" s="1" t="inlineStr">
        <is>
          <r>
            <t xml:space="preserve">2341</t>
          </r>
        </is>
      </c>
      <c r="D978" s="1" t="inlineStr">
        <is>
          <r>
            <t xml:space="preserve">57300</t>
          </r>
        </is>
      </c>
      <c r="E978" s="3" t="str">
        <f>D978&amp;A978</f>
        <v>5730070846001BR</v>
      </c>
      <c r="F978" s="3">
        <v>96</v>
      </c>
      <c r="G978" s="3">
        <v>96.0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45741</v>
      </c>
      <c r="C979" s="1" t="inlineStr">
        <is>
          <r>
            <t xml:space="preserve">2404</t>
          </r>
        </is>
      </c>
      <c r="D979" s="1" t="inlineStr">
        <is>
          <r>
            <t xml:space="preserve">1079718</t>
          </r>
        </is>
      </c>
      <c r="E979" s="3" t="str">
        <f>D979&amp;A979</f>
        <v>107971870846001BR</v>
      </c>
      <c r="F979" s="3">
        <v>20</v>
      </c>
      <c r="G979" s="3">
        <v>20.0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45741</v>
      </c>
      <c r="C980" s="1" t="inlineStr">
        <is>
          <r>
            <t xml:space="preserve">2498</t>
          </r>
        </is>
      </c>
      <c r="D980" s="1" t="inlineStr">
        <is>
          <r>
            <t xml:space="preserve">57313</t>
          </r>
        </is>
      </c>
      <c r="E980" s="3" t="str">
        <f>D980&amp;A980</f>
        <v>5731370846001BR</v>
      </c>
      <c r="F980" s="3">
        <v>48</v>
      </c>
      <c r="G980" s="3">
        <v>48.0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45741</v>
      </c>
      <c r="C981" s="1" t="inlineStr">
        <is>
          <r>
            <t xml:space="preserve">2578</t>
          </r>
        </is>
      </c>
      <c r="D981" s="1" t="inlineStr">
        <is>
          <r>
            <t xml:space="preserve">57343</t>
          </r>
        </is>
      </c>
      <c r="E981" s="3" t="str">
        <f>D981&amp;A981</f>
        <v>5734370846001BR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B2B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45741</v>
      </c>
      <c r="C982" s="1" t="inlineStr">
        <is>
          <r>
            <t xml:space="preserve">3413</t>
          </r>
        </is>
      </c>
      <c r="D982" s="1" t="inlineStr">
        <is>
          <r>
            <t xml:space="preserve">57292</t>
          </r>
        </is>
      </c>
      <c r="E982" s="3" t="str">
        <f>D982&amp;A982</f>
        <v>5729270846001BR</v>
      </c>
      <c r="F982" s="3">
        <v>48</v>
      </c>
      <c r="G982" s="3">
        <v>48.0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45741</v>
      </c>
      <c r="C983" s="1" t="inlineStr">
        <is>
          <r>
            <t xml:space="preserve">3581</t>
          </r>
        </is>
      </c>
      <c r="D983" s="1" t="inlineStr">
        <is>
          <r>
            <t xml:space="preserve">57282</t>
          </r>
        </is>
      </c>
      <c r="E983" s="3" t="str">
        <f>D983&amp;A983</f>
        <v>5728270846001BR</v>
      </c>
      <c r="F983" s="3">
        <v>24</v>
      </c>
      <c r="G983" s="3">
        <v>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45741</v>
      </c>
      <c r="C984" s="1" t="inlineStr">
        <is>
          <r>
            <t xml:space="preserve">3585</t>
          </r>
        </is>
      </c>
      <c r="D984" s="1" t="inlineStr">
        <is>
          <r>
            <t xml:space="preserve">57361</t>
          </r>
        </is>
      </c>
      <c r="E984" s="3" t="str">
        <f>D984&amp;A984</f>
        <v>5736170846001BR</v>
      </c>
      <c r="F984" s="3">
        <v>120</v>
      </c>
      <c r="G984" s="3">
        <v>120.0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45741</v>
      </c>
      <c r="C985" s="1" t="inlineStr">
        <is>
          <r>
            <t xml:space="preserve">4421</t>
          </r>
        </is>
      </c>
      <c r="D985" s="1" t="inlineStr">
        <is>
          <r>
            <t xml:space="preserve">57294</t>
          </r>
        </is>
      </c>
      <c r="E985" s="3" t="str">
        <f>D985&amp;A985</f>
        <v>5729470846001BR</v>
      </c>
      <c r="F985" s="3">
        <v>48</v>
      </c>
      <c r="G985" s="3">
        <v>48.0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45741</v>
      </c>
      <c r="C986" s="1" t="inlineStr">
        <is>
          <r>
            <t xml:space="preserve">4675</t>
          </r>
        </is>
      </c>
      <c r="D986" s="1" t="inlineStr">
        <is>
          <r>
            <t xml:space="preserve">57274</t>
          </r>
        </is>
      </c>
      <c r="E986" s="3" t="str">
        <f>D986&amp;A986</f>
        <v>5727470846001BR</v>
      </c>
      <c r="F986" s="3">
        <v>24</v>
      </c>
      <c r="G986" s="3">
        <v>24.0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45741</v>
      </c>
      <c r="C987" s="1" t="inlineStr">
        <is>
          <r>
            <t xml:space="preserve">4884</t>
          </r>
        </is>
      </c>
      <c r="D987" s="1" t="inlineStr">
        <is>
          <r>
            <t xml:space="preserve">57370</t>
          </r>
        </is>
      </c>
      <c r="E987" s="3" t="str">
        <f>D987&amp;A987</f>
        <v>5737070846001BR</v>
      </c>
      <c r="F987" s="3">
        <v>24</v>
      </c>
      <c r="G987" s="3">
        <v>24.0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70846001BR</t>
          </r>
        </is>
      </c>
      <c r="B988" s="2">
        <v>45741</v>
      </c>
      <c r="C988" s="1" t="inlineStr">
        <is>
          <r>
            <t xml:space="preserve">5178</t>
          </r>
        </is>
      </c>
      <c r="D988" s="1" t="inlineStr">
        <is>
          <r>
            <t xml:space="preserve">57341</t>
          </r>
        </is>
      </c>
      <c r="E988" s="3" t="str">
        <f>D988&amp;A988</f>
        <v>5734170846001BR</v>
      </c>
      <c r="F988" s="3">
        <v>24</v>
      </c>
      <c r="G988" s="3">
        <v>24.0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70846001BR</t>
          </r>
        </is>
      </c>
      <c r="B989" s="2">
        <v>45741</v>
      </c>
      <c r="C989" s="1" t="inlineStr">
        <is>
          <r>
            <t xml:space="preserve">5349</t>
          </r>
        </is>
      </c>
      <c r="D989" s="1" t="inlineStr">
        <is>
          <r>
            <t xml:space="preserve">57261</t>
          </r>
        </is>
      </c>
      <c r="E989" s="3" t="str">
        <f>D989&amp;A989</f>
        <v>5726170846001BR</v>
      </c>
      <c r="F989" s="3">
        <v>12</v>
      </c>
      <c r="G989" s="3">
        <v>12.0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70846001BR</t>
          </r>
        </is>
      </c>
      <c r="B990" s="2">
        <v>45741</v>
      </c>
      <c r="C990" s="1" t="inlineStr">
        <is>
          <r>
            <t xml:space="preserve">5452</t>
          </r>
        </is>
      </c>
      <c r="D990" s="1" t="inlineStr">
        <is>
          <r>
            <t xml:space="preserve">57323</t>
          </r>
        </is>
      </c>
      <c r="E990" s="3" t="str">
        <f>D990&amp;A990</f>
        <v>5732370846001BR</v>
      </c>
      <c r="F990" s="3">
        <v>24</v>
      </c>
      <c r="G990" s="3">
        <v>24.0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70846001BR</t>
          </r>
        </is>
      </c>
      <c r="B991" s="2">
        <v>45741</v>
      </c>
      <c r="C991" s="1" t="inlineStr">
        <is>
          <r>
            <t xml:space="preserve">5551</t>
          </r>
        </is>
      </c>
      <c r="D991" s="1" t="inlineStr">
        <is>
          <r>
            <t xml:space="preserve">57280</t>
          </r>
        </is>
      </c>
      <c r="E991" s="3" t="str">
        <f>D991&amp;A991</f>
        <v>5728070846001BR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70846001BR</t>
          </r>
        </is>
      </c>
      <c r="B992" s="2">
        <v>45741</v>
      </c>
      <c r="C992" s="1" t="inlineStr">
        <is>
          <r>
            <t xml:space="preserve">5895</t>
          </r>
        </is>
      </c>
      <c r="D992" s="1" t="inlineStr">
        <is>
          <r>
            <t xml:space="preserve">1079727</t>
          </r>
        </is>
      </c>
      <c r="E992" s="3" t="str">
        <f>D992&amp;A992</f>
        <v>107972770846001BR</v>
      </c>
      <c r="F992" s="3">
        <v>72</v>
      </c>
      <c r="G992" s="3">
        <v>72.0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70846001BR</t>
          </r>
        </is>
      </c>
      <c r="B993" s="2">
        <v>45741</v>
      </c>
      <c r="C993" s="1" t="inlineStr">
        <is>
          <r>
            <t xml:space="preserve">5988</t>
          </r>
        </is>
      </c>
      <c r="D993" s="1" t="inlineStr">
        <is>
          <r>
            <t xml:space="preserve">57298</t>
          </r>
        </is>
      </c>
      <c r="E993" s="3" t="str">
        <f>D993&amp;A993</f>
        <v>5729870846001BR</v>
      </c>
      <c r="F993" s="3">
        <v>48</v>
      </c>
      <c r="G993" s="3">
        <v>48.0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70846001BR</t>
          </r>
        </is>
      </c>
      <c r="B994" s="2">
        <v>45741</v>
      </c>
      <c r="C994" s="1" t="inlineStr">
        <is>
          <r>
            <t xml:space="preserve">6023</t>
          </r>
        </is>
      </c>
      <c r="D994" s="1" t="inlineStr">
        <is>
          <r>
            <t xml:space="preserve">1079673</t>
          </r>
        </is>
      </c>
      <c r="E994" s="3" t="str">
        <f>D994&amp;A994</f>
        <v>107967370846001BR</v>
      </c>
      <c r="F994" s="3">
        <v>48</v>
      </c>
      <c r="G994" s="3">
        <v>48.0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70846001BR</t>
          </r>
        </is>
      </c>
      <c r="B995" s="2">
        <v>45741</v>
      </c>
      <c r="C995" s="1" t="inlineStr">
        <is>
          <r>
            <t xml:space="preserve">6192</t>
          </r>
        </is>
      </c>
      <c r="D995" s="1" t="inlineStr">
        <is>
          <r>
            <t xml:space="preserve">1079616</t>
          </r>
        </is>
      </c>
      <c r="E995" s="3" t="str">
        <f>D995&amp;A995</f>
        <v>107961670846001BR</v>
      </c>
      <c r="F995" s="3">
        <v>24</v>
      </c>
      <c r="G995" s="3">
        <v>24.0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70846001BR</t>
          </r>
        </is>
      </c>
      <c r="B996" s="2">
        <v>45741</v>
      </c>
      <c r="C996" s="1" t="inlineStr">
        <is>
          <r>
            <t xml:space="preserve">6358</t>
          </r>
        </is>
      </c>
      <c r="D996" s="1" t="inlineStr">
        <is>
          <r>
            <t xml:space="preserve">1079561</t>
          </r>
        </is>
      </c>
      <c r="E996" s="3" t="str">
        <f>D996&amp;A996</f>
        <v>107956170846001BR</v>
      </c>
      <c r="F996" s="3">
        <v>48</v>
      </c>
      <c r="G996" s="3">
        <v>48.0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70846001BR</t>
          </r>
        </is>
      </c>
      <c r="B997" s="2">
        <v>45741</v>
      </c>
      <c r="C997" s="1" t="inlineStr">
        <is>
          <r>
            <t xml:space="preserve">6448</t>
          </r>
        </is>
      </c>
      <c r="D997" s="1" t="inlineStr">
        <is>
          <r>
            <t xml:space="preserve">57203</t>
          </r>
        </is>
      </c>
      <c r="E997" s="3" t="str">
        <f>D997&amp;A997</f>
        <v>5720370846001BR</v>
      </c>
      <c r="F997" s="3">
        <v>68</v>
      </c>
      <c r="G997" s="3">
        <v>68.0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70846001BR</t>
          </r>
        </is>
      </c>
      <c r="B998" s="2">
        <v>45741</v>
      </c>
      <c r="C998" s="1" t="inlineStr">
        <is>
          <r>
            <t xml:space="preserve">6701</t>
          </r>
        </is>
      </c>
      <c r="D998" s="1" t="inlineStr">
        <is>
          <r>
            <t xml:space="preserve">1079587</t>
          </r>
        </is>
      </c>
      <c r="E998" s="3" t="str">
        <f>D998&amp;A998</f>
        <v>107958770846001BR</v>
      </c>
      <c r="F998" s="3">
        <v>24</v>
      </c>
      <c r="G998" s="3">
        <v>24.0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70846001BR</t>
          </r>
        </is>
      </c>
      <c r="B999" s="2">
        <v>45741</v>
      </c>
      <c r="C999" s="1" t="inlineStr">
        <is>
          <r>
            <t xml:space="preserve">6909</t>
          </r>
        </is>
      </c>
      <c r="D999" s="1" t="inlineStr">
        <is>
          <r>
            <t xml:space="preserve">1079606</t>
          </r>
        </is>
      </c>
      <c r="E999" s="3" t="str">
        <f>D999&amp;A999</f>
        <v>107960670846001BR</v>
      </c>
      <c r="F999" s="3">
        <v>24</v>
      </c>
      <c r="G999" s="3">
        <v>24.0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70846001BR</t>
          </r>
        </is>
      </c>
      <c r="B1000" s="2">
        <v>45741</v>
      </c>
      <c r="C1000" s="1" t="inlineStr">
        <is>
          <r>
            <t xml:space="preserve">7333</t>
          </r>
        </is>
      </c>
      <c r="D1000" s="1" t="inlineStr">
        <is>
          <r>
            <t xml:space="preserve">57324</t>
          </r>
        </is>
      </c>
      <c r="E1000" s="3" t="str">
        <f>D1000&amp;A1000</f>
        <v>5732470846001BR</v>
      </c>
      <c r="F1000" s="3">
        <v>192</v>
      </c>
      <c r="G1000" s="3">
        <v>192.0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70846001BR</t>
          </r>
        </is>
      </c>
      <c r="B1001" s="2">
        <v>45741</v>
      </c>
      <c r="C1001" s="1" t="inlineStr">
        <is>
          <r>
            <t xml:space="preserve">7542</t>
          </r>
        </is>
      </c>
      <c r="D1001" s="1" t="inlineStr">
        <is>
          <r>
            <t xml:space="preserve">57310</t>
          </r>
        </is>
      </c>
      <c r="E1001" s="3" t="str">
        <f>D1001&amp;A1001</f>
        <v>5731070846001BR</v>
      </c>
      <c r="F1001" s="3">
        <v>72</v>
      </c>
      <c r="G1001" s="3">
        <v>72.0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70846001BR</t>
          </r>
        </is>
      </c>
      <c r="B1002" s="2">
        <v>45741</v>
      </c>
      <c r="C1002" s="1" t="inlineStr">
        <is>
          <r>
            <t xml:space="preserve">7884</t>
          </r>
        </is>
      </c>
      <c r="D1002" s="1" t="inlineStr">
        <is>
          <r>
            <t xml:space="preserve">DEV1078053</t>
          </r>
        </is>
      </c>
      <c r="E1002" s="3" t="str">
        <f>D1002&amp;A1002</f>
        <v>DEV107805370846001BR</v>
      </c>
      <c r="F1002" s="3">
        <v>-12</v>
      </c>
      <c r="G1002" s="3">
        <v>-12.0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70846001BR</t>
          </r>
        </is>
      </c>
      <c r="B1003" s="2">
        <v>45741</v>
      </c>
      <c r="C1003" s="1" t="inlineStr">
        <is>
          <r>
            <t xml:space="preserve">7973</t>
          </r>
        </is>
      </c>
      <c r="D1003" s="1" t="inlineStr">
        <is>
          <r>
            <t xml:space="preserve">57320</t>
          </r>
        </is>
      </c>
      <c r="E1003" s="3" t="str">
        <f>D1003&amp;A1003</f>
        <v>5732070846001BR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70846001BR</t>
          </r>
        </is>
      </c>
      <c r="B1004" s="2">
        <v>45742</v>
      </c>
      <c r="C1004" s="1" t="inlineStr">
        <is>
          <r>
            <t xml:space="preserve">187</t>
          </r>
        </is>
      </c>
      <c r="D1004" s="1" t="inlineStr">
        <is>
          <r>
            <t xml:space="preserve">57382</t>
          </r>
        </is>
      </c>
      <c r="E1004" s="3" t="str">
        <f>D1004&amp;A1004</f>
        <v>5738270846001BR</v>
      </c>
      <c r="F1004" s="3">
        <v>24</v>
      </c>
      <c r="G1004" s="3">
        <v>24.0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70846001BR</t>
          </r>
        </is>
      </c>
      <c r="B1005" s="2">
        <v>45742</v>
      </c>
      <c r="C1005" s="1" t="inlineStr">
        <is>
          <r>
            <t xml:space="preserve">357</t>
          </r>
        </is>
      </c>
      <c r="D1005" s="1" t="inlineStr">
        <is>
          <r>
            <t xml:space="preserve">57406</t>
          </r>
        </is>
      </c>
      <c r="E1005" s="3" t="str">
        <f>D1005&amp;A1005</f>
        <v>5740670846001BR</v>
      </c>
      <c r="F1005" s="3">
        <v>68</v>
      </c>
      <c r="G1005" s="3">
        <v>68.0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70846001BR</t>
          </r>
        </is>
      </c>
      <c r="B1006" s="2">
        <v>45742</v>
      </c>
      <c r="C1006" s="1" t="inlineStr">
        <is>
          <r>
            <t xml:space="preserve">1123</t>
          </r>
        </is>
      </c>
      <c r="D1006" s="1" t="inlineStr">
        <is>
          <r>
            <t xml:space="preserve">57385</t>
          </r>
        </is>
      </c>
      <c r="E1006" s="3" t="str">
        <f>D1006&amp;A1006</f>
        <v>5738570846001BR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70846001BR</t>
          </r>
        </is>
      </c>
      <c r="B1007" s="2">
        <v>45742</v>
      </c>
      <c r="C1007" s="1" t="inlineStr">
        <is>
          <r>
            <t xml:space="preserve">1400</t>
          </r>
        </is>
      </c>
      <c r="D1007" s="1" t="inlineStr">
        <is>
          <r>
            <t xml:space="preserve">57401</t>
          </r>
        </is>
      </c>
      <c r="E1007" s="3" t="str">
        <f>D1007&amp;A1007</f>
        <v>5740170846001BR</v>
      </c>
      <c r="F1007" s="3">
        <v>24</v>
      </c>
      <c r="G1007" s="3">
        <v>24.0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70846001BR</t>
          </r>
        </is>
      </c>
      <c r="B1008" s="2">
        <v>45742</v>
      </c>
      <c r="C1008" s="1" t="inlineStr">
        <is>
          <r>
            <t xml:space="preserve">1546</t>
          </r>
        </is>
      </c>
      <c r="D1008" s="1" t="inlineStr">
        <is>
          <r>
            <t xml:space="preserve">57264</t>
          </r>
        </is>
      </c>
      <c r="E1008" s="3" t="str">
        <f>D1008&amp;A1008</f>
        <v>5726470846001BR</v>
      </c>
      <c r="F1008" s="3">
        <v>72</v>
      </c>
      <c r="G1008" s="3">
        <v>72.0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70846001BR</t>
          </r>
        </is>
      </c>
      <c r="B1009" s="2">
        <v>45742</v>
      </c>
      <c r="C1009" s="1" t="inlineStr">
        <is>
          <r>
            <t xml:space="preserve">1636</t>
          </r>
        </is>
      </c>
      <c r="D1009" s="1" t="inlineStr">
        <is>
          <r>
            <t xml:space="preserve">57369</t>
          </r>
        </is>
      </c>
      <c r="E1009" s="3" t="str">
        <f>D1009&amp;A1009</f>
        <v>5736970846001BR</v>
      </c>
      <c r="F1009" s="3">
        <v>24</v>
      </c>
      <c r="G1009" s="3">
        <v>24.0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70846001BR</t>
          </r>
        </is>
      </c>
      <c r="B1010" s="2">
        <v>45742</v>
      </c>
      <c r="C1010" s="1" t="inlineStr">
        <is>
          <r>
            <t xml:space="preserve">2721</t>
          </r>
        </is>
      </c>
      <c r="D1010" s="1" t="inlineStr">
        <is>
          <r>
            <t xml:space="preserve">57267</t>
          </r>
        </is>
      </c>
      <c r="E1010" s="3" t="str">
        <f>D1010&amp;A1010</f>
        <v>5726770846001BR</v>
      </c>
      <c r="F1010" s="3">
        <v>48</v>
      </c>
      <c r="G1010" s="3">
        <v>48.0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70846001BR</t>
          </r>
        </is>
      </c>
      <c r="B1011" s="2">
        <v>45742</v>
      </c>
      <c r="C1011" s="1" t="inlineStr">
        <is>
          <r>
            <t xml:space="preserve">2903</t>
          </r>
        </is>
      </c>
      <c r="D1011" s="1" t="inlineStr">
        <is>
          <r>
            <t xml:space="preserve">57421</t>
          </r>
        </is>
      </c>
      <c r="E1011" s="3" t="str">
        <f>D1011&amp;A1011</f>
        <v>5742170846001BR</v>
      </c>
      <c r="F1011" s="3">
        <v>24</v>
      </c>
      <c r="G1011" s="3">
        <v>24.0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70846001BR</t>
          </r>
        </is>
      </c>
      <c r="B1012" s="2">
        <v>45742</v>
      </c>
      <c r="C1012" s="1" t="inlineStr">
        <is>
          <r>
            <t xml:space="preserve">3800</t>
          </r>
        </is>
      </c>
      <c r="D1012" s="1" t="inlineStr">
        <is>
          <r>
            <t xml:space="preserve">57414</t>
          </r>
        </is>
      </c>
      <c r="E1012" s="3" t="str">
        <f>D1012&amp;A1012</f>
        <v>5741470846001BR</v>
      </c>
      <c r="F1012" s="3">
        <v>72</v>
      </c>
      <c r="G1012" s="3">
        <v>72.0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70846001BR</t>
          </r>
        </is>
      </c>
      <c r="B1013" s="2">
        <v>45742</v>
      </c>
      <c r="C1013" s="1" t="inlineStr">
        <is>
          <r>
            <t xml:space="preserve">3947</t>
          </r>
        </is>
      </c>
      <c r="D1013" s="1" t="inlineStr">
        <is>
          <r>
            <t xml:space="preserve">57447</t>
          </r>
        </is>
      </c>
      <c r="E1013" s="3" t="str">
        <f>D1013&amp;A1013</f>
        <v>5744770846001BR</v>
      </c>
      <c r="F1013" s="3">
        <v>72</v>
      </c>
      <c r="G1013" s="3">
        <v>72.0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70846001BR</t>
          </r>
        </is>
      </c>
      <c r="B1014" s="2">
        <v>45742</v>
      </c>
      <c r="C1014" s="1" t="inlineStr">
        <is>
          <r>
            <t xml:space="preserve">3964</t>
          </r>
        </is>
      </c>
      <c r="D1014" s="1" t="inlineStr">
        <is>
          <r>
            <t xml:space="preserve">57440</t>
          </r>
        </is>
      </c>
      <c r="E1014" s="3" t="str">
        <f>D1014&amp;A1014</f>
        <v>5744070846001BR</v>
      </c>
      <c r="F1014" s="3">
        <v>36</v>
      </c>
      <c r="G1014" s="3">
        <v>36.0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70846001BR</t>
          </r>
        </is>
      </c>
      <c r="B1015" s="2">
        <v>45742</v>
      </c>
      <c r="C1015" s="1" t="inlineStr">
        <is>
          <r>
            <t xml:space="preserve">4647</t>
          </r>
        </is>
      </c>
      <c r="D1015" s="1" t="inlineStr">
        <is>
          <r>
            <t xml:space="preserve">57402</t>
          </r>
        </is>
      </c>
      <c r="E1015" s="3" t="str">
        <f>D1015&amp;A1015</f>
        <v>5740270846001BR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70846001BR</t>
          </r>
        </is>
      </c>
      <c r="B1016" s="2">
        <v>45742</v>
      </c>
      <c r="C1016" s="1" t="inlineStr">
        <is>
          <r>
            <t xml:space="preserve">4958</t>
          </r>
        </is>
      </c>
      <c r="D1016" s="1" t="inlineStr">
        <is>
          <r>
            <t xml:space="preserve">57439</t>
          </r>
        </is>
      </c>
      <c r="E1016" s="3" t="str">
        <f>D1016&amp;A1016</f>
        <v>5743970846001BR</v>
      </c>
      <c r="F1016" s="3">
        <v>12</v>
      </c>
      <c r="G1016" s="3">
        <v>12.0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70846001BR</t>
          </r>
        </is>
      </c>
      <c r="B1017" s="2">
        <v>45742</v>
      </c>
      <c r="C1017" s="1" t="inlineStr">
        <is>
          <r>
            <t xml:space="preserve">5083</t>
          </r>
        </is>
      </c>
      <c r="D1017" s="1" t="inlineStr">
        <is>
          <r>
            <t xml:space="preserve">57351</t>
          </r>
        </is>
      </c>
      <c r="E1017" s="3" t="str">
        <f>D1017&amp;A1017</f>
        <v>5735170846001BR</v>
      </c>
      <c r="F1017" s="3">
        <v>24</v>
      </c>
      <c r="G1017" s="3">
        <v>24.0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70846001BR</t>
          </r>
        </is>
      </c>
      <c r="B1018" s="2">
        <v>45742</v>
      </c>
      <c r="C1018" s="1" t="inlineStr">
        <is>
          <r>
            <t xml:space="preserve">6373</t>
          </r>
        </is>
      </c>
      <c r="D1018" s="1" t="inlineStr">
        <is>
          <r>
            <t xml:space="preserve">1079745</t>
          </r>
        </is>
      </c>
      <c r="E1018" s="3" t="str">
        <f>D1018&amp;A1018</f>
        <v>107974570846001BR</v>
      </c>
      <c r="F1018" s="3">
        <v>4</v>
      </c>
      <c r="G1018" s="3">
        <v>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70846001BR</t>
          </r>
        </is>
      </c>
      <c r="B1019" s="2">
        <v>45742</v>
      </c>
      <c r="C1019" s="1" t="inlineStr">
        <is>
          <r>
            <t xml:space="preserve">6514</t>
          </r>
        </is>
      </c>
      <c r="D1019" s="1" t="inlineStr">
        <is>
          <r>
            <t xml:space="preserve">57403</t>
          </r>
        </is>
      </c>
      <c r="E1019" s="3" t="str">
        <f>D1019&amp;A1019</f>
        <v>5740370846001BR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70846001BR</t>
          </r>
        </is>
      </c>
      <c r="B1020" s="2">
        <v>45742</v>
      </c>
      <c r="C1020" s="1" t="inlineStr">
        <is>
          <r>
            <t xml:space="preserve">6637</t>
          </r>
        </is>
      </c>
      <c r="D1020" s="1" t="inlineStr">
        <is>
          <r>
            <t xml:space="preserve">57297</t>
          </r>
        </is>
      </c>
      <c r="E1020" s="3" t="str">
        <f>D1020&amp;A1020</f>
        <v>5729770846001BR</v>
      </c>
      <c r="F1020" s="3">
        <v>20</v>
      </c>
      <c r="G1020" s="3">
        <v>20.0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70846001BR</t>
          </r>
        </is>
      </c>
      <c r="B1021" s="2">
        <v>45742</v>
      </c>
      <c r="C1021" s="1" t="inlineStr">
        <is>
          <r>
            <t xml:space="preserve">6807</t>
          </r>
        </is>
      </c>
      <c r="D1021" s="1" t="inlineStr">
        <is>
          <r>
            <t xml:space="preserve">1079731</t>
          </r>
        </is>
      </c>
      <c r="E1021" s="3" t="str">
        <f>D1021&amp;A1021</f>
        <v>107973170846001BR</v>
      </c>
      <c r="F1021" s="3">
        <v>4</v>
      </c>
      <c r="G1021" s="3">
        <v>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70846001BR</t>
          </r>
        </is>
      </c>
      <c r="B1022" s="2">
        <v>45742</v>
      </c>
      <c r="C1022" s="1" t="inlineStr">
        <is>
          <r>
            <t xml:space="preserve">7152</t>
          </r>
        </is>
      </c>
      <c r="D1022" s="1" t="inlineStr">
        <is>
          <r>
            <t xml:space="preserve">57426</t>
          </r>
        </is>
      </c>
      <c r="E1022" s="3" t="str">
        <f>D1022&amp;A1022</f>
        <v>5742670846001BR</v>
      </c>
      <c r="F1022" s="3">
        <v>72</v>
      </c>
      <c r="G1022" s="3">
        <v>72.0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70846001BR</t>
          </r>
        </is>
      </c>
      <c r="B1023" s="2">
        <v>45742</v>
      </c>
      <c r="C1023" s="1" t="inlineStr">
        <is>
          <r>
            <t xml:space="preserve">7310</t>
          </r>
        </is>
      </c>
      <c r="D1023" s="1" t="inlineStr">
        <is>
          <r>
            <t xml:space="preserve">57425</t>
          </r>
        </is>
      </c>
      <c r="E1023" s="3" t="str">
        <f>D1023&amp;A1023</f>
        <v>5742570846001BR</v>
      </c>
      <c r="F1023" s="3">
        <v>24</v>
      </c>
      <c r="G1023" s="3">
        <v>24.0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70846001BR</t>
          </r>
        </is>
      </c>
      <c r="B1024" s="2">
        <v>45742</v>
      </c>
      <c r="C1024" s="1" t="inlineStr">
        <is>
          <r>
            <t xml:space="preserve">8111</t>
          </r>
        </is>
      </c>
      <c r="D1024" s="1" t="inlineStr">
        <is>
          <r>
            <t xml:space="preserve">57295</t>
          </r>
        </is>
      </c>
      <c r="E1024" s="3" t="str">
        <f>D1024&amp;A1024</f>
        <v>5729570846001BR</v>
      </c>
      <c r="F1024" s="3">
        <v>12</v>
      </c>
      <c r="G1024" s="3">
        <v>12.0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70846001BR</t>
          </r>
        </is>
      </c>
      <c r="B1025" s="2">
        <v>45742</v>
      </c>
      <c r="C1025" s="1" t="inlineStr">
        <is>
          <r>
            <t xml:space="preserve">8182</t>
          </r>
        </is>
      </c>
      <c r="D1025" s="1" t="inlineStr">
        <is>
          <r>
            <t xml:space="preserve">1079842</t>
          </r>
        </is>
      </c>
      <c r="E1025" s="3" t="str">
        <f>D1025&amp;A1025</f>
        <v>107984270846001BR</v>
      </c>
      <c r="F1025" s="3">
        <v>72</v>
      </c>
      <c r="G1025" s="3">
        <v>72.0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70846001BR</t>
          </r>
        </is>
      </c>
      <c r="B1026" s="2">
        <v>45742</v>
      </c>
      <c r="C1026" s="1" t="inlineStr">
        <is>
          <r>
            <t xml:space="preserve">8318</t>
          </r>
        </is>
      </c>
      <c r="D1026" s="1" t="inlineStr">
        <is>
          <r>
            <t xml:space="preserve">57408</t>
          </r>
        </is>
      </c>
      <c r="E1026" s="3" t="str">
        <f>D1026&amp;A1026</f>
        <v>5740870846001BR</v>
      </c>
      <c r="F1026" s="3">
        <v>12</v>
      </c>
      <c r="G1026" s="3">
        <v>12.0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70846001BR</t>
          </r>
        </is>
      </c>
      <c r="B1027" s="2">
        <v>45742</v>
      </c>
      <c r="C1027" s="1" t="inlineStr">
        <is>
          <r>
            <t xml:space="preserve">8334</t>
          </r>
        </is>
      </c>
      <c r="D1027" s="1" t="inlineStr">
        <is>
          <r>
            <t xml:space="preserve">57384</t>
          </r>
        </is>
      </c>
      <c r="E1027" s="3" t="str">
        <f>D1027&amp;A1027</f>
        <v>5738470846001BR</v>
      </c>
      <c r="F1027" s="3">
        <v>48</v>
      </c>
      <c r="G1027" s="3">
        <v>48.0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70846001BR</t>
          </r>
        </is>
      </c>
      <c r="B1028" s="2">
        <v>45743</v>
      </c>
      <c r="C1028" s="1" t="inlineStr">
        <is>
          <r>
            <t xml:space="preserve">773</t>
          </r>
        </is>
      </c>
      <c r="D1028" s="1" t="inlineStr">
        <is>
          <r>
            <t xml:space="preserve">57371</t>
          </r>
        </is>
      </c>
      <c r="E1028" s="3" t="str">
        <f>D1028&amp;A1028</f>
        <v>5737170846001BR</v>
      </c>
      <c r="F1028" s="3">
        <v>352</v>
      </c>
      <c r="G1028" s="3">
        <v>352.0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70846001BR</t>
          </r>
        </is>
      </c>
      <c r="B1029" s="2">
        <v>45743</v>
      </c>
      <c r="C1029" s="1" t="inlineStr">
        <is>
          <r>
            <t xml:space="preserve">806</t>
          </r>
        </is>
      </c>
      <c r="D1029" s="1" t="inlineStr">
        <is>
          <r>
            <t xml:space="preserve">57269</t>
          </r>
        </is>
      </c>
      <c r="E1029" s="3" t="str">
        <f>D1029&amp;A1029</f>
        <v>5726970846001BR</v>
      </c>
      <c r="F1029" s="3">
        <v>72</v>
      </c>
      <c r="G1029" s="3">
        <v>72.0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70846001BR</t>
          </r>
        </is>
      </c>
      <c r="B1030" s="2">
        <v>45743</v>
      </c>
      <c r="C1030" s="1" t="inlineStr">
        <is>
          <r>
            <t xml:space="preserve">982</t>
          </r>
        </is>
      </c>
      <c r="D1030" s="1" t="inlineStr">
        <is>
          <r>
            <t xml:space="preserve">57474</t>
          </r>
        </is>
      </c>
      <c r="E1030" s="3" t="str">
        <f>D1030&amp;A1030</f>
        <v>5747470846001BR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70846001BR</t>
          </r>
        </is>
      </c>
      <c r="B1031" s="2">
        <v>45743</v>
      </c>
      <c r="C1031" s="1" t="inlineStr">
        <is>
          <r>
            <t xml:space="preserve">1201</t>
          </r>
        </is>
      </c>
      <c r="D1031" s="1" t="inlineStr">
        <is>
          <r>
            <t xml:space="preserve">57499</t>
          </r>
        </is>
      </c>
      <c r="E1031" s="3" t="str">
        <f>D1031&amp;A1031</f>
        <v>5749970846001BR</v>
      </c>
      <c r="F1031" s="3">
        <v>72</v>
      </c>
      <c r="G1031" s="3">
        <v>72.0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70846001BR</t>
          </r>
        </is>
      </c>
      <c r="B1032" s="2">
        <v>45743</v>
      </c>
      <c r="C1032" s="1" t="inlineStr">
        <is>
          <r>
            <t xml:space="preserve">1509</t>
          </r>
        </is>
      </c>
      <c r="D1032" s="1" t="inlineStr">
        <is>
          <r>
            <t xml:space="preserve">57457</t>
          </r>
        </is>
      </c>
      <c r="E1032" s="3" t="str">
        <f>D1032&amp;A1032</f>
        <v>5745770846001BR</v>
      </c>
      <c r="F1032" s="3">
        <v>24</v>
      </c>
      <c r="G1032" s="3">
        <v>24.0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70846001BR</t>
          </r>
        </is>
      </c>
      <c r="B1033" s="2">
        <v>45743</v>
      </c>
      <c r="C1033" s="1" t="inlineStr">
        <is>
          <r>
            <t xml:space="preserve">1684</t>
          </r>
        </is>
      </c>
      <c r="D1033" s="1" t="inlineStr">
        <is>
          <r>
            <t xml:space="preserve">57451</t>
          </r>
        </is>
      </c>
      <c r="E1033" s="3" t="str">
        <f>D1033&amp;A1033</f>
        <v>5745170846001BR</v>
      </c>
      <c r="F1033" s="3">
        <v>72</v>
      </c>
      <c r="G1033" s="3">
        <v>72.0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70846001BR</t>
          </r>
        </is>
      </c>
      <c r="B1034" s="2">
        <v>45743</v>
      </c>
      <c r="C1034" s="1" t="inlineStr">
        <is>
          <r>
            <t xml:space="preserve">1817</t>
          </r>
        </is>
      </c>
      <c r="D1034" s="1" t="inlineStr">
        <is>
          <r>
            <t xml:space="preserve">57510</t>
          </r>
        </is>
      </c>
      <c r="E1034" s="3" t="str">
        <f>D1034&amp;A1034</f>
        <v>5751070846001BR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70846001BR</t>
          </r>
        </is>
      </c>
      <c r="B1035" s="2">
        <v>45743</v>
      </c>
      <c r="C1035" s="1" t="inlineStr">
        <is>
          <r>
            <t xml:space="preserve">2371</t>
          </r>
        </is>
      </c>
      <c r="D1035" s="1" t="inlineStr">
        <is>
          <r>
            <t xml:space="preserve">57317</t>
          </r>
        </is>
      </c>
      <c r="E1035" s="3" t="str">
        <f>D1035&amp;A1035</f>
        <v>5731770846001BR</v>
      </c>
      <c r="F1035" s="3">
        <v>72</v>
      </c>
      <c r="G1035" s="3">
        <v>72.0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70846001BR</t>
          </r>
        </is>
      </c>
      <c r="B1036" s="2">
        <v>45743</v>
      </c>
      <c r="C1036" s="1" t="inlineStr">
        <is>
          <r>
            <t xml:space="preserve">3087</t>
          </r>
        </is>
      </c>
      <c r="D1036" s="1" t="inlineStr">
        <is>
          <r>
            <t xml:space="preserve">57339</t>
          </r>
        </is>
      </c>
      <c r="E1036" s="3" t="str">
        <f>D1036&amp;A1036</f>
        <v>5733970846001BR</v>
      </c>
      <c r="F1036" s="3">
        <v>12</v>
      </c>
      <c r="G1036" s="3">
        <v>12.0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70846001BR</t>
          </r>
        </is>
      </c>
      <c r="B1037" s="2">
        <v>45743</v>
      </c>
      <c r="C1037" s="1" t="inlineStr">
        <is>
          <r>
            <t xml:space="preserve">3211</t>
          </r>
        </is>
      </c>
      <c r="D1037" s="1" t="inlineStr">
        <is>
          <r>
            <t xml:space="preserve">57520</t>
          </r>
        </is>
      </c>
      <c r="E1037" s="3" t="str">
        <f>D1037&amp;A1037</f>
        <v>5752070846001BR</v>
      </c>
      <c r="F1037" s="3">
        <v>24</v>
      </c>
      <c r="G1037" s="3">
        <v>24.0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70846001BR</t>
          </r>
        </is>
      </c>
      <c r="B1038" s="2">
        <v>45743</v>
      </c>
      <c r="C1038" s="1" t="inlineStr">
        <is>
          <r>
            <t xml:space="preserve">3882</t>
          </r>
        </is>
      </c>
      <c r="D1038" s="1" t="inlineStr">
        <is>
          <r>
            <t xml:space="preserve">57502</t>
          </r>
        </is>
      </c>
      <c r="E1038" s="3" t="str">
        <f>D1038&amp;A1038</f>
        <v>5750270846001BR</v>
      </c>
      <c r="F1038" s="3">
        <v>72</v>
      </c>
      <c r="G1038" s="3">
        <v>72.0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70846001BR</t>
          </r>
        </is>
      </c>
      <c r="B1039" s="2">
        <v>45743</v>
      </c>
      <c r="C1039" s="1" t="inlineStr">
        <is>
          <r>
            <t xml:space="preserve">4197</t>
          </r>
        </is>
      </c>
      <c r="D1039" s="1" t="inlineStr">
        <is>
          <r>
            <t xml:space="preserve">57454</t>
          </r>
        </is>
      </c>
      <c r="E1039" s="3" t="str">
        <f>D1039&amp;A1039</f>
        <v>5745470846001BR</v>
      </c>
      <c r="F1039" s="3">
        <v>72</v>
      </c>
      <c r="G1039" s="3">
        <v>72.0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70846001BR</t>
          </r>
        </is>
      </c>
      <c r="B1040" s="2">
        <v>45743</v>
      </c>
      <c r="C1040" s="1" t="inlineStr">
        <is>
          <r>
            <t xml:space="preserve">4250</t>
          </r>
        </is>
      </c>
      <c r="D1040" s="1" t="inlineStr">
        <is>
          <r>
            <t xml:space="preserve">57513</t>
          </r>
        </is>
      </c>
      <c r="E1040" s="3" t="str">
        <f>D1040&amp;A1040</f>
        <v>5751370846001BR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70846001BR</t>
          </r>
        </is>
      </c>
      <c r="B1041" s="2">
        <v>45743</v>
      </c>
      <c r="C1041" s="1" t="inlineStr">
        <is>
          <r>
            <t xml:space="preserve">4295</t>
          </r>
        </is>
      </c>
      <c r="D1041" s="1" t="inlineStr">
        <is>
          <r>
            <t xml:space="preserve">57407</t>
          </r>
        </is>
      </c>
      <c r="E1041" s="3" t="str">
        <f>D1041&amp;A1041</f>
        <v>5740770846001BR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70846001BR</t>
          </r>
        </is>
      </c>
      <c r="B1042" s="2">
        <v>45743</v>
      </c>
      <c r="C1042" s="1" t="inlineStr">
        <is>
          <r>
            <t xml:space="preserve">4754</t>
          </r>
        </is>
      </c>
      <c r="D1042" s="1" t="inlineStr">
        <is>
          <r>
            <t xml:space="preserve">57475</t>
          </r>
        </is>
      </c>
      <c r="E1042" s="3" t="str">
        <f>D1042&amp;A1042</f>
        <v>5747570846001BR</v>
      </c>
      <c r="F1042" s="3">
        <v>48</v>
      </c>
      <c r="G1042" s="3">
        <v>48.0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70846001BR</t>
          </r>
        </is>
      </c>
      <c r="B1043" s="2">
        <v>45743</v>
      </c>
      <c r="C1043" s="1" t="inlineStr">
        <is>
          <r>
            <t xml:space="preserve">4907</t>
          </r>
        </is>
      </c>
      <c r="D1043" s="1" t="inlineStr">
        <is>
          <r>
            <t xml:space="preserve">57471</t>
          </r>
        </is>
      </c>
      <c r="E1043" s="3" t="str">
        <f>D1043&amp;A1043</f>
        <v>5747170846001BR</v>
      </c>
      <c r="F1043" s="3">
        <v>24</v>
      </c>
      <c r="G1043" s="3">
        <v>24.0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70846001BR</t>
          </r>
        </is>
      </c>
      <c r="B1044" s="2">
        <v>45743</v>
      </c>
      <c r="C1044" s="1" t="inlineStr">
        <is>
          <r>
            <t xml:space="preserve">5151</t>
          </r>
        </is>
      </c>
      <c r="D1044" s="1" t="inlineStr">
        <is>
          <r>
            <t xml:space="preserve">1079848</t>
          </r>
        </is>
      </c>
      <c r="E1044" s="3" t="str">
        <f>D1044&amp;A1044</f>
        <v>107984870846001BR</v>
      </c>
      <c r="F1044" s="3">
        <v>24</v>
      </c>
      <c r="G1044" s="3">
        <v>24.0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70846001BR</t>
          </r>
        </is>
      </c>
      <c r="B1045" s="2">
        <v>45743</v>
      </c>
      <c r="C1045" s="1" t="inlineStr">
        <is>
          <r>
            <t xml:space="preserve">5525</t>
          </r>
        </is>
      </c>
      <c r="D1045" s="1" t="inlineStr">
        <is>
          <r>
            <t xml:space="preserve">57495</t>
          </r>
        </is>
      </c>
      <c r="E1045" s="3" t="str">
        <f>D1045&amp;A1045</f>
        <v>5749570846001BR</v>
      </c>
      <c r="F1045" s="3">
        <v>24</v>
      </c>
      <c r="G1045" s="3">
        <v>24.0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70846001BR</t>
          </r>
        </is>
      </c>
      <c r="B1046" s="2">
        <v>45743</v>
      </c>
      <c r="C1046" s="1" t="inlineStr">
        <is>
          <r>
            <t xml:space="preserve">5741</t>
          </r>
        </is>
      </c>
      <c r="D1046" s="1" t="inlineStr">
        <is>
          <r>
            <t xml:space="preserve">57464</t>
          </r>
        </is>
      </c>
      <c r="E1046" s="3" t="str">
        <f>D1046&amp;A1046</f>
        <v>5746470846001BR</v>
      </c>
      <c r="F1046" s="3">
        <v>24</v>
      </c>
      <c r="G1046" s="3">
        <v>24.0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70846001BR</t>
          </r>
        </is>
      </c>
      <c r="B1047" s="2">
        <v>45743</v>
      </c>
      <c r="C1047" s="1" t="inlineStr">
        <is>
          <r>
            <t xml:space="preserve">5758</t>
          </r>
        </is>
      </c>
      <c r="D1047" s="1" t="inlineStr">
        <is>
          <r>
            <t xml:space="preserve">57453</t>
          </r>
        </is>
      </c>
      <c r="E1047" s="3" t="str">
        <f>D1047&amp;A1047</f>
        <v>5745370846001BR</v>
      </c>
      <c r="F1047" s="3">
        <v>72</v>
      </c>
      <c r="G1047" s="3">
        <v>72.0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70846001BR</t>
          </r>
        </is>
      </c>
      <c r="B1048" s="2">
        <v>45743</v>
      </c>
      <c r="C1048" s="1" t="inlineStr">
        <is>
          <r>
            <t xml:space="preserve">5984</t>
          </r>
        </is>
      </c>
      <c r="D1048" s="1" t="inlineStr">
        <is>
          <r>
            <t xml:space="preserve">1079892</t>
          </r>
        </is>
      </c>
      <c r="E1048" s="3" t="str">
        <f>D1048&amp;A1048</f>
        <v>107989270846001BR</v>
      </c>
      <c r="F1048" s="3">
        <v>240</v>
      </c>
      <c r="G1048" s="3">
        <v>240.0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70846001BR</t>
          </r>
        </is>
      </c>
      <c r="B1049" s="2">
        <v>45743</v>
      </c>
      <c r="C1049" s="1" t="inlineStr">
        <is>
          <r>
            <t xml:space="preserve">6107</t>
          </r>
        </is>
      </c>
      <c r="D1049" s="1" t="inlineStr">
        <is>
          <r>
            <t xml:space="preserve">57373</t>
          </r>
        </is>
      </c>
      <c r="E1049" s="3" t="str">
        <f>D1049&amp;A1049</f>
        <v>5737370846001BR</v>
      </c>
      <c r="F1049" s="3">
        <v>36</v>
      </c>
      <c r="G1049" s="3">
        <v>36.0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70846001BR</t>
          </r>
        </is>
      </c>
      <c r="B1050" s="2">
        <v>45743</v>
      </c>
      <c r="C1050" s="1" t="inlineStr">
        <is>
          <r>
            <t xml:space="preserve">6178</t>
          </r>
        </is>
      </c>
      <c r="D1050" s="1" t="inlineStr">
        <is>
          <r>
            <t xml:space="preserve">57476</t>
          </r>
        </is>
      </c>
      <c r="E1050" s="3" t="str">
        <f>D1050&amp;A1050</f>
        <v>5747670846001BR</v>
      </c>
      <c r="F1050" s="3">
        <v>72</v>
      </c>
      <c r="G1050" s="3">
        <v>72.0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70846001BR</t>
          </r>
        </is>
      </c>
      <c r="B1051" s="2">
        <v>45743</v>
      </c>
      <c r="C1051" s="1" t="inlineStr">
        <is>
          <r>
            <t xml:space="preserve">6307</t>
          </r>
        </is>
      </c>
      <c r="D1051" s="1" t="inlineStr">
        <is>
          <r>
            <t xml:space="preserve">57496</t>
          </r>
        </is>
      </c>
      <c r="E1051" s="3" t="str">
        <f>D1051&amp;A1051</f>
        <v>5749670846001BR</v>
      </c>
      <c r="F1051" s="3">
        <v>24</v>
      </c>
      <c r="G1051" s="3">
        <v>24.0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70846001BR</t>
          </r>
        </is>
      </c>
      <c r="B1052" s="2">
        <v>45743</v>
      </c>
      <c r="C1052" s="1" t="inlineStr">
        <is>
          <r>
            <t xml:space="preserve">6355</t>
          </r>
        </is>
      </c>
      <c r="D1052" s="1" t="inlineStr">
        <is>
          <r>
            <t xml:space="preserve">57493</t>
          </r>
        </is>
      </c>
      <c r="E1052" s="3" t="str">
        <f>D1052&amp;A1052</f>
        <v>5749370846001BR</v>
      </c>
      <c r="F1052" s="3">
        <v>12</v>
      </c>
      <c r="G1052" s="3">
        <v>12.0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70846001BR</t>
          </r>
        </is>
      </c>
      <c r="B1053" s="2">
        <v>45743</v>
      </c>
      <c r="C1053" s="1" t="inlineStr">
        <is>
          <r>
            <t xml:space="preserve">6973</t>
          </r>
        </is>
      </c>
      <c r="D1053" s="1" t="inlineStr">
        <is>
          <r>
            <t xml:space="preserve">57483</t>
          </r>
        </is>
      </c>
      <c r="E1053" s="3" t="str">
        <f>D1053&amp;A1053</f>
        <v>5748370846001BR</v>
      </c>
      <c r="F1053" s="3">
        <v>24</v>
      </c>
      <c r="G1053" s="3">
        <v>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70846001BR</t>
          </r>
        </is>
      </c>
      <c r="B1054" s="2">
        <v>45743</v>
      </c>
      <c r="C1054" s="1" t="inlineStr">
        <is>
          <r>
            <t xml:space="preserve">7369</t>
          </r>
        </is>
      </c>
      <c r="D1054" s="1" t="inlineStr">
        <is>
          <r>
            <t xml:space="preserve">1079831</t>
          </r>
        </is>
      </c>
      <c r="E1054" s="3" t="str">
        <f>D1054&amp;A1054</f>
        <v>107983170846001BR</v>
      </c>
      <c r="F1054" s="3">
        <v>192</v>
      </c>
      <c r="G1054" s="3">
        <v>192.0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70846001BR</t>
          </r>
        </is>
      </c>
      <c r="B1055" s="2">
        <v>45743</v>
      </c>
      <c r="C1055" s="1" t="inlineStr">
        <is>
          <r>
            <t xml:space="preserve">7414</t>
          </r>
        </is>
      </c>
      <c r="D1055" s="1" t="inlineStr">
        <is>
          <r>
            <t xml:space="preserve">57378</t>
          </r>
        </is>
      </c>
      <c r="E1055" s="3" t="str">
        <f>D1055&amp;A1055</f>
        <v>5737870846001BR</v>
      </c>
      <c r="F1055" s="3">
        <v>36</v>
      </c>
      <c r="G1055" s="3">
        <v>36.0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70846001BR</t>
          </r>
        </is>
      </c>
      <c r="B1056" s="2">
        <v>45743</v>
      </c>
      <c r="C1056" s="1" t="inlineStr">
        <is>
          <r>
            <t xml:space="preserve">7463</t>
          </r>
        </is>
      </c>
      <c r="D1056" s="1" t="inlineStr">
        <is>
          <r>
            <t xml:space="preserve">57482</t>
          </r>
        </is>
      </c>
      <c r="E1056" s="3" t="str">
        <f>D1056&amp;A1056</f>
        <v>5748270846001BR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70846001BR</t>
          </r>
        </is>
      </c>
      <c r="B1057" s="2">
        <v>45743</v>
      </c>
      <c r="C1057" s="1" t="inlineStr">
        <is>
          <r>
            <t xml:space="preserve">7473</t>
          </r>
        </is>
      </c>
      <c r="D1057" s="1" t="inlineStr">
        <is>
          <r>
            <t xml:space="preserve">57487</t>
          </r>
        </is>
      </c>
      <c r="E1057" s="3" t="str">
        <f>D1057&amp;A1057</f>
        <v>5748770846001BR</v>
      </c>
      <c r="F1057" s="3">
        <v>24</v>
      </c>
      <c r="G1057" s="3">
        <v>24.0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70846001BR</t>
          </r>
        </is>
      </c>
      <c r="B1058" s="2">
        <v>45743</v>
      </c>
      <c r="C1058" s="1" t="inlineStr">
        <is>
          <r>
            <t xml:space="preserve">7683</t>
          </r>
        </is>
      </c>
      <c r="D1058" s="1" t="inlineStr">
        <is>
          <r>
            <t xml:space="preserve">1079903</t>
          </r>
        </is>
      </c>
      <c r="E1058" s="3" t="str">
        <f>D1058&amp;A1058</f>
        <v>107990370846001BR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70846001BR</t>
          </r>
        </is>
      </c>
      <c r="B1059" s="2">
        <v>45743</v>
      </c>
      <c r="C1059" s="1" t="inlineStr">
        <is>
          <r>
            <t xml:space="preserve">8045</t>
          </r>
        </is>
      </c>
      <c r="D1059" s="1" t="inlineStr">
        <is>
          <r>
            <t xml:space="preserve">1079907</t>
          </r>
        </is>
      </c>
      <c r="E1059" s="3" t="str">
        <f>D1059&amp;A1059</f>
        <v>107990770846001BR</v>
      </c>
      <c r="F1059" s="3">
        <v>24</v>
      </c>
      <c r="G1059" s="3">
        <v>24.0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70846001BR</t>
          </r>
        </is>
      </c>
      <c r="B1060" s="2">
        <v>45743</v>
      </c>
      <c r="C1060" s="1" t="inlineStr">
        <is>
          <r>
            <t xml:space="preserve">8167</t>
          </r>
        </is>
      </c>
      <c r="D1060" s="1" t="inlineStr">
        <is>
          <r>
            <t xml:space="preserve">57450</t>
          </r>
        </is>
      </c>
      <c r="E1060" s="3" t="str">
        <f>D1060&amp;A1060</f>
        <v>5745070846001BR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70846001BR</t>
          </r>
        </is>
      </c>
      <c r="B1061" s="2">
        <v>45743</v>
      </c>
      <c r="C1061" s="1" t="inlineStr">
        <is>
          <r>
            <t xml:space="preserve">8328</t>
          </r>
        </is>
      </c>
      <c r="D1061" s="1" t="inlineStr">
        <is>
          <r>
            <t xml:space="preserve">57509</t>
          </r>
        </is>
      </c>
      <c r="E1061" s="3" t="str">
        <f>D1061&amp;A1061</f>
        <v>5750970846001BR</v>
      </c>
      <c r="F1061" s="3">
        <v>24</v>
      </c>
      <c r="G1061" s="3">
        <v>24.0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70846001BR</t>
          </r>
        </is>
      </c>
      <c r="B1062" s="2">
        <v>45743</v>
      </c>
      <c r="C1062" s="1" t="inlineStr">
        <is>
          <r>
            <t xml:space="preserve">8363</t>
          </r>
        </is>
      </c>
      <c r="D1062" s="1" t="inlineStr">
        <is>
          <r>
            <t xml:space="preserve">57391</t>
          </r>
        </is>
      </c>
      <c r="E1062" s="3" t="str">
        <f>D1062&amp;A1062</f>
        <v>5739170846001BR</v>
      </c>
      <c r="F1062" s="3">
        <v>4</v>
      </c>
      <c r="G1062" s="3">
        <v>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70846001BR</t>
          </r>
        </is>
      </c>
      <c r="B1063" s="2">
        <v>45743</v>
      </c>
      <c r="C1063" s="1" t="inlineStr">
        <is>
          <r>
            <t xml:space="preserve">8524</t>
          </r>
        </is>
      </c>
      <c r="D1063" s="1" t="inlineStr">
        <is>
          <r>
            <t xml:space="preserve">57433</t>
          </r>
        </is>
      </c>
      <c r="E1063" s="3" t="str">
        <f>D1063&amp;A1063</f>
        <v>5743370846001BR</v>
      </c>
      <c r="F1063" s="3">
        <v>24</v>
      </c>
      <c r="G1063" s="3">
        <v>24.0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70846001BR</t>
          </r>
        </is>
      </c>
      <c r="B1064" s="2">
        <v>45743</v>
      </c>
      <c r="C1064" s="1" t="inlineStr">
        <is>
          <r>
            <t xml:space="preserve">8526</t>
          </r>
        </is>
      </c>
      <c r="D1064" s="1" t="inlineStr">
        <is>
          <r>
            <t xml:space="preserve">57481</t>
          </r>
        </is>
      </c>
      <c r="E1064" s="3" t="str">
        <f>D1064&amp;A1064</f>
        <v>5748170846001BR</v>
      </c>
      <c r="F1064" s="3">
        <v>24</v>
      </c>
      <c r="G1064" s="3">
        <v>24.0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70846001BR</t>
          </r>
        </is>
      </c>
      <c r="B1065" s="2">
        <v>45744</v>
      </c>
      <c r="C1065" s="1" t="inlineStr">
        <is>
          <r>
            <t xml:space="preserve">616</t>
          </r>
        </is>
      </c>
      <c r="D1065" s="1" t="inlineStr">
        <is>
          <r>
            <t xml:space="preserve">1079961</t>
          </r>
        </is>
      </c>
      <c r="E1065" s="3" t="str">
        <f>D1065&amp;A1065</f>
        <v>107996170846001BR</v>
      </c>
      <c r="F1065" s="3">
        <v>72</v>
      </c>
      <c r="G1065" s="3">
        <v>72.0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70846001BR</t>
          </r>
        </is>
      </c>
      <c r="B1066" s="2">
        <v>45744</v>
      </c>
      <c r="C1066" s="1" t="inlineStr">
        <is>
          <r>
            <t xml:space="preserve">789</t>
          </r>
        </is>
      </c>
      <c r="D1066" s="1" t="inlineStr">
        <is>
          <r>
            <t xml:space="preserve">DEV1076083</t>
          </r>
        </is>
      </c>
      <c r="E1066" s="3" t="str">
        <f>D1066&amp;A1066</f>
        <v>DEV107608370846001BR</v>
      </c>
      <c r="F1066" s="3">
        <v>-144</v>
      </c>
      <c r="G1066" s="3">
        <v>-144.0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70846001BR</t>
          </r>
        </is>
      </c>
      <c r="B1067" s="2">
        <v>45744</v>
      </c>
      <c r="C1067" s="1" t="inlineStr">
        <is>
          <r>
            <t xml:space="preserve">898</t>
          </r>
        </is>
      </c>
      <c r="D1067" s="1" t="inlineStr">
        <is>
          <r>
            <t xml:space="preserve">57569</t>
          </r>
        </is>
      </c>
      <c r="E1067" s="3" t="str">
        <f>D1067&amp;A1067</f>
        <v>5756970846001BR</v>
      </c>
      <c r="F1067" s="3">
        <v>48</v>
      </c>
      <c r="G1067" s="3">
        <v>48.0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70846001BR</t>
          </r>
        </is>
      </c>
      <c r="B1068" s="2">
        <v>45744</v>
      </c>
      <c r="C1068" s="1" t="inlineStr">
        <is>
          <r>
            <t xml:space="preserve">1003</t>
          </r>
        </is>
      </c>
      <c r="D1068" s="1" t="inlineStr">
        <is>
          <r>
            <t xml:space="preserve">57548</t>
          </r>
        </is>
      </c>
      <c r="E1068" s="3" t="str">
        <f>D1068&amp;A1068</f>
        <v>5754870846001BR</v>
      </c>
      <c r="F1068" s="3">
        <v>120</v>
      </c>
      <c r="G1068" s="3">
        <v>120.0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70846001BR</t>
          </r>
        </is>
      </c>
      <c r="B1069" s="2">
        <v>45744</v>
      </c>
      <c r="C1069" s="1" t="inlineStr">
        <is>
          <r>
            <t xml:space="preserve">1042</t>
          </r>
        </is>
      </c>
      <c r="D1069" s="1" t="inlineStr">
        <is>
          <r>
            <t xml:space="preserve">57582</t>
          </r>
        </is>
      </c>
      <c r="E1069" s="3" t="str">
        <f>D1069&amp;A1069</f>
        <v>5758270846001BR</v>
      </c>
      <c r="F1069" s="3">
        <v>48</v>
      </c>
      <c r="G1069" s="3">
        <v>48.0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70846001BR</t>
          </r>
        </is>
      </c>
      <c r="B1070" s="2">
        <v>45744</v>
      </c>
      <c r="C1070" s="1" t="inlineStr">
        <is>
          <r>
            <t xml:space="preserve">1316</t>
          </r>
        </is>
      </c>
      <c r="D1070" s="1" t="inlineStr">
        <is>
          <r>
            <t xml:space="preserve">DEV1078453</t>
          </r>
        </is>
      </c>
      <c r="E1070" s="3" t="str">
        <f>D1070&amp;A1070</f>
        <v>DEV107845370846001BR</v>
      </c>
      <c r="F1070" s="3">
        <v>-48</v>
      </c>
      <c r="G1070" s="3">
        <v>-48.0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70846001BR</t>
          </r>
        </is>
      </c>
      <c r="B1071" s="2">
        <v>45744</v>
      </c>
      <c r="C1071" s="1" t="inlineStr">
        <is>
          <r>
            <t xml:space="preserve">1361</t>
          </r>
        </is>
      </c>
      <c r="D1071" s="1" t="inlineStr">
        <is>
          <r>
            <t xml:space="preserve">57574</t>
          </r>
        </is>
      </c>
      <c r="E1071" s="3" t="str">
        <f>D1071&amp;A1071</f>
        <v>5757470846001BR</v>
      </c>
      <c r="F1071" s="3">
        <v>24</v>
      </c>
      <c r="G1071" s="3">
        <v>24.0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70846001BR</t>
          </r>
        </is>
      </c>
      <c r="B1072" s="2">
        <v>45744</v>
      </c>
      <c r="C1072" s="1" t="inlineStr">
        <is>
          <r>
            <t xml:space="preserve">1739</t>
          </r>
        </is>
      </c>
      <c r="D1072" s="1" t="inlineStr">
        <is>
          <r>
            <t xml:space="preserve">57558</t>
          </r>
        </is>
      </c>
      <c r="E1072" s="3" t="str">
        <f>D1072&amp;A1072</f>
        <v>5755870846001BR</v>
      </c>
      <c r="F1072" s="3">
        <v>12</v>
      </c>
      <c r="G1072" s="3">
        <v>12.0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70846001BR</t>
          </r>
        </is>
      </c>
      <c r="B1073" s="2">
        <v>45744</v>
      </c>
      <c r="C1073" s="1" t="inlineStr">
        <is>
          <r>
            <t xml:space="preserve">1854</t>
          </r>
        </is>
      </c>
      <c r="D1073" s="1" t="inlineStr">
        <is>
          <r>
            <t xml:space="preserve">57571</t>
          </r>
        </is>
      </c>
      <c r="E1073" s="3" t="str">
        <f>D1073&amp;A1073</f>
        <v>5757170846001BR</v>
      </c>
      <c r="F1073" s="3">
        <v>48</v>
      </c>
      <c r="G1073" s="3">
        <v>48.0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70846001BR</t>
          </r>
        </is>
      </c>
      <c r="B1074" s="2">
        <v>45744</v>
      </c>
      <c r="C1074" s="1" t="inlineStr">
        <is>
          <r>
            <t xml:space="preserve">1922</t>
          </r>
        </is>
      </c>
      <c r="D1074" s="1" t="inlineStr">
        <is>
          <r>
            <t xml:space="preserve">57532</t>
          </r>
        </is>
      </c>
      <c r="E1074" s="3" t="str">
        <f>D1074&amp;A1074</f>
        <v>5753270846001BR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70846001BR</t>
          </r>
        </is>
      </c>
      <c r="B1075" s="2">
        <v>45744</v>
      </c>
      <c r="C1075" s="1" t="inlineStr">
        <is>
          <r>
            <t xml:space="preserve">2546</t>
          </r>
        </is>
      </c>
      <c r="D1075" s="1" t="inlineStr">
        <is>
          <r>
            <t xml:space="preserve">57529</t>
          </r>
        </is>
      </c>
      <c r="E1075" s="3" t="str">
        <f>D1075&amp;A1075</f>
        <v>5752970846001BR</v>
      </c>
      <c r="F1075" s="3">
        <v>12</v>
      </c>
      <c r="G1075" s="3">
        <v>12.0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70846001BR</t>
          </r>
        </is>
      </c>
      <c r="B1076" s="2">
        <v>45744</v>
      </c>
      <c r="C1076" s="1" t="inlineStr">
        <is>
          <r>
            <t xml:space="preserve">3362</t>
          </r>
        </is>
      </c>
      <c r="D1076" s="1" t="inlineStr">
        <is>
          <r>
            <t xml:space="preserve">57480</t>
          </r>
        </is>
      </c>
      <c r="E1076" s="3" t="str">
        <f>D1076&amp;A1076</f>
        <v>5748070846001BR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70846001BR</t>
          </r>
        </is>
      </c>
      <c r="B1077" s="2">
        <v>45744</v>
      </c>
      <c r="C1077" s="1" t="inlineStr">
        <is>
          <r>
            <t xml:space="preserve">3901</t>
          </r>
        </is>
      </c>
      <c r="D1077" s="1" t="inlineStr">
        <is>
          <r>
            <t xml:space="preserve">1079980</t>
          </r>
        </is>
      </c>
      <c r="E1077" s="3" t="str">
        <f>D1077&amp;A1077</f>
        <v>107998070846001BR</v>
      </c>
      <c r="F1077" s="3">
        <v>24</v>
      </c>
      <c r="G1077" s="3">
        <v>24.0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70846001BR</t>
          </r>
        </is>
      </c>
      <c r="B1078" s="2">
        <v>45744</v>
      </c>
      <c r="C1078" s="1" t="inlineStr">
        <is>
          <r>
            <t xml:space="preserve">4218</t>
          </r>
        </is>
      </c>
      <c r="D1078" s="1" t="inlineStr">
        <is>
          <r>
            <t xml:space="preserve">57575</t>
          </r>
        </is>
      </c>
      <c r="E1078" s="3" t="str">
        <f>D1078&amp;A1078</f>
        <v>5757570846001BR</v>
      </c>
      <c r="F1078" s="3">
        <v>144</v>
      </c>
      <c r="G1078" s="3">
        <v>144.0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70846001BR</t>
          </r>
        </is>
      </c>
      <c r="B1079" s="2">
        <v>45744</v>
      </c>
      <c r="C1079" s="1" t="inlineStr">
        <is>
          <r>
            <t xml:space="preserve">4666</t>
          </r>
        </is>
      </c>
      <c r="D1079" s="1" t="inlineStr">
        <is>
          <r>
            <t xml:space="preserve">57531</t>
          </r>
        </is>
      </c>
      <c r="E1079" s="3" t="str">
        <f>D1079&amp;A1079</f>
        <v>5753170846001BR</v>
      </c>
      <c r="F1079" s="3">
        <v>72</v>
      </c>
      <c r="G1079" s="3">
        <v>72.0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70846001BR</t>
          </r>
        </is>
      </c>
      <c r="B1080" s="2">
        <v>45744</v>
      </c>
      <c r="C1080" s="1" t="inlineStr">
        <is>
          <r>
            <t xml:space="preserve">4924</t>
          </r>
        </is>
      </c>
      <c r="D1080" s="1" t="inlineStr">
        <is>
          <r>
            <t xml:space="preserve">1079905</t>
          </r>
        </is>
      </c>
      <c r="E1080" s="3" t="str">
        <f>D1080&amp;A1080</f>
        <v>107990570846001BR</v>
      </c>
      <c r="F1080" s="3">
        <v>8</v>
      </c>
      <c r="G1080" s="3">
        <v>8.0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70846001BR</t>
          </r>
        </is>
      </c>
      <c r="B1081" s="2">
        <v>45744</v>
      </c>
      <c r="C1081" s="1" t="inlineStr">
        <is>
          <r>
            <t xml:space="preserve">5233</t>
          </r>
        </is>
      </c>
      <c r="D1081" s="1" t="inlineStr">
        <is>
          <r>
            <t xml:space="preserve">1079909</t>
          </r>
        </is>
      </c>
      <c r="E1081" s="3" t="str">
        <f>D1081&amp;A1081</f>
        <v>107990970846001BR</v>
      </c>
      <c r="F1081" s="3">
        <v>120</v>
      </c>
      <c r="G1081" s="3">
        <v>120.0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70846001BR</t>
          </r>
        </is>
      </c>
      <c r="B1082" s="2">
        <v>45744</v>
      </c>
      <c r="C1082" s="1" t="inlineStr">
        <is>
          <r>
            <t xml:space="preserve">6012</t>
          </r>
        </is>
      </c>
      <c r="D1082" s="1" t="inlineStr">
        <is>
          <r>
            <t xml:space="preserve">57534</t>
          </r>
        </is>
      </c>
      <c r="E1082" s="3" t="str">
        <f>D1082&amp;A1082</f>
        <v>5753470846001BR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70846001BR</t>
          </r>
        </is>
      </c>
      <c r="B1083" s="2">
        <v>45744</v>
      </c>
      <c r="C1083" s="1" t="inlineStr">
        <is>
          <r>
            <t xml:space="preserve">6567</t>
          </r>
        </is>
      </c>
      <c r="D1083" s="1" t="inlineStr">
        <is>
          <r>
            <t xml:space="preserve">1080000</t>
          </r>
        </is>
      </c>
      <c r="E1083" s="3" t="str">
        <f>D1083&amp;A1083</f>
        <v>108000070846001BR</v>
      </c>
      <c r="F1083" s="3">
        <v>24</v>
      </c>
      <c r="G1083" s="3">
        <v>24.0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70846001BR</t>
          </r>
        </is>
      </c>
      <c r="B1084" s="2">
        <v>45744</v>
      </c>
      <c r="C1084" s="1" t="inlineStr">
        <is>
          <r>
            <t xml:space="preserve">7261</t>
          </r>
        </is>
      </c>
      <c r="D1084" s="1" t="inlineStr">
        <is>
          <r>
            <t xml:space="preserve">57459</t>
          </r>
        </is>
      </c>
      <c r="E1084" s="3" t="str">
        <f>D1084&amp;A1084</f>
        <v>5745970846001BR</v>
      </c>
      <c r="F1084" s="3">
        <v>8</v>
      </c>
      <c r="G1084" s="3">
        <v>8.0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70846001BR</t>
          </r>
        </is>
      </c>
      <c r="B1085" s="2">
        <v>45744</v>
      </c>
      <c r="C1085" s="1" t="inlineStr">
        <is>
          <r>
            <t xml:space="preserve">7369</t>
          </r>
        </is>
      </c>
      <c r="D1085" s="1" t="inlineStr">
        <is>
          <r>
            <t xml:space="preserve">1080012</t>
          </r>
        </is>
      </c>
      <c r="E1085" s="3" t="str">
        <f>D1085&amp;A1085</f>
        <v>108001270846001BR</v>
      </c>
      <c r="F1085" s="3">
        <v>72</v>
      </c>
      <c r="G1085" s="3">
        <v>72.0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70846001BR</t>
          </r>
        </is>
      </c>
      <c r="B1086" s="2">
        <v>45744</v>
      </c>
      <c r="C1086" s="1" t="inlineStr">
        <is>
          <r>
            <t xml:space="preserve">7387</t>
          </r>
        </is>
      </c>
      <c r="D1086" s="1" t="inlineStr">
        <is>
          <r>
            <t xml:space="preserve">1079991</t>
          </r>
        </is>
      </c>
      <c r="E1086" s="3" t="str">
        <f>D1086&amp;A1086</f>
        <v>107999170846001BR</v>
      </c>
      <c r="F1086" s="3">
        <v>24</v>
      </c>
      <c r="G1086" s="3">
        <v>24.0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70846001BR</t>
          </r>
        </is>
      </c>
      <c r="B1087" s="2">
        <v>45744</v>
      </c>
      <c r="C1087" s="1" t="inlineStr">
        <is>
          <r>
            <t xml:space="preserve">7413</t>
          </r>
        </is>
      </c>
      <c r="D1087" s="1" t="inlineStr">
        <is>
          <r>
            <t xml:space="preserve">57514</t>
          </r>
        </is>
      </c>
      <c r="E1087" s="3" t="str">
        <f>D1087&amp;A1087</f>
        <v>5751470846001BR</v>
      </c>
      <c r="F1087" s="3">
        <v>24</v>
      </c>
      <c r="G1087" s="3">
        <v>24.0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70846001BR</t>
          </r>
        </is>
      </c>
      <c r="B1088" s="2">
        <v>45744</v>
      </c>
      <c r="C1088" s="1" t="inlineStr">
        <is>
          <r>
            <t xml:space="preserve">8001</t>
          </r>
        </is>
      </c>
      <c r="D1088" s="1" t="inlineStr">
        <is>
          <r>
            <t xml:space="preserve">57553</t>
          </r>
        </is>
      </c>
      <c r="E1088" s="3" t="str">
        <f>D1088&amp;A1088</f>
        <v>5755370846001BR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70846001BR</t>
          </r>
        </is>
      </c>
      <c r="B1089" s="2">
        <v>45744</v>
      </c>
      <c r="C1089" s="1" t="inlineStr">
        <is>
          <r>
            <t xml:space="preserve">8723</t>
          </r>
        </is>
      </c>
      <c r="D1089" s="1" t="inlineStr">
        <is>
          <r>
            <t xml:space="preserve">57525</t>
          </r>
        </is>
      </c>
      <c r="E1089" s="3" t="str">
        <f>D1089&amp;A1089</f>
        <v>5752570846001BR</v>
      </c>
      <c r="F1089" s="3">
        <v>24</v>
      </c>
      <c r="G1089" s="3">
        <v>24.0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70846001BR</t>
          </r>
        </is>
      </c>
      <c r="B1090" s="2">
        <v>45747</v>
      </c>
      <c r="C1090" s="1" t="inlineStr">
        <is>
          <r>
            <t xml:space="preserve">91</t>
          </r>
        </is>
      </c>
      <c r="D1090" s="1" t="inlineStr">
        <is>
          <r>
            <t xml:space="preserve">1080124</t>
          </r>
        </is>
      </c>
      <c r="E1090" s="3" t="str">
        <f>D1090&amp;A1090</f>
        <v>108012470846001BR</v>
      </c>
      <c r="F1090" s="3">
        <v>360</v>
      </c>
      <c r="G1090" s="3">
        <v>360.0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70846001BR</t>
          </r>
        </is>
      </c>
      <c r="B1091" s="2">
        <v>45747</v>
      </c>
      <c r="C1091" s="1" t="inlineStr">
        <is>
          <r>
            <t xml:space="preserve">91</t>
          </r>
        </is>
      </c>
      <c r="D1091" s="1" t="inlineStr">
        <is>
          <r>
            <t xml:space="preserve">NF000009607</t>
          </r>
        </is>
      </c>
      <c r="E1091" s="3" t="str">
        <f>D1091&amp;A1091</f>
        <v>NF00000960770846001BR</v>
      </c>
      <c r="F1091" s="3" t="e">
        <f>NA()</f>
        <v>#N/A</v>
      </c>
      <c r="G1091" s="3">
        <v>4992.0</v>
      </c>
      <c r="H1091" s="3" t="e">
        <f>G1091-F1091</f>
        <v>#N/A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70846001BR</t>
          </r>
        </is>
      </c>
      <c r="B1092" s="2">
        <v>45747</v>
      </c>
      <c r="C1092" s="1" t="inlineStr">
        <is>
          <r>
            <t xml:space="preserve">233</t>
          </r>
        </is>
      </c>
      <c r="D1092" s="1" t="inlineStr">
        <is>
          <r>
            <t xml:space="preserve">57695</t>
          </r>
        </is>
      </c>
      <c r="E1092" s="3" t="str">
        <f>D1092&amp;A1092</f>
        <v>5769570846001BR</v>
      </c>
      <c r="F1092" s="3">
        <v>24</v>
      </c>
      <c r="G1092" s="3">
        <v>24.0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70846001BR</t>
          </r>
        </is>
      </c>
      <c r="B1093" s="2">
        <v>45747</v>
      </c>
      <c r="C1093" s="1" t="inlineStr">
        <is>
          <r>
            <t xml:space="preserve">271</t>
          </r>
        </is>
      </c>
      <c r="D1093" s="1" t="inlineStr">
        <is>
          <r>
            <t xml:space="preserve">57747</t>
          </r>
        </is>
      </c>
      <c r="E1093" s="3" t="str">
        <f>D1093&amp;A1093</f>
        <v>5774770846001BR</v>
      </c>
      <c r="F1093" s="3">
        <v>20</v>
      </c>
      <c r="G1093" s="3">
        <v>20.0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70846001BR</t>
          </r>
        </is>
      </c>
      <c r="B1094" s="2">
        <v>45747</v>
      </c>
      <c r="C1094" s="1" t="inlineStr">
        <is>
          <r>
            <t xml:space="preserve">340</t>
          </r>
        </is>
      </c>
      <c r="D1094" s="1" t="inlineStr">
        <is>
          <r>
            <t xml:space="preserve">57709</t>
          </r>
        </is>
      </c>
      <c r="E1094" s="3" t="str">
        <f>D1094&amp;A1094</f>
        <v>5770970846001BR</v>
      </c>
      <c r="F1094" s="3">
        <v>240</v>
      </c>
      <c r="G1094" s="3">
        <v>240.0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70846001BR</t>
          </r>
        </is>
      </c>
      <c r="B1095" s="2">
        <v>45747</v>
      </c>
      <c r="C1095" s="1" t="inlineStr">
        <is>
          <r>
            <t xml:space="preserve">360</t>
          </r>
        </is>
      </c>
      <c r="D1095" s="1" t="inlineStr">
        <is>
          <r>
            <t xml:space="preserve">57700</t>
          </r>
        </is>
      </c>
      <c r="E1095" s="3" t="str">
        <f>D1095&amp;A1095</f>
        <v>5770070846001BR</v>
      </c>
      <c r="F1095" s="3">
        <v>24</v>
      </c>
      <c r="G1095" s="3">
        <v>24.0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70846001BR</t>
          </r>
        </is>
      </c>
      <c r="B1096" s="2">
        <v>45747</v>
      </c>
      <c r="C1096" s="1" t="inlineStr">
        <is>
          <r>
            <t xml:space="preserve">464</t>
          </r>
        </is>
      </c>
      <c r="D1096" s="1" t="inlineStr">
        <is>
          <r>
            <t xml:space="preserve">1080143</t>
          </r>
        </is>
      </c>
      <c r="E1096" s="3" t="str">
        <f>D1096&amp;A1096</f>
        <v>108014370846001BR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70846001BR</t>
          </r>
        </is>
      </c>
      <c r="B1097" s="2">
        <v>45747</v>
      </c>
      <c r="C1097" s="1" t="inlineStr">
        <is>
          <r>
            <t xml:space="preserve">503</t>
          </r>
        </is>
      </c>
      <c r="D1097" s="1" t="inlineStr">
        <is>
          <r>
            <t xml:space="preserve">1080137</t>
          </r>
        </is>
      </c>
      <c r="E1097" s="3" t="str">
        <f>D1097&amp;A1097</f>
        <v>108013770846001BR</v>
      </c>
      <c r="F1097" s="3">
        <v>96</v>
      </c>
      <c r="G1097" s="3">
        <v>96.0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70846001BR</t>
          </r>
        </is>
      </c>
      <c r="B1098" s="2">
        <v>45747</v>
      </c>
      <c r="C1098" s="1" t="inlineStr">
        <is>
          <r>
            <t xml:space="preserve">542</t>
          </r>
        </is>
      </c>
      <c r="D1098" s="1" t="inlineStr">
        <is>
          <r>
            <t xml:space="preserve">57642</t>
          </r>
        </is>
      </c>
      <c r="E1098" s="3" t="str">
        <f>D1098&amp;A1098</f>
        <v>5764270846001BR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70846001BR</t>
          </r>
        </is>
      </c>
      <c r="B1099" s="2">
        <v>45747</v>
      </c>
      <c r="C1099" s="1" t="inlineStr">
        <is>
          <r>
            <t xml:space="preserve">585</t>
          </r>
        </is>
      </c>
      <c r="D1099" s="1" t="inlineStr">
        <is>
          <r>
            <t xml:space="preserve">57664</t>
          </r>
        </is>
      </c>
      <c r="E1099" s="3" t="str">
        <f>D1099&amp;A1099</f>
        <v>5766470846001BR</v>
      </c>
      <c r="F1099" s="3">
        <v>72</v>
      </c>
      <c r="G1099" s="3">
        <v>72.0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70846001BR</t>
          </r>
        </is>
      </c>
      <c r="B1100" s="2">
        <v>45747</v>
      </c>
      <c r="C1100" s="1" t="inlineStr">
        <is>
          <r>
            <t xml:space="preserve">713</t>
          </r>
        </is>
      </c>
      <c r="D1100" s="1" t="inlineStr">
        <is>
          <r>
            <t xml:space="preserve">1080141</t>
          </r>
        </is>
      </c>
      <c r="E1100" s="3" t="str">
        <f>D1100&amp;A1100</f>
        <v>108014170846001BR</v>
      </c>
      <c r="F1100" s="3">
        <v>72</v>
      </c>
      <c r="G1100" s="3">
        <v>72.0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70846001BR</t>
          </r>
        </is>
      </c>
      <c r="B1101" s="2">
        <v>45747</v>
      </c>
      <c r="C1101" s="1" t="inlineStr">
        <is>
          <r>
            <t xml:space="preserve">715</t>
          </r>
        </is>
      </c>
      <c r="D1101" s="1" t="inlineStr">
        <is>
          <r>
            <t xml:space="preserve">57704</t>
          </r>
        </is>
      </c>
      <c r="E1101" s="3" t="str">
        <f>D1101&amp;A1101</f>
        <v>5770470846001BR</v>
      </c>
      <c r="F1101" s="3" t="e">
        <f>NA()</f>
        <v>#N/A</v>
      </c>
      <c r="G1101" s="3">
        <v>8.0</v>
      </c>
      <c r="H1101" s="3" t="e">
        <f>G1101-F1101</f>
        <v>#N/A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70846001BR</t>
          </r>
        </is>
      </c>
      <c r="B1102" s="2">
        <v>45747</v>
      </c>
      <c r="C1102" s="1" t="inlineStr">
        <is>
          <r>
            <t xml:space="preserve">743</t>
          </r>
        </is>
      </c>
      <c r="D1102" s="1" t="inlineStr">
        <is>
          <r>
            <t xml:space="preserve">57652</t>
          </r>
        </is>
      </c>
      <c r="E1102" s="3" t="str">
        <f>D1102&amp;A1102</f>
        <v>5765270846001BR</v>
      </c>
      <c r="F1102" s="3" t="e">
        <f>NA()</f>
        <v>#N/A</v>
      </c>
      <c r="G1102" s="3">
        <v>24.0</v>
      </c>
      <c r="H1102" s="3" t="e">
        <f>G1102-F1102</f>
        <v>#N/A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70846001BR</t>
          </r>
        </is>
      </c>
      <c r="B1103" s="2">
        <v>45747</v>
      </c>
      <c r="C1103" s="1" t="inlineStr">
        <is>
          <r>
            <t xml:space="preserve">751</t>
          </r>
        </is>
      </c>
      <c r="D1103" s="1" t="inlineStr">
        <is>
          <r>
            <t xml:space="preserve">1080293</t>
          </r>
        </is>
      </c>
      <c r="E1103" s="3" t="str">
        <f>D1103&amp;A1103</f>
        <v>108029370846001BR</v>
      </c>
      <c r="F1103" s="3">
        <v>72</v>
      </c>
      <c r="G1103" s="3">
        <v>72.0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70846001BR</t>
          </r>
        </is>
      </c>
      <c r="B1104" s="2">
        <v>45747</v>
      </c>
      <c r="C1104" s="1" t="inlineStr">
        <is>
          <r>
            <t xml:space="preserve">755</t>
          </r>
        </is>
      </c>
      <c r="D1104" s="1" t="inlineStr">
        <is>
          <r>
            <t xml:space="preserve">57615</t>
          </r>
        </is>
      </c>
      <c r="E1104" s="3" t="str">
        <f>D1104&amp;A1104</f>
        <v>5761570846001BR</v>
      </c>
      <c r="F1104" s="3">
        <v>72</v>
      </c>
      <c r="G1104" s="3">
        <v>72.0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70846001BR</t>
          </r>
        </is>
      </c>
      <c r="B1105" s="2">
        <v>45747</v>
      </c>
      <c r="C1105" s="1" t="inlineStr">
        <is>
          <r>
            <t xml:space="preserve">757</t>
          </r>
        </is>
      </c>
      <c r="D1105" s="1" t="inlineStr">
        <is>
          <r>
            <t xml:space="preserve">57791</t>
          </r>
        </is>
      </c>
      <c r="E1105" s="3" t="str">
        <f>D1105&amp;A1105</f>
        <v>5779170846001BR</v>
      </c>
      <c r="F1105" s="3" t="e">
        <f>NA()</f>
        <v>#N/A</v>
      </c>
      <c r="G1105" s="3">
        <v>240.0</v>
      </c>
      <c r="H1105" s="3" t="e">
        <f>G1105-F1105</f>
        <v>#N/A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70846001BR</t>
          </r>
        </is>
      </c>
      <c r="B1106" s="2">
        <v>45747</v>
      </c>
      <c r="C1106" s="1" t="inlineStr">
        <is>
          <r>
            <t xml:space="preserve">757</t>
          </r>
        </is>
      </c>
      <c r="D1106" s="1" t="inlineStr">
        <is>
          <r>
            <t xml:space="preserve">DEV1075314</t>
          </r>
        </is>
      </c>
      <c r="E1106" s="3" t="str">
        <f>D1106&amp;A1106</f>
        <v>DEV107531470846001BR</v>
      </c>
      <c r="F1106" s="3">
        <v>-336</v>
      </c>
      <c r="G1106" s="3">
        <v>-336.0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70846001BR</t>
          </r>
        </is>
      </c>
      <c r="B1107" s="2">
        <v>45747</v>
      </c>
      <c r="C1107" s="1" t="inlineStr">
        <is>
          <r>
            <t xml:space="preserve">759</t>
          </r>
        </is>
      </c>
      <c r="D1107" s="1" t="inlineStr">
        <is>
          <r>
            <t xml:space="preserve">57665</t>
          </r>
        </is>
      </c>
      <c r="E1107" s="3" t="str">
        <f>D1107&amp;A1107</f>
        <v>5766570846001BR</v>
      </c>
      <c r="F1107" s="3">
        <v>48</v>
      </c>
      <c r="G1107" s="3">
        <v>48.0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70846001BR</t>
          </r>
        </is>
      </c>
      <c r="B1108" s="2">
        <v>45747</v>
      </c>
      <c r="C1108" s="1" t="inlineStr">
        <is>
          <r>
            <t xml:space="preserve">768</t>
          </r>
        </is>
      </c>
      <c r="D1108" s="1" t="inlineStr">
        <is>
          <r>
            <t xml:space="preserve">57744</t>
          </r>
        </is>
      </c>
      <c r="E1108" s="3" t="str">
        <f>D1108&amp;A1108</f>
        <v>5774470846001BR</v>
      </c>
      <c r="F1108" s="3">
        <v>480</v>
      </c>
      <c r="G1108" s="3">
        <v>480.0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70846001BR</t>
          </r>
        </is>
      </c>
      <c r="B1109" s="2">
        <v>45747</v>
      </c>
      <c r="C1109" s="1" t="inlineStr">
        <is>
          <r>
            <t xml:space="preserve">769</t>
          </r>
        </is>
      </c>
      <c r="D1109" s="1" t="inlineStr">
        <is>
          <r>
            <t xml:space="preserve">57712</t>
          </r>
        </is>
      </c>
      <c r="E1109" s="3" t="str">
        <f>D1109&amp;A1109</f>
        <v>5771270846001BR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70846001BR</t>
          </r>
        </is>
      </c>
      <c r="B1110" s="2">
        <v>45747</v>
      </c>
      <c r="C1110" s="1" t="inlineStr">
        <is>
          <r>
            <t xml:space="preserve">782</t>
          </r>
        </is>
      </c>
      <c r="D1110" s="1" t="inlineStr">
        <is>
          <r>
            <t xml:space="preserve">1080069</t>
          </r>
        </is>
      </c>
      <c r="E1110" s="3" t="str">
        <f>D1110&amp;A1110</f>
        <v>108006970846001BR</v>
      </c>
      <c r="F1110" s="3">
        <v>1200</v>
      </c>
      <c r="G1110" s="3">
        <v>1200.0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70846001BR</t>
          </r>
        </is>
      </c>
      <c r="B1111" s="2">
        <v>45747</v>
      </c>
      <c r="C1111" s="1" t="inlineStr">
        <is>
          <r>
            <t xml:space="preserve">789</t>
          </r>
        </is>
      </c>
      <c r="D1111" s="1" t="inlineStr">
        <is>
          <r>
            <t xml:space="preserve">57768</t>
          </r>
        </is>
      </c>
      <c r="E1111" s="3" t="str">
        <f>D1111&amp;A1111</f>
        <v>5776870846001BR</v>
      </c>
      <c r="F1111" s="3">
        <v>472</v>
      </c>
      <c r="G1111" s="3">
        <v>472.0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70846001BR</t>
          </r>
        </is>
      </c>
      <c r="B1112" s="2">
        <v>45747</v>
      </c>
      <c r="C1112" s="1" t="inlineStr">
        <is>
          <r>
            <t xml:space="preserve">871</t>
          </r>
        </is>
      </c>
      <c r="D1112" s="1" t="inlineStr">
        <is>
          <r>
            <t xml:space="preserve">57655</t>
          </r>
        </is>
      </c>
      <c r="E1112" s="3" t="str">
        <f>D1112&amp;A1112</f>
        <v>5765570846001BR</v>
      </c>
      <c r="F1112" s="3">
        <v>24</v>
      </c>
      <c r="G1112" s="3">
        <v>24.0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70846001BR</t>
          </r>
        </is>
      </c>
      <c r="B1113" s="2">
        <v>45747</v>
      </c>
      <c r="C1113" s="1" t="inlineStr">
        <is>
          <r>
            <t xml:space="preserve">908</t>
          </r>
        </is>
      </c>
      <c r="D1113" s="1" t="inlineStr">
        <is>
          <r>
            <t xml:space="preserve">57676</t>
          </r>
        </is>
      </c>
      <c r="E1113" s="3" t="str">
        <f>D1113&amp;A1113</f>
        <v>5767670846001BR</v>
      </c>
      <c r="F1113" s="3" t="e">
        <f>NA()</f>
        <v>#N/A</v>
      </c>
      <c r="G1113" s="3">
        <v>48.0</v>
      </c>
      <c r="H1113" s="3" t="e">
        <f>G1113-F1113</f>
        <v>#N/A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70846001BR</t>
          </r>
        </is>
      </c>
      <c r="B1114" s="2">
        <v>45747</v>
      </c>
      <c r="C1114" s="1" t="inlineStr">
        <is>
          <r>
            <t xml:space="preserve">920</t>
          </r>
        </is>
      </c>
      <c r="D1114" s="1" t="inlineStr">
        <is>
          <r>
            <t xml:space="preserve">57622</t>
          </r>
        </is>
      </c>
      <c r="E1114" s="3" t="str">
        <f>D1114&amp;A1114</f>
        <v>5762270846001BR</v>
      </c>
      <c r="F1114" s="3">
        <v>24</v>
      </c>
      <c r="G1114" s="3">
        <v>24.0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70846001BR</t>
          </r>
        </is>
      </c>
      <c r="B1115" s="2">
        <v>45747</v>
      </c>
      <c r="C1115" s="1" t="inlineStr">
        <is>
          <r>
            <t xml:space="preserve">923</t>
          </r>
        </is>
      </c>
      <c r="D1115" s="1" t="inlineStr">
        <is>
          <r>
            <t xml:space="preserve">57761</t>
          </r>
        </is>
      </c>
      <c r="E1115" s="3" t="str">
        <f>D1115&amp;A1115</f>
        <v>5776170846001BR</v>
      </c>
      <c r="F1115" s="3">
        <v>480</v>
      </c>
      <c r="G1115" s="3">
        <v>480.0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70846001BR</t>
          </r>
        </is>
      </c>
      <c r="B1116" s="2">
        <v>45747</v>
      </c>
      <c r="C1116" s="1" t="inlineStr">
        <is>
          <r>
            <t xml:space="preserve">943</t>
          </r>
        </is>
      </c>
      <c r="D1116" s="1" t="inlineStr">
        <is>
          <r>
            <t xml:space="preserve">57648</t>
          </r>
        </is>
      </c>
      <c r="E1116" s="3" t="str">
        <f>D1116&amp;A1116</f>
        <v>5764870846001BR</v>
      </c>
      <c r="F1116" s="3">
        <v>432</v>
      </c>
      <c r="G1116" s="3">
        <v>432.0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70846001BR</t>
          </r>
        </is>
      </c>
      <c r="B1117" s="2">
        <v>45747</v>
      </c>
      <c r="C1117" s="1" t="inlineStr">
        <is>
          <r>
            <t xml:space="preserve">981</t>
          </r>
        </is>
      </c>
      <c r="D1117" s="1" t="inlineStr">
        <is>
          <r>
            <t xml:space="preserve">57473</t>
          </r>
        </is>
      </c>
      <c r="E1117" s="3" t="str">
        <f>D1117&amp;A1117</f>
        <v>5747370846001BR</v>
      </c>
      <c r="F1117" s="3">
        <v>24</v>
      </c>
      <c r="G1117" s="3">
        <v>24.0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70846001BR</t>
          </r>
        </is>
      </c>
      <c r="B1118" s="2">
        <v>45747</v>
      </c>
      <c r="C1118" s="1" t="inlineStr">
        <is>
          <r>
            <t xml:space="preserve">993</t>
          </r>
        </is>
      </c>
      <c r="D1118" s="1" t="inlineStr">
        <is>
          <r>
            <t xml:space="preserve">57660</t>
          </r>
        </is>
      </c>
      <c r="E1118" s="3" t="str">
        <f>D1118&amp;A1118</f>
        <v>5766070846001BR</v>
      </c>
      <c r="F1118" s="3">
        <v>120</v>
      </c>
      <c r="G1118" s="3">
        <v>120.0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70846001BR</t>
          </r>
        </is>
      </c>
      <c r="B1119" s="2">
        <v>45747</v>
      </c>
      <c r="C1119" s="1" t="inlineStr">
        <is>
          <r>
            <t xml:space="preserve">1029</t>
          </r>
        </is>
      </c>
      <c r="D1119" s="1" t="inlineStr">
        <is>
          <r>
            <t xml:space="preserve">57560</t>
          </r>
        </is>
      </c>
      <c r="E1119" s="3" t="str">
        <f>D1119&amp;A1119</f>
        <v>5756070846001BR</v>
      </c>
      <c r="F1119" s="3">
        <v>12</v>
      </c>
      <c r="G1119" s="3">
        <v>12.0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70846001BR</t>
          </r>
        </is>
      </c>
      <c r="B1120" s="2">
        <v>45747</v>
      </c>
      <c r="C1120" s="1" t="inlineStr">
        <is>
          <r>
            <t xml:space="preserve">1038</t>
          </r>
        </is>
      </c>
      <c r="D1120" s="1" t="inlineStr">
        <is>
          <r>
            <t xml:space="preserve">57723</t>
          </r>
        </is>
      </c>
      <c r="E1120" s="3" t="str">
        <f>D1120&amp;A1120</f>
        <v>5772370846001BR</v>
      </c>
      <c r="F1120" s="3">
        <v>48</v>
      </c>
      <c r="G1120" s="3">
        <v>48.0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70846001BR</t>
          </r>
        </is>
      </c>
      <c r="B1121" s="2">
        <v>45747</v>
      </c>
      <c r="C1121" s="1" t="inlineStr">
        <is>
          <r>
            <t xml:space="preserve">1062</t>
          </r>
        </is>
      </c>
      <c r="D1121" s="1" t="inlineStr">
        <is>
          <r>
            <t xml:space="preserve">DEV1077749</t>
          </r>
        </is>
      </c>
      <c r="E1121" s="3" t="str">
        <f>D1121&amp;A1121</f>
        <v>DEV107774970846001BR</v>
      </c>
      <c r="F1121" s="3">
        <v>-24</v>
      </c>
      <c r="G1121" s="3">
        <v>-24.0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70846001BR</t>
          </r>
        </is>
      </c>
      <c r="B1122" s="2">
        <v>45747</v>
      </c>
      <c r="C1122" s="1" t="inlineStr">
        <is>
          <r>
            <t xml:space="preserve">1099</t>
          </r>
        </is>
      </c>
      <c r="D1122" s="1" t="inlineStr">
        <is>
          <r>
            <t xml:space="preserve">57786</t>
          </r>
        </is>
      </c>
      <c r="E1122" s="3" t="str">
        <f>D1122&amp;A1122</f>
        <v>5778670846001BR</v>
      </c>
      <c r="F1122" s="3">
        <v>72</v>
      </c>
      <c r="G1122" s="3">
        <v>72.0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70846001BR</t>
          </r>
        </is>
      </c>
      <c r="B1123" s="2">
        <v>45747</v>
      </c>
      <c r="C1123" s="1" t="inlineStr">
        <is>
          <r>
            <t xml:space="preserve">1129</t>
          </r>
        </is>
      </c>
      <c r="D1123" s="1" t="inlineStr">
        <is>
          <r>
            <t xml:space="preserve">57647</t>
          </r>
        </is>
      </c>
      <c r="E1123" s="3" t="str">
        <f>D1123&amp;A1123</f>
        <v>5764770846001BR</v>
      </c>
      <c r="F1123" s="3">
        <v>48</v>
      </c>
      <c r="G1123" s="3">
        <v>48.0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70846001BR</t>
          </r>
        </is>
      </c>
      <c r="B1124" s="2">
        <v>45747</v>
      </c>
      <c r="C1124" s="1" t="inlineStr">
        <is>
          <r>
            <t xml:space="preserve">1147</t>
          </r>
        </is>
      </c>
      <c r="D1124" s="1" t="inlineStr">
        <is>
          <r>
            <t xml:space="preserve">1080135</t>
          </r>
        </is>
      </c>
      <c r="E1124" s="3" t="str">
        <f>D1124&amp;A1124</f>
        <v>108013570846001BR</v>
      </c>
      <c r="F1124" s="3">
        <v>12</v>
      </c>
      <c r="G1124" s="3">
        <v>12.0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70846001BR</t>
          </r>
        </is>
      </c>
      <c r="B1125" s="2">
        <v>45747</v>
      </c>
      <c r="C1125" s="1" t="inlineStr">
        <is>
          <r>
            <t xml:space="preserve">1151</t>
          </r>
        </is>
      </c>
      <c r="D1125" s="1" t="inlineStr">
        <is>
          <r>
            <t xml:space="preserve">57614</t>
          </r>
        </is>
      </c>
      <c r="E1125" s="3" t="str">
        <f>D1125&amp;A1125</f>
        <v>5761470846001BR</v>
      </c>
      <c r="F1125" s="3">
        <v>120</v>
      </c>
      <c r="G1125" s="3">
        <v>120.0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70846001BR</t>
          </r>
        </is>
      </c>
      <c r="B1126" s="2">
        <v>45747</v>
      </c>
      <c r="C1126" s="1" t="inlineStr">
        <is>
          <r>
            <t xml:space="preserve">1266</t>
          </r>
        </is>
      </c>
      <c r="D1126" s="1" t="inlineStr">
        <is>
          <r>
            <t xml:space="preserve">57762</t>
          </r>
        </is>
      </c>
      <c r="E1126" s="3" t="str">
        <f>D1126&amp;A1126</f>
        <v>5776270846001BR</v>
      </c>
      <c r="F1126" s="3" t="e">
        <f>NA()</f>
        <v>#N/A</v>
      </c>
      <c r="G1126" s="3">
        <v>24.0</v>
      </c>
      <c r="H1126" s="3" t="e">
        <f>G1126-F1126</f>
        <v>#N/A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70846001BR</t>
          </r>
        </is>
      </c>
      <c r="B1127" s="2">
        <v>45747</v>
      </c>
      <c r="C1127" s="1" t="inlineStr">
        <is>
          <r>
            <t xml:space="preserve">1268</t>
          </r>
        </is>
      </c>
      <c r="D1127" s="1" t="inlineStr">
        <is>
          <r>
            <t xml:space="preserve">1080225</t>
          </r>
        </is>
      </c>
      <c r="E1127" s="3" t="str">
        <f>D1127&amp;A1127</f>
        <v>108022570846001BR</v>
      </c>
      <c r="F1127" s="3">
        <v>4</v>
      </c>
      <c r="G1127" s="3">
        <v>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70846001BR</t>
          </r>
        </is>
      </c>
      <c r="B1128" s="2">
        <v>45747</v>
      </c>
      <c r="C1128" s="1" t="inlineStr">
        <is>
          <r>
            <t xml:space="preserve">1334</t>
          </r>
        </is>
      </c>
      <c r="D1128" s="1" t="inlineStr">
        <is>
          <r>
            <t xml:space="preserve">57619</t>
          </r>
        </is>
      </c>
      <c r="E1128" s="3" t="str">
        <f>D1128&amp;A1128</f>
        <v>5761970846001BR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70846001BR</t>
          </r>
        </is>
      </c>
      <c r="B1129" s="2">
        <v>45747</v>
      </c>
      <c r="C1129" s="1" t="inlineStr">
        <is>
          <r>
            <t xml:space="preserve">1501</t>
          </r>
        </is>
      </c>
      <c r="D1129" s="1" t="inlineStr">
        <is>
          <r>
            <t xml:space="preserve">57699</t>
          </r>
        </is>
      </c>
      <c r="E1129" s="3" t="str">
        <f>D1129&amp;A1129</f>
        <v>5769970846001BR</v>
      </c>
      <c r="F1129" s="3">
        <v>24</v>
      </c>
      <c r="G1129" s="3">
        <v>24.0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70846001BR</t>
          </r>
        </is>
      </c>
      <c r="B1130" s="2">
        <v>45747</v>
      </c>
      <c r="C1130" s="1" t="inlineStr">
        <is>
          <r>
            <t xml:space="preserve">1676</t>
          </r>
        </is>
      </c>
      <c r="D1130" s="1" t="inlineStr">
        <is>
          <r>
            <t xml:space="preserve">1080056</t>
          </r>
        </is>
      </c>
      <c r="E1130" s="3" t="str">
        <f>D1130&amp;A1130</f>
        <v>108005670846001BR</v>
      </c>
      <c r="F1130" s="3">
        <v>24</v>
      </c>
      <c r="G1130" s="3">
        <v>24.0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70846001BR</t>
          </r>
        </is>
      </c>
      <c r="B1131" s="2">
        <v>45747</v>
      </c>
      <c r="C1131" s="1" t="inlineStr">
        <is>
          <r>
            <t xml:space="preserve">1684</t>
          </r>
        </is>
      </c>
      <c r="D1131" s="1" t="inlineStr">
        <is>
          <r>
            <t xml:space="preserve">57703</t>
          </r>
        </is>
      </c>
      <c r="E1131" s="3" t="str">
        <f>D1131&amp;A1131</f>
        <v>5770370846001BR</v>
      </c>
      <c r="F1131" s="3" t="e">
        <f>NA()</f>
        <v>#N/A</v>
      </c>
      <c r="G1131" s="3">
        <v>120.0</v>
      </c>
      <c r="H1131" s="3" t="e">
        <f>G1131-F1131</f>
        <v>#N/A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70846001BR</t>
          </r>
        </is>
      </c>
      <c r="B1132" s="2">
        <v>45747</v>
      </c>
      <c r="C1132" s="1" t="inlineStr">
        <is>
          <r>
            <t xml:space="preserve">1778</t>
          </r>
        </is>
      </c>
      <c r="D1132" s="1" t="inlineStr">
        <is>
          <r>
            <t xml:space="preserve">57564</t>
          </r>
        </is>
      </c>
      <c r="E1132" s="3" t="str">
        <f>D1132&amp;A1132</f>
        <v>5756470846001BR</v>
      </c>
      <c r="F1132" s="3">
        <v>72</v>
      </c>
      <c r="G1132" s="3">
        <v>72.0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70846001BR</t>
          </r>
        </is>
      </c>
      <c r="B1133" s="2">
        <v>45747</v>
      </c>
      <c r="C1133" s="1" t="inlineStr">
        <is>
          <r>
            <t xml:space="preserve">1813</t>
          </r>
        </is>
      </c>
      <c r="D1133" s="1" t="inlineStr">
        <is>
          <r>
            <t xml:space="preserve">57537</t>
          </r>
        </is>
      </c>
      <c r="E1133" s="3" t="str">
        <f>D1133&amp;A1133</f>
        <v>5753770846001BR</v>
      </c>
      <c r="F1133" s="3" t="e">
        <f>NA()</f>
        <v>#N/A</v>
      </c>
      <c r="G1133" s="3">
        <v>24.0</v>
      </c>
      <c r="H1133" s="3" t="e">
        <f>G1133-F1133</f>
        <v>#N/A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70846001BR</t>
          </r>
        </is>
      </c>
      <c r="B1134" s="2">
        <v>45747</v>
      </c>
      <c r="C1134" s="1" t="inlineStr">
        <is>
          <r>
            <t xml:space="preserve">2323</t>
          </r>
        </is>
      </c>
      <c r="D1134" s="1" t="inlineStr">
        <is>
          <r>
            <t xml:space="preserve">57304</t>
          </r>
        </is>
      </c>
      <c r="E1134" s="3" t="str">
        <f>D1134&amp;A1134</f>
        <v>5730470846001BR</v>
      </c>
      <c r="F1134" s="3">
        <v>24</v>
      </c>
      <c r="G1134" s="3">
        <v>24.0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70846001BR</t>
          </r>
        </is>
      </c>
      <c r="B1135" s="2">
        <v>45747</v>
      </c>
      <c r="C1135" s="1" t="inlineStr">
        <is>
          <r>
            <t xml:space="preserve">2339</t>
          </r>
        </is>
      </c>
      <c r="D1135" s="1" t="inlineStr">
        <is>
          <r>
            <t xml:space="preserve">57773</t>
          </r>
        </is>
      </c>
      <c r="E1135" s="3" t="str">
        <f>D1135&amp;A1135</f>
        <v>5777370846001BR</v>
      </c>
      <c r="F1135" s="3">
        <v>24</v>
      </c>
      <c r="G1135" s="3">
        <v>24.0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70846001BR</t>
          </r>
        </is>
      </c>
      <c r="B1136" s="2">
        <v>45747</v>
      </c>
      <c r="C1136" s="1" t="inlineStr">
        <is>
          <r>
            <t xml:space="preserve">2346</t>
          </r>
        </is>
      </c>
      <c r="D1136" s="1" t="inlineStr">
        <is>
          <r>
            <t xml:space="preserve">57771</t>
          </r>
        </is>
      </c>
      <c r="E1136" s="3" t="str">
        <f>D1136&amp;A1136</f>
        <v>5777170846001BR</v>
      </c>
      <c r="F1136" s="3">
        <v>360</v>
      </c>
      <c r="G1136" s="3">
        <v>360.0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70846001BR</t>
          </r>
        </is>
      </c>
      <c r="B1137" s="2">
        <v>45747</v>
      </c>
      <c r="C1137" s="1" t="inlineStr">
        <is>
          <r>
            <t xml:space="preserve">2352</t>
          </r>
        </is>
      </c>
      <c r="D1137" s="1" t="inlineStr">
        <is>
          <r>
            <t xml:space="preserve">57670</t>
          </r>
        </is>
      </c>
      <c r="E1137" s="3" t="str">
        <f>D1137&amp;A1137</f>
        <v>5767070846001BR</v>
      </c>
      <c r="F1137" s="3">
        <v>48</v>
      </c>
      <c r="G1137" s="3">
        <v>48.0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70846001BR</t>
          </r>
        </is>
      </c>
      <c r="B1138" s="2">
        <v>45747</v>
      </c>
      <c r="C1138" s="1" t="inlineStr">
        <is>
          <r>
            <t xml:space="preserve">2379</t>
          </r>
        </is>
      </c>
      <c r="D1138" s="1" t="inlineStr">
        <is>
          <r>
            <t xml:space="preserve">57650</t>
          </r>
        </is>
      </c>
      <c r="E1138" s="3" t="str">
        <f>D1138&amp;A1138</f>
        <v>5765070846001BR</v>
      </c>
      <c r="F1138" s="3">
        <v>120</v>
      </c>
      <c r="G1138" s="3">
        <v>120.0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70846001BR</t>
          </r>
        </is>
      </c>
      <c r="B1139" s="2">
        <v>45747</v>
      </c>
      <c r="C1139" s="1" t="inlineStr">
        <is>
          <r>
            <t xml:space="preserve">2486</t>
          </r>
        </is>
      </c>
      <c r="D1139" s="1" t="inlineStr">
        <is>
          <r>
            <t xml:space="preserve">1080142</t>
          </r>
        </is>
      </c>
      <c r="E1139" s="3" t="str">
        <f>D1139&amp;A1139</f>
        <v>108014270846001BR</v>
      </c>
      <c r="F1139" s="3">
        <v>120</v>
      </c>
      <c r="G1139" s="3">
        <v>120.0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70846001BR</t>
          </r>
        </is>
      </c>
      <c r="B1140" s="2">
        <v>45747</v>
      </c>
      <c r="C1140" s="1" t="inlineStr">
        <is>
          <r>
            <t xml:space="preserve">2696</t>
          </r>
        </is>
      </c>
      <c r="D1140" s="1" t="inlineStr">
        <is>
          <r>
            <t xml:space="preserve">57679</t>
          </r>
        </is>
      </c>
      <c r="E1140" s="3" t="str">
        <f>D1140&amp;A1140</f>
        <v>5767970846001BR</v>
      </c>
      <c r="F1140" s="3" t="e">
        <f>NA()</f>
        <v>#N/A</v>
      </c>
      <c r="G1140" s="3">
        <v>48.0</v>
      </c>
      <c r="H1140" s="3" t="e">
        <f>G1140-F1140</f>
        <v>#N/A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70846001BR</t>
          </r>
        </is>
      </c>
      <c r="B1141" s="2">
        <v>45747</v>
      </c>
      <c r="C1141" s="1" t="inlineStr">
        <is>
          <r>
            <t xml:space="preserve">2772</t>
          </r>
        </is>
      </c>
      <c r="D1141" s="1" t="inlineStr">
        <is>
          <r>
            <t xml:space="preserve">57624</t>
          </r>
        </is>
      </c>
      <c r="E1141" s="3" t="str">
        <f>D1141&amp;A1141</f>
        <v>5762470846001BR</v>
      </c>
      <c r="F1141" s="3">
        <v>24</v>
      </c>
      <c r="G1141" s="3">
        <v>24.0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70846001BR</t>
          </r>
        </is>
      </c>
      <c r="B1142" s="2">
        <v>45747</v>
      </c>
      <c r="C1142" s="1" t="inlineStr">
        <is>
          <r>
            <t xml:space="preserve">2833</t>
          </r>
        </is>
      </c>
      <c r="D1142" s="1" t="inlineStr">
        <is>
          <r>
            <t xml:space="preserve">57738</t>
          </r>
        </is>
      </c>
      <c r="E1142" s="3" t="str">
        <f>D1142&amp;A1142</f>
        <v>5773870846001BR</v>
      </c>
      <c r="F1142" s="3">
        <v>120</v>
      </c>
      <c r="G1142" s="3">
        <v>120.0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70846001BR</t>
          </r>
        </is>
      </c>
      <c r="B1143" s="2">
        <v>45747</v>
      </c>
      <c r="C1143" s="1" t="inlineStr">
        <is>
          <r>
            <t xml:space="preserve">2840</t>
          </r>
        </is>
      </c>
      <c r="D1143" s="1" t="inlineStr">
        <is>
          <r>
            <t xml:space="preserve">57765</t>
          </r>
        </is>
      </c>
      <c r="E1143" s="3" t="str">
        <f>D1143&amp;A1143</f>
        <v>5776570846001BR</v>
      </c>
      <c r="F1143" s="3">
        <v>480</v>
      </c>
      <c r="G1143" s="3">
        <v>480.0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70846001BR</t>
          </r>
        </is>
      </c>
      <c r="B1144" s="2">
        <v>45747</v>
      </c>
      <c r="C1144" s="1" t="inlineStr">
        <is>
          <r>
            <t xml:space="preserve">2879</t>
          </r>
        </is>
      </c>
      <c r="D1144" s="1" t="inlineStr">
        <is>
          <r>
            <t xml:space="preserve">57743</t>
          </r>
        </is>
      </c>
      <c r="E1144" s="3" t="str">
        <f>D1144&amp;A1144</f>
        <v>5774370846001BR</v>
      </c>
      <c r="F1144" s="3">
        <v>12</v>
      </c>
      <c r="G1144" s="3">
        <v>12.0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70846001BR</t>
          </r>
        </is>
      </c>
      <c r="B1145" s="2">
        <v>45747</v>
      </c>
      <c r="C1145" s="1" t="inlineStr">
        <is>
          <r>
            <t xml:space="preserve">3100</t>
          </r>
        </is>
      </c>
      <c r="D1145" s="1" t="inlineStr">
        <is>
          <r>
            <t xml:space="preserve">57550</t>
          </r>
        </is>
      </c>
      <c r="E1145" s="3" t="str">
        <f>D1145&amp;A1145</f>
        <v>5755070846001BR</v>
      </c>
      <c r="F1145" s="3">
        <v>48</v>
      </c>
      <c r="G1145" s="3">
        <v>48.0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70846001BR</t>
          </r>
        </is>
      </c>
      <c r="B1146" s="2">
        <v>45747</v>
      </c>
      <c r="C1146" s="1" t="inlineStr">
        <is>
          <r>
            <t xml:space="preserve">3214</t>
          </r>
        </is>
      </c>
      <c r="D1146" s="1" t="inlineStr">
        <is>
          <r>
            <t xml:space="preserve">57790</t>
          </r>
        </is>
      </c>
      <c r="E1146" s="3" t="str">
        <f>D1146&amp;A1146</f>
        <v>5779070846001BR</v>
      </c>
      <c r="F1146" s="3">
        <v>36</v>
      </c>
      <c r="G1146" s="3">
        <v>36.0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70846001BR</t>
          </r>
        </is>
      </c>
      <c r="B1147" s="2">
        <v>45747</v>
      </c>
      <c r="C1147" s="1" t="inlineStr">
        <is>
          <r>
            <t xml:space="preserve">3269</t>
          </r>
        </is>
      </c>
      <c r="D1147" s="1" t="inlineStr">
        <is>
          <r>
            <t xml:space="preserve">57801</t>
          </r>
        </is>
      </c>
      <c r="E1147" s="3" t="str">
        <f>D1147&amp;A1147</f>
        <v>5780170846001BR</v>
      </c>
      <c r="F1147" s="3" t="e">
        <f>NA()</f>
        <v>#N/A</v>
      </c>
      <c r="G1147" s="3">
        <v>24.0</v>
      </c>
      <c r="H1147" s="3" t="e">
        <f>G1147-F1147</f>
        <v>#N/A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70846001BR</t>
          </r>
        </is>
      </c>
      <c r="B1148" s="2">
        <v>45747</v>
      </c>
      <c r="C1148" s="1" t="inlineStr">
        <is>
          <r>
            <t xml:space="preserve">3438</t>
          </r>
        </is>
      </c>
      <c r="D1148" s="1" t="inlineStr">
        <is>
          <r>
            <t xml:space="preserve">1080156</t>
          </r>
        </is>
      </c>
      <c r="E1148" s="3" t="str">
        <f>D1148&amp;A1148</f>
        <v>108015670846001BR</v>
      </c>
      <c r="F1148" s="3">
        <v>24</v>
      </c>
      <c r="G1148" s="3">
        <v>24.0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70846001BR</t>
          </r>
        </is>
      </c>
      <c r="B1149" s="2">
        <v>45747</v>
      </c>
      <c r="C1149" s="1" t="inlineStr">
        <is>
          <r>
            <t xml:space="preserve">3500</t>
          </r>
        </is>
      </c>
      <c r="D1149" s="1" t="inlineStr">
        <is>
          <r>
            <t xml:space="preserve">1080185</t>
          </r>
        </is>
      </c>
      <c r="E1149" s="3" t="str">
        <f>D1149&amp;A1149</f>
        <v>108018570846001BR</v>
      </c>
      <c r="F1149" s="3" t="e">
        <f>NA()</f>
        <v>#N/A</v>
      </c>
      <c r="G1149" s="3">
        <v>24.0</v>
      </c>
      <c r="H1149" s="3" t="e">
        <f>G1149-F1149</f>
        <v>#N/A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70846001BR</t>
          </r>
        </is>
      </c>
      <c r="B1150" s="2">
        <v>45747</v>
      </c>
      <c r="C1150" s="1" t="inlineStr">
        <is>
          <r>
            <t xml:space="preserve">3553</t>
          </r>
        </is>
      </c>
      <c r="D1150" s="1" t="inlineStr">
        <is>
          <r>
            <t xml:space="preserve">1080335</t>
          </r>
        </is>
      </c>
      <c r="E1150" s="3" t="str">
        <f>D1150&amp;A1150</f>
        <v>108033570846001BR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70846001BR</t>
          </r>
        </is>
      </c>
      <c r="B1151" s="2">
        <v>45747</v>
      </c>
      <c r="C1151" s="1" t="inlineStr">
        <is>
          <r>
            <t xml:space="preserve">3573</t>
          </r>
        </is>
      </c>
      <c r="D1151" s="1" t="inlineStr">
        <is>
          <r>
            <t xml:space="preserve">57782</t>
          </r>
        </is>
      </c>
      <c r="E1151" s="3" t="str">
        <f>D1151&amp;A1151</f>
        <v>5778270846001BR</v>
      </c>
      <c r="F1151" s="3">
        <v>24</v>
      </c>
      <c r="G1151" s="3">
        <v>24.0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70846001BR</t>
          </r>
        </is>
      </c>
      <c r="B1152" s="2">
        <v>45747</v>
      </c>
      <c r="C1152" s="1" t="inlineStr">
        <is>
          <r>
            <t xml:space="preserve">3611</t>
          </r>
        </is>
      </c>
      <c r="D1152" s="1" t="inlineStr">
        <is>
          <r>
            <t xml:space="preserve">1080151</t>
          </r>
        </is>
      </c>
      <c r="E1152" s="3" t="str">
        <f>D1152&amp;A1152</f>
        <v>108015170846001BR</v>
      </c>
      <c r="F1152" s="3">
        <v>120</v>
      </c>
      <c r="G1152" s="3">
        <v>120.0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70846001BR</t>
          </r>
        </is>
      </c>
      <c r="B1153" s="2">
        <v>45747</v>
      </c>
      <c r="C1153" s="1" t="inlineStr">
        <is>
          <r>
            <t xml:space="preserve">3626</t>
          </r>
        </is>
      </c>
      <c r="D1153" s="1" t="inlineStr">
        <is>
          <r>
            <t xml:space="preserve">DEV1078074</t>
          </r>
        </is>
      </c>
      <c r="E1153" s="3" t="str">
        <f>D1153&amp;A1153</f>
        <v>DEV107807470846001BR</v>
      </c>
      <c r="F1153" s="3">
        <v>-24</v>
      </c>
      <c r="G1153" s="3">
        <v>-24.0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70846001BR</t>
          </r>
        </is>
      </c>
      <c r="B1154" s="2">
        <v>45747</v>
      </c>
      <c r="C1154" s="1" t="inlineStr">
        <is>
          <r>
            <t xml:space="preserve">3633</t>
          </r>
        </is>
      </c>
      <c r="D1154" s="1" t="inlineStr">
        <is>
          <r>
            <t xml:space="preserve">57686</t>
          </r>
        </is>
      </c>
      <c r="E1154" s="3" t="str">
        <f>D1154&amp;A1154</f>
        <v>5768670846001BR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70846001BR</t>
          </r>
        </is>
      </c>
      <c r="B1155" s="2">
        <v>45747</v>
      </c>
      <c r="C1155" s="1" t="inlineStr">
        <is>
          <r>
            <t xml:space="preserve">3721</t>
          </r>
        </is>
      </c>
      <c r="D1155" s="1" t="inlineStr">
        <is>
          <r>
            <t xml:space="preserve">57763</t>
          </r>
        </is>
      </c>
      <c r="E1155" s="3" t="str">
        <f>D1155&amp;A1155</f>
        <v>5776370846001BR</v>
      </c>
      <c r="F1155" s="3">
        <v>144</v>
      </c>
      <c r="G1155" s="3">
        <v>144.0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70846001BR</t>
          </r>
        </is>
      </c>
      <c r="B1156" s="2">
        <v>45747</v>
      </c>
      <c r="C1156" s="1" t="inlineStr">
        <is>
          <r>
            <t xml:space="preserve">3799</t>
          </r>
        </is>
      </c>
      <c r="D1156" s="1" t="inlineStr">
        <is>
          <r>
            <t xml:space="preserve">57772</t>
          </r>
        </is>
      </c>
      <c r="E1156" s="3" t="str">
        <f>D1156&amp;A1156</f>
        <v>5777270846001BR</v>
      </c>
      <c r="F1156" s="3">
        <v>24</v>
      </c>
      <c r="G1156" s="3">
        <v>24.0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70846001BR</t>
          </r>
        </is>
      </c>
      <c r="B1157" s="2">
        <v>45747</v>
      </c>
      <c r="C1157" s="1" t="inlineStr">
        <is>
          <r>
            <t xml:space="preserve">3849</t>
          </r>
        </is>
      </c>
      <c r="D1157" s="1" t="inlineStr">
        <is>
          <r>
            <t xml:space="preserve">57692</t>
          </r>
        </is>
      </c>
      <c r="E1157" s="3" t="str">
        <f>D1157&amp;A1157</f>
        <v>5769270846001BR</v>
      </c>
      <c r="F1157" s="3" t="e">
        <f>NA()</f>
        <v>#N/A</v>
      </c>
      <c r="G1157" s="3">
        <v>12.0</v>
      </c>
      <c r="H1157" s="3" t="e">
        <f>G1157-F1157</f>
        <v>#N/A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70846001BR</t>
          </r>
        </is>
      </c>
      <c r="B1158" s="2">
        <v>45747</v>
      </c>
      <c r="C1158" s="1" t="inlineStr">
        <is>
          <r>
            <t xml:space="preserve">3917</t>
          </r>
        </is>
      </c>
      <c r="D1158" s="1" t="inlineStr">
        <is>
          <r>
            <t xml:space="preserve">57783</t>
          </r>
        </is>
      </c>
      <c r="E1158" s="3" t="str">
        <f>D1158&amp;A1158</f>
        <v>5778370846001BR</v>
      </c>
      <c r="F1158" s="3">
        <v>48</v>
      </c>
      <c r="G1158" s="3">
        <v>48.0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70846001BR</t>
          </r>
        </is>
      </c>
      <c r="B1159" s="2">
        <v>45747</v>
      </c>
      <c r="C1159" s="1" t="inlineStr">
        <is>
          <r>
            <t xml:space="preserve">3963</t>
          </r>
        </is>
      </c>
      <c r="D1159" s="1" t="inlineStr">
        <is>
          <r>
            <t xml:space="preserve">57776</t>
          </r>
        </is>
      </c>
      <c r="E1159" s="3" t="str">
        <f>D1159&amp;A1159</f>
        <v>5777670846001BR</v>
      </c>
      <c r="F1159" s="3">
        <v>48</v>
      </c>
      <c r="G1159" s="3">
        <v>48.0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70846001BR</t>
          </r>
        </is>
      </c>
      <c r="B1160" s="2">
        <v>45747</v>
      </c>
      <c r="C1160" s="1" t="inlineStr">
        <is>
          <r>
            <t xml:space="preserve">4038</t>
          </r>
        </is>
      </c>
      <c r="D1160" s="1" t="inlineStr">
        <is>
          <r>
            <t xml:space="preserve">57567</t>
          </r>
        </is>
      </c>
      <c r="E1160" s="3" t="str">
        <f>D1160&amp;A1160</f>
        <v>5756770846001BR</v>
      </c>
      <c r="F1160" s="3">
        <v>96</v>
      </c>
      <c r="G1160" s="3">
        <v>96.0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70846001BR</t>
          </r>
        </is>
      </c>
      <c r="B1161" s="2">
        <v>45747</v>
      </c>
      <c r="C1161" s="1" t="inlineStr">
        <is>
          <r>
            <t xml:space="preserve">4090</t>
          </r>
        </is>
      </c>
      <c r="D1161" s="1" t="inlineStr">
        <is>
          <r>
            <t xml:space="preserve">1080164</t>
          </r>
        </is>
      </c>
      <c r="E1161" s="3" t="str">
        <f>D1161&amp;A1161</f>
        <v>108016470846001BR</v>
      </c>
      <c r="F1161" s="3">
        <v>36</v>
      </c>
      <c r="G1161" s="3">
        <v>36.0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70846001BR</t>
          </r>
        </is>
      </c>
      <c r="B1162" s="2">
        <v>45747</v>
      </c>
      <c r="C1162" s="1" t="inlineStr">
        <is>
          <r>
            <t xml:space="preserve">4261</t>
          </r>
        </is>
      </c>
      <c r="D1162" s="1" t="inlineStr">
        <is>
          <r>
            <t xml:space="preserve">57606</t>
          </r>
        </is>
      </c>
      <c r="E1162" s="3" t="str">
        <f>D1162&amp;A1162</f>
        <v>5760670846001BR</v>
      </c>
      <c r="F1162" s="3">
        <v>48</v>
      </c>
      <c r="G1162" s="3">
        <v>48.0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70846001BR</t>
          </r>
        </is>
      </c>
      <c r="B1163" s="2">
        <v>45747</v>
      </c>
      <c r="C1163" s="1" t="inlineStr">
        <is>
          <r>
            <t xml:space="preserve">4264</t>
          </r>
        </is>
      </c>
      <c r="D1163" s="1" t="inlineStr">
        <is>
          <r>
            <t xml:space="preserve">57643</t>
          </r>
        </is>
      </c>
      <c r="E1163" s="3" t="str">
        <f>D1163&amp;A1163</f>
        <v>5764370846001BR</v>
      </c>
      <c r="F1163" s="3">
        <v>24</v>
      </c>
      <c r="G1163" s="3">
        <v>24.0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70846001BR</t>
          </r>
        </is>
      </c>
      <c r="B1164" s="2">
        <v>45747</v>
      </c>
      <c r="C1164" s="1" t="inlineStr">
        <is>
          <r>
            <t xml:space="preserve">4350</t>
          </r>
        </is>
      </c>
      <c r="D1164" s="1" t="inlineStr">
        <is>
          <r>
            <t xml:space="preserve">57478</t>
          </r>
        </is>
      </c>
      <c r="E1164" s="3" t="str">
        <f>D1164&amp;A1164</f>
        <v>5747870846001BR</v>
      </c>
      <c r="F1164" s="3">
        <v>192</v>
      </c>
      <c r="G1164" s="3">
        <v>192.0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70846001BR</t>
          </r>
        </is>
      </c>
      <c r="B1165" s="2">
        <v>45747</v>
      </c>
      <c r="C1165" s="1" t="inlineStr">
        <is>
          <r>
            <t xml:space="preserve">4394</t>
          </r>
        </is>
      </c>
      <c r="D1165" s="1" t="inlineStr">
        <is>
          <r>
            <t xml:space="preserve">57717</t>
          </r>
        </is>
      </c>
      <c r="E1165" s="3" t="str">
        <f>D1165&amp;A1165</f>
        <v>5771770846001BR</v>
      </c>
      <c r="F1165" s="3">
        <v>48</v>
      </c>
      <c r="G1165" s="3">
        <v>48.0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70846001BR</t>
          </r>
        </is>
      </c>
      <c r="B1166" s="2">
        <v>45747</v>
      </c>
      <c r="C1166" s="1" t="inlineStr">
        <is>
          <r>
            <t xml:space="preserve">4399</t>
          </r>
        </is>
      </c>
      <c r="D1166" s="1" t="inlineStr">
        <is>
          <r>
            <t xml:space="preserve">57681</t>
          </r>
        </is>
      </c>
      <c r="E1166" s="3" t="str">
        <f>D1166&amp;A1166</f>
        <v>5768170846001BR</v>
      </c>
      <c r="F1166" s="3">
        <v>8</v>
      </c>
      <c r="G1166" s="3">
        <v>8.0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70846001BR</t>
          </r>
        </is>
      </c>
      <c r="B1167" s="2">
        <v>45747</v>
      </c>
      <c r="C1167" s="1" t="inlineStr">
        <is>
          <r>
            <t xml:space="preserve">4400</t>
          </r>
        </is>
      </c>
      <c r="D1167" s="1" t="inlineStr">
        <is>
          <r>
            <t xml:space="preserve">57649</t>
          </r>
        </is>
      </c>
      <c r="E1167" s="3" t="str">
        <f>D1167&amp;A1167</f>
        <v>5764970846001BR</v>
      </c>
      <c r="F1167" s="3">
        <v>4</v>
      </c>
      <c r="G1167" s="3">
        <v>4.0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70846001BR</t>
          </r>
        </is>
      </c>
      <c r="B1168" s="2">
        <v>45747</v>
      </c>
      <c r="C1168" s="1" t="inlineStr">
        <is>
          <r>
            <t xml:space="preserve">4430</t>
          </r>
        </is>
      </c>
      <c r="D1168" s="1" t="inlineStr">
        <is>
          <r>
            <t xml:space="preserve">57625</t>
          </r>
        </is>
      </c>
      <c r="E1168" s="3" t="str">
        <f>D1168&amp;A1168</f>
        <v>5762570846001BR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70846001BR</t>
          </r>
        </is>
      </c>
      <c r="B1169" s="2">
        <v>45747</v>
      </c>
      <c r="C1169" s="1" t="inlineStr">
        <is>
          <r>
            <t xml:space="preserve">4478</t>
          </r>
        </is>
      </c>
      <c r="D1169" s="1" t="inlineStr">
        <is>
          <r>
            <t xml:space="preserve">57503</t>
          </r>
        </is>
      </c>
      <c r="E1169" s="3" t="str">
        <f>D1169&amp;A1169</f>
        <v>5750370846001BR</v>
      </c>
      <c r="F1169" s="3" t="e">
        <f>NA()</f>
        <v>#N/A</v>
      </c>
      <c r="G1169" s="3">
        <v>60.0</v>
      </c>
      <c r="H1169" s="3" t="e">
        <f>G1169-F1169</f>
        <v>#N/A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70846001BR</t>
          </r>
        </is>
      </c>
      <c r="B1170" s="2">
        <v>45747</v>
      </c>
      <c r="C1170" s="1" t="inlineStr">
        <is>
          <r>
            <t xml:space="preserve">4556</t>
          </r>
        </is>
      </c>
      <c r="D1170" s="1" t="inlineStr">
        <is>
          <r>
            <t xml:space="preserve">57697</t>
          </r>
        </is>
      </c>
      <c r="E1170" s="3" t="str">
        <f>D1170&amp;A1170</f>
        <v>5769770846001BR</v>
      </c>
      <c r="F1170" s="3">
        <v>56</v>
      </c>
      <c r="G1170" s="3">
        <v>56.0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70846001BR</t>
          </r>
        </is>
      </c>
      <c r="B1171" s="2">
        <v>45747</v>
      </c>
      <c r="C1171" s="1" t="inlineStr">
        <is>
          <r>
            <t xml:space="preserve">4566</t>
          </r>
        </is>
      </c>
      <c r="D1171" s="1" t="inlineStr">
        <is>
          <r>
            <t xml:space="preserve">57651</t>
          </r>
        </is>
      </c>
      <c r="E1171" s="3" t="str">
        <f>D1171&amp;A1171</f>
        <v>5765170846001BR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70846001BR</t>
          </r>
        </is>
      </c>
      <c r="B1172" s="2">
        <v>45747</v>
      </c>
      <c r="C1172" s="1" t="inlineStr">
        <is>
          <r>
            <t xml:space="preserve">4652</t>
          </r>
        </is>
      </c>
      <c r="D1172" s="1" t="inlineStr">
        <is>
          <r>
            <t xml:space="preserve">57117</t>
          </r>
        </is>
      </c>
      <c r="E1172" s="3" t="str">
        <f>D1172&amp;A1172</f>
        <v>5711770846001BR</v>
      </c>
      <c r="F1172" s="3">
        <v>20</v>
      </c>
      <c r="G1172" s="3">
        <v>20.0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70846001BR</t>
          </r>
        </is>
      </c>
      <c r="B1173" s="2">
        <v>45747</v>
      </c>
      <c r="C1173" s="1" t="inlineStr">
        <is>
          <r>
            <t xml:space="preserve">4657</t>
          </r>
        </is>
      </c>
      <c r="D1173" s="1" t="inlineStr">
        <is>
          <r>
            <t xml:space="preserve">1080257</t>
          </r>
        </is>
      </c>
      <c r="E1173" s="3" t="str">
        <f>D1173&amp;A1173</f>
        <v>108025770846001BR</v>
      </c>
      <c r="F1173" s="3" t="e">
        <f>NA()</f>
        <v>#N/A</v>
      </c>
      <c r="G1173" s="3">
        <v>44.0</v>
      </c>
      <c r="H1173" s="3" t="e">
        <f>G1173-F1173</f>
        <v>#N/A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70846001BR</t>
          </r>
        </is>
      </c>
      <c r="B1174" s="2">
        <v>45747</v>
      </c>
      <c r="C1174" s="1" t="inlineStr">
        <is>
          <r>
            <t xml:space="preserve">4659</t>
          </r>
        </is>
      </c>
      <c r="D1174" s="1" t="inlineStr">
        <is>
          <r>
            <t xml:space="preserve">57353</t>
          </r>
        </is>
      </c>
      <c r="E1174" s="3" t="str">
        <f>D1174&amp;A1174</f>
        <v>5735370846001BR</v>
      </c>
      <c r="F1174" s="3">
        <v>24</v>
      </c>
      <c r="G1174" s="3">
        <v>24.0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70846001BR</t>
          </r>
        </is>
      </c>
      <c r="B1175" s="2">
        <v>45747</v>
      </c>
      <c r="C1175" s="1" t="inlineStr">
        <is>
          <r>
            <t xml:space="preserve">4678</t>
          </r>
        </is>
      </c>
      <c r="D1175" s="1" t="inlineStr">
        <is>
          <r>
            <t xml:space="preserve">57755</t>
          </r>
        </is>
      </c>
      <c r="E1175" s="3" t="str">
        <f>D1175&amp;A1175</f>
        <v>5775570846001BR</v>
      </c>
      <c r="F1175" s="3" t="e">
        <f>NA()</f>
        <v>#N/A</v>
      </c>
      <c r="G1175" s="3">
        <v>72.0</v>
      </c>
      <c r="H1175" s="3" t="e">
        <f>G1175-F1175</f>
        <v>#N/A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70846001BR</t>
          </r>
        </is>
      </c>
      <c r="B1176" s="2">
        <v>45747</v>
      </c>
      <c r="C1176" s="1" t="inlineStr">
        <is>
          <r>
            <t xml:space="preserve">4694</t>
          </r>
        </is>
      </c>
      <c r="D1176" s="1" t="inlineStr">
        <is>
          <r>
            <t xml:space="preserve">57636</t>
          </r>
        </is>
      </c>
      <c r="E1176" s="3" t="str">
        <f>D1176&amp;A1176</f>
        <v>5763670846001BR</v>
      </c>
      <c r="F1176" s="3">
        <v>12</v>
      </c>
      <c r="G1176" s="3">
        <v>12.0</v>
      </c>
      <c r="H1176" s="3">
        <f>G1176-F1176</f>
        <v>0</v>
      </c>
      <c r="I1176" s="1" t="inlineStr">
        <is>
          <r>
            <t xml:space="preserve">B2B   </t>
          </r>
        </is>
      </c>
    </row>
    <row r="1177" spans="1:1027" customHeight="1" ht="12.1">
      <c r="A1177" s="1" t="inlineStr">
        <is>
          <r>
            <t xml:space="preserve">70846001BR</t>
          </r>
        </is>
      </c>
      <c r="B1177" s="2">
        <v>45747</v>
      </c>
      <c r="C1177" s="1" t="inlineStr">
        <is>
          <r>
            <t xml:space="preserve">4907</t>
          </r>
        </is>
      </c>
      <c r="D1177" s="1" t="inlineStr">
        <is>
          <r>
            <t xml:space="preserve">57472</t>
          </r>
        </is>
      </c>
      <c r="E1177" s="3" t="str">
        <f>D1177&amp;A1177</f>
        <v>5747270846001BR</v>
      </c>
      <c r="F1177" s="3">
        <v>36</v>
      </c>
      <c r="G1177" s="3">
        <v>36.0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70846001BR</t>
          </r>
        </is>
      </c>
      <c r="B1178" s="2">
        <v>45747</v>
      </c>
      <c r="C1178" s="1" t="inlineStr">
        <is>
          <r>
            <t xml:space="preserve">5450</t>
          </r>
        </is>
      </c>
      <c r="D1178" s="1" t="inlineStr">
        <is>
          <r>
            <t xml:space="preserve">57746</t>
          </r>
        </is>
      </c>
      <c r="E1178" s="3" t="str">
        <f>D1178&amp;A1178</f>
        <v>5774670846001BR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70846001BR</t>
          </r>
        </is>
      </c>
      <c r="B1179" s="2">
        <v>45747</v>
      </c>
      <c r="C1179" s="1" t="inlineStr">
        <is>
          <r>
            <t xml:space="preserve">5527</t>
          </r>
        </is>
      </c>
      <c r="D1179" s="1" t="inlineStr">
        <is>
          <r>
            <t xml:space="preserve">57767</t>
          </r>
        </is>
      </c>
      <c r="E1179" s="3" t="str">
        <f>D1179&amp;A1179</f>
        <v>5776770846001BR</v>
      </c>
      <c r="F1179" s="3">
        <v>72</v>
      </c>
      <c r="G1179" s="3">
        <v>72.0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70846001BR</t>
          </r>
        </is>
      </c>
      <c r="B1180" s="2">
        <v>45747</v>
      </c>
      <c r="C1180" s="1" t="inlineStr">
        <is>
          <r>
            <t xml:space="preserve">5676</t>
          </r>
        </is>
      </c>
      <c r="D1180" s="1" t="inlineStr">
        <is>
          <r>
            <t xml:space="preserve">57601</t>
          </r>
        </is>
      </c>
      <c r="E1180" s="3" t="str">
        <f>D1180&amp;A1180</f>
        <v>5760170846001BR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70846001BR</t>
          </r>
        </is>
      </c>
      <c r="B1181" s="2">
        <v>45747</v>
      </c>
      <c r="C1181" s="1" t="inlineStr">
        <is>
          <r>
            <t xml:space="preserve">5711</t>
          </r>
        </is>
      </c>
      <c r="D1181" s="1" t="inlineStr">
        <is>
          <r>
            <t xml:space="preserve">1080127</t>
          </r>
        </is>
      </c>
      <c r="E1181" s="3" t="str">
        <f>D1181&amp;A1181</f>
        <v>108012770846001BR</v>
      </c>
      <c r="F1181" s="3">
        <v>24</v>
      </c>
      <c r="G1181" s="3">
        <v>24.0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70846001BR</t>
          </r>
        </is>
      </c>
      <c r="B1182" s="2">
        <v>45747</v>
      </c>
      <c r="C1182" s="1" t="inlineStr">
        <is>
          <r>
            <t xml:space="preserve">5724</t>
          </r>
        </is>
      </c>
      <c r="D1182" s="1" t="inlineStr">
        <is>
          <r>
            <t xml:space="preserve">57714</t>
          </r>
        </is>
      </c>
      <c r="E1182" s="3" t="str">
        <f>D1182&amp;A1182</f>
        <v>5771470846001BR</v>
      </c>
      <c r="F1182" s="3">
        <v>24</v>
      </c>
      <c r="G1182" s="3">
        <v>24.0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70846001BR</t>
          </r>
        </is>
      </c>
      <c r="B1183" s="2">
        <v>45747</v>
      </c>
      <c r="C1183" s="1" t="inlineStr">
        <is>
          <r>
            <t xml:space="preserve">5726</t>
          </r>
        </is>
      </c>
      <c r="D1183" s="1" t="inlineStr">
        <is>
          <r>
            <t xml:space="preserve">57716</t>
          </r>
        </is>
      </c>
      <c r="E1183" s="3" t="str">
        <f>D1183&amp;A1183</f>
        <v>5771670846001BR</v>
      </c>
      <c r="F1183" s="3">
        <v>24</v>
      </c>
      <c r="G1183" s="3">
        <v>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70846001BR</t>
          </r>
        </is>
      </c>
      <c r="B1184" s="2">
        <v>45747</v>
      </c>
      <c r="C1184" s="1" t="inlineStr">
        <is>
          <r>
            <t xml:space="preserve">5838</t>
          </r>
        </is>
      </c>
      <c r="D1184" s="1" t="inlineStr">
        <is>
          <r>
            <t xml:space="preserve">57802</t>
          </r>
        </is>
      </c>
      <c r="E1184" s="3" t="str">
        <f>D1184&amp;A1184</f>
        <v>5780270846001BR</v>
      </c>
      <c r="F1184" s="3" t="e">
        <f>NA()</f>
        <v>#N/A</v>
      </c>
      <c r="G1184" s="3">
        <v>72.0</v>
      </c>
      <c r="H1184" s="3" t="e">
        <f>G1184-F1184</f>
        <v>#N/A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70846001BR</t>
          </r>
        </is>
      </c>
      <c r="B1185" s="2">
        <v>45747</v>
      </c>
      <c r="C1185" s="1" t="inlineStr">
        <is>
          <r>
            <t xml:space="preserve">5842</t>
          </r>
        </is>
      </c>
      <c r="D1185" s="1" t="inlineStr">
        <is>
          <r>
            <t xml:space="preserve">57788</t>
          </r>
        </is>
      </c>
      <c r="E1185" s="3" t="str">
        <f>D1185&amp;A1185</f>
        <v>5778870846001BR</v>
      </c>
      <c r="F1185" s="3" t="e">
        <f>NA()</f>
        <v>#N/A</v>
      </c>
      <c r="G1185" s="3">
        <v>1488.0</v>
      </c>
      <c r="H1185" s="3" t="e">
        <f>G1185-F1185</f>
        <v>#N/A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70846001BR</t>
          </r>
        </is>
      </c>
      <c r="B1186" s="2">
        <v>45747</v>
      </c>
      <c r="C1186" s="1" t="inlineStr">
        <is>
          <r>
            <t xml:space="preserve">5861</t>
          </r>
        </is>
      </c>
      <c r="D1186" s="1" t="inlineStr">
        <is>
          <r>
            <t xml:space="preserve">1079886</t>
          </r>
        </is>
      </c>
      <c r="E1186" s="3" t="str">
        <f>D1186&amp;A1186</f>
        <v>107988670846001BR</v>
      </c>
      <c r="F1186" s="3">
        <v>20</v>
      </c>
      <c r="G1186" s="3">
        <v>20.0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70846001BR</t>
          </r>
        </is>
      </c>
      <c r="B1187" s="2">
        <v>45747</v>
      </c>
      <c r="C1187" s="1" t="inlineStr">
        <is>
          <r>
            <t xml:space="preserve">5899</t>
          </r>
        </is>
      </c>
      <c r="D1187" s="1" t="inlineStr">
        <is>
          <r>
            <t xml:space="preserve">57404</t>
          </r>
        </is>
      </c>
      <c r="E1187" s="3" t="str">
        <f>D1187&amp;A1187</f>
        <v>5740470846001BR</v>
      </c>
      <c r="F1187" s="3">
        <v>144</v>
      </c>
      <c r="G1187" s="3">
        <v>144.0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70846001BR</t>
          </r>
        </is>
      </c>
      <c r="B1188" s="2">
        <v>45747</v>
      </c>
      <c r="C1188" s="1" t="inlineStr">
        <is>
          <r>
            <t xml:space="preserve">5907</t>
          </r>
        </is>
      </c>
      <c r="D1188" s="1" t="inlineStr">
        <is>
          <r>
            <t xml:space="preserve">57621</t>
          </r>
        </is>
      </c>
      <c r="E1188" s="3" t="str">
        <f>D1188&amp;A1188</f>
        <v>5762170846001BR</v>
      </c>
      <c r="F1188" s="3">
        <v>8</v>
      </c>
      <c r="G1188" s="3">
        <v>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70846001BR</t>
          </r>
        </is>
      </c>
      <c r="B1189" s="2">
        <v>45747</v>
      </c>
      <c r="C1189" s="1" t="inlineStr">
        <is>
          <r>
            <t xml:space="preserve">6274</t>
          </r>
        </is>
      </c>
      <c r="D1189" s="1" t="inlineStr">
        <is>
          <r>
            <t xml:space="preserve">57718</t>
          </r>
        </is>
      </c>
      <c r="E1189" s="3" t="str">
        <f>D1189&amp;A1189</f>
        <v>5771870846001BR</v>
      </c>
      <c r="F1189" s="3">
        <v>36</v>
      </c>
      <c r="G1189" s="3">
        <v>36.0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70846001BR</t>
          </r>
        </is>
      </c>
      <c r="B1190" s="2">
        <v>45747</v>
      </c>
      <c r="C1190" s="1" t="inlineStr">
        <is>
          <r>
            <t xml:space="preserve">6310</t>
          </r>
        </is>
      </c>
      <c r="D1190" s="1" t="inlineStr">
        <is>
          <r>
            <t xml:space="preserve">57663</t>
          </r>
        </is>
      </c>
      <c r="E1190" s="3" t="str">
        <f>D1190&amp;A1190</f>
        <v>5766370846001BR</v>
      </c>
      <c r="F1190" s="3">
        <v>48</v>
      </c>
      <c r="G1190" s="3">
        <v>48.0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70846001BR</t>
          </r>
        </is>
      </c>
      <c r="B1191" s="2">
        <v>45747</v>
      </c>
      <c r="C1191" s="1" t="inlineStr">
        <is>
          <r>
            <t xml:space="preserve">6360</t>
          </r>
        </is>
      </c>
      <c r="D1191" s="1" t="inlineStr">
        <is>
          <r>
            <t xml:space="preserve">57641</t>
          </r>
        </is>
      </c>
      <c r="E1191" s="3" t="str">
        <f>D1191&amp;A1191</f>
        <v>5764170846001BR</v>
      </c>
      <c r="F1191" s="3">
        <v>20</v>
      </c>
      <c r="G1191" s="3">
        <v>20.0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70846001BR</t>
          </r>
        </is>
      </c>
      <c r="B1192" s="2">
        <v>45747</v>
      </c>
      <c r="C1192" s="1" t="inlineStr">
        <is>
          <r>
            <t xml:space="preserve">6406</t>
          </r>
        </is>
      </c>
      <c r="D1192" s="1" t="inlineStr">
        <is>
          <r>
            <t xml:space="preserve">57798</t>
          </r>
        </is>
      </c>
      <c r="E1192" s="3" t="str">
        <f>D1192&amp;A1192</f>
        <v>5779870846001BR</v>
      </c>
      <c r="F1192" s="3" t="e">
        <f>NA()</f>
        <v>#N/A</v>
      </c>
      <c r="G1192" s="3">
        <v>24.0</v>
      </c>
      <c r="H1192" s="3" t="e">
        <f>G1192-F1192</f>
        <v>#N/A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70846001BR</t>
          </r>
        </is>
      </c>
      <c r="B1193" s="2">
        <v>45747</v>
      </c>
      <c r="C1193" s="1" t="inlineStr">
        <is>
          <r>
            <t xml:space="preserve">6407</t>
          </r>
        </is>
      </c>
      <c r="D1193" s="1" t="inlineStr">
        <is>
          <r>
            <t xml:space="preserve">1080190</t>
          </r>
        </is>
      </c>
      <c r="E1193" s="3" t="str">
        <f>D1193&amp;A1193</f>
        <v>108019070846001BR</v>
      </c>
      <c r="F1193" s="3">
        <v>24</v>
      </c>
      <c r="G1193" s="3">
        <v>24.0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70846001BR</t>
          </r>
        </is>
      </c>
      <c r="B1194" s="2">
        <v>45747</v>
      </c>
      <c r="C1194" s="1" t="inlineStr">
        <is>
          <r>
            <t xml:space="preserve">6546</t>
          </r>
        </is>
      </c>
      <c r="D1194" s="1" t="inlineStr">
        <is>
          <r>
            <t xml:space="preserve">57766</t>
          </r>
        </is>
      </c>
      <c r="E1194" s="3" t="str">
        <f>D1194&amp;A1194</f>
        <v>5776670846001BR</v>
      </c>
      <c r="F1194" s="3" t="e">
        <f>NA()</f>
        <v>#N/A</v>
      </c>
      <c r="G1194" s="3">
        <v>96.0</v>
      </c>
      <c r="H1194" s="3" t="e">
        <f>G1194-F1194</f>
        <v>#N/A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70846001BR</t>
          </r>
        </is>
      </c>
      <c r="B1195" s="2">
        <v>45747</v>
      </c>
      <c r="C1195" s="1" t="inlineStr">
        <is>
          <r>
            <t xml:space="preserve">6551</t>
          </r>
        </is>
      </c>
      <c r="D1195" s="1" t="inlineStr">
        <is>
          <r>
            <t xml:space="preserve">57322</t>
          </r>
        </is>
      </c>
      <c r="E1195" s="3" t="str">
        <f>D1195&amp;A1195</f>
        <v>5732270846001BR</v>
      </c>
      <c r="F1195" s="3">
        <v>12</v>
      </c>
      <c r="G1195" s="3">
        <v>12.0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70846001BR</t>
          </r>
        </is>
      </c>
      <c r="B1196" s="2">
        <v>45747</v>
      </c>
      <c r="C1196" s="1" t="inlineStr">
        <is>
          <r>
            <t xml:space="preserve">6608</t>
          </r>
        </is>
      </c>
      <c r="D1196" s="1" t="inlineStr">
        <is>
          <r>
            <t xml:space="preserve">1080065</t>
          </r>
        </is>
      </c>
      <c r="E1196" s="3" t="str">
        <f>D1196&amp;A1196</f>
        <v>108006570846001BR</v>
      </c>
      <c r="F1196" s="3">
        <v>48</v>
      </c>
      <c r="G1196" s="3">
        <v>48.0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70846001BR</t>
          </r>
        </is>
      </c>
      <c r="B1197" s="2">
        <v>45747</v>
      </c>
      <c r="C1197" s="1" t="inlineStr">
        <is>
          <r>
            <t xml:space="preserve">6629</t>
          </r>
        </is>
      </c>
      <c r="D1197" s="1" t="inlineStr">
        <is>
          <r>
            <t xml:space="preserve">57734</t>
          </r>
        </is>
      </c>
      <c r="E1197" s="3" t="str">
        <f>D1197&amp;A1197</f>
        <v>5773470846001BR</v>
      </c>
      <c r="F1197" s="3">
        <v>24</v>
      </c>
      <c r="G1197" s="3">
        <v>24.0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70846001BR</t>
          </r>
        </is>
      </c>
      <c r="B1198" s="2">
        <v>45747</v>
      </c>
      <c r="C1198" s="1" t="inlineStr">
        <is>
          <r>
            <t xml:space="preserve">6656</t>
          </r>
        </is>
      </c>
      <c r="D1198" s="1" t="inlineStr">
        <is>
          <r>
            <t xml:space="preserve">1079630</t>
          </r>
        </is>
      </c>
      <c r="E1198" s="3" t="str">
        <f>D1198&amp;A1198</f>
        <v>107963070846001BR</v>
      </c>
      <c r="F1198" s="3">
        <v>24</v>
      </c>
      <c r="G1198" s="3">
        <v>24.0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70846001BR</t>
          </r>
        </is>
      </c>
      <c r="B1199" s="2">
        <v>45747</v>
      </c>
      <c r="C1199" s="1" t="inlineStr">
        <is>
          <r>
            <t xml:space="preserve">6659</t>
          </r>
        </is>
      </c>
      <c r="D1199" s="1" t="inlineStr">
        <is>
          <r>
            <t xml:space="preserve">1079972</t>
          </r>
        </is>
      </c>
      <c r="E1199" s="3" t="str">
        <f>D1199&amp;A1199</f>
        <v>107997270846001BR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70846001BR</t>
          </r>
        </is>
      </c>
      <c r="B1200" s="2">
        <v>45747</v>
      </c>
      <c r="C1200" s="1" t="inlineStr">
        <is>
          <r>
            <t xml:space="preserve">6687</t>
          </r>
        </is>
      </c>
      <c r="D1200" s="1" t="inlineStr">
        <is>
          <r>
            <t xml:space="preserve">57631</t>
          </r>
        </is>
      </c>
      <c r="E1200" s="3" t="str">
        <f>D1200&amp;A1200</f>
        <v>5763170846001BR</v>
      </c>
      <c r="F1200" s="3">
        <v>12</v>
      </c>
      <c r="G1200" s="3">
        <v>12.0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70846001BR</t>
          </r>
        </is>
      </c>
      <c r="B1201" s="2">
        <v>45747</v>
      </c>
      <c r="C1201" s="1" t="inlineStr">
        <is>
          <r>
            <t xml:space="preserve">6986</t>
          </r>
        </is>
      </c>
      <c r="D1201" s="1" t="inlineStr">
        <is>
          <r>
            <t xml:space="preserve">57172</t>
          </r>
        </is>
      </c>
      <c r="E1201" s="3" t="str">
        <f>D1201&amp;A1201</f>
        <v>5717270846001BR</v>
      </c>
      <c r="F1201" s="3">
        <v>48</v>
      </c>
      <c r="G1201" s="3">
        <v>48.0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70846001BR</t>
          </r>
        </is>
      </c>
      <c r="B1202" s="2">
        <v>45747</v>
      </c>
      <c r="C1202" s="1" t="inlineStr">
        <is>
          <r>
            <t xml:space="preserve">7003</t>
          </r>
        </is>
      </c>
      <c r="D1202" s="1" t="inlineStr">
        <is>
          <r>
            <t xml:space="preserve">57793</t>
          </r>
        </is>
      </c>
      <c r="E1202" s="3" t="str">
        <f>D1202&amp;A1202</f>
        <v>5779370846001BR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70846001BR</t>
          </r>
        </is>
      </c>
      <c r="B1203" s="2">
        <v>45747</v>
      </c>
      <c r="C1203" s="1" t="inlineStr">
        <is>
          <r>
            <t xml:space="preserve">7019</t>
          </r>
        </is>
      </c>
      <c r="D1203" s="1" t="inlineStr">
        <is>
          <r>
            <t xml:space="preserve">57701</t>
          </r>
        </is>
      </c>
      <c r="E1203" s="3" t="str">
        <f>D1203&amp;A1203</f>
        <v>5770170846001BR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70846001BR</t>
          </r>
        </is>
      </c>
      <c r="B1204" s="2">
        <v>45747</v>
      </c>
      <c r="C1204" s="1" t="inlineStr">
        <is>
          <r>
            <t xml:space="preserve">7043</t>
          </r>
        </is>
      </c>
      <c r="D1204" s="1" t="inlineStr">
        <is>
          <r>
            <t xml:space="preserve">1080284</t>
          </r>
        </is>
      </c>
      <c r="E1204" s="3" t="str">
        <f>D1204&amp;A1204</f>
        <v>108028470846001BR</v>
      </c>
      <c r="F1204" s="3">
        <v>72</v>
      </c>
      <c r="G1204" s="3">
        <v>72.0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70846001BR</t>
          </r>
        </is>
      </c>
      <c r="B1205" s="2">
        <v>45747</v>
      </c>
      <c r="C1205" s="1" t="inlineStr">
        <is>
          <r>
            <t xml:space="preserve">7052</t>
          </r>
        </is>
      </c>
      <c r="D1205" s="1" t="inlineStr">
        <is>
          <r>
            <t xml:space="preserve">1080290</t>
          </r>
        </is>
      </c>
      <c r="E1205" s="3" t="str">
        <f>D1205&amp;A1205</f>
        <v>108029070846001BR</v>
      </c>
      <c r="F1205" s="3">
        <v>12</v>
      </c>
      <c r="G1205" s="3">
        <v>12.0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70846001BR</t>
          </r>
        </is>
      </c>
      <c r="B1206" s="2">
        <v>45747</v>
      </c>
      <c r="C1206" s="1" t="inlineStr">
        <is>
          <r>
            <t xml:space="preserve">7152</t>
          </r>
        </is>
      </c>
      <c r="D1206" s="1" t="inlineStr">
        <is>
          <r>
            <t xml:space="preserve">57702</t>
          </r>
        </is>
      </c>
      <c r="E1206" s="3" t="str">
        <f>D1206&amp;A1206</f>
        <v>5770270846001BR</v>
      </c>
      <c r="F1206" s="3">
        <v>24</v>
      </c>
      <c r="G1206" s="3">
        <v>24.0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70846001BR</t>
          </r>
        </is>
      </c>
      <c r="B1207" s="2">
        <v>45747</v>
      </c>
      <c r="C1207" s="1" t="inlineStr">
        <is>
          <r>
            <t xml:space="preserve">7274</t>
          </r>
        </is>
      </c>
      <c r="D1207" s="1" t="inlineStr">
        <is>
          <r>
            <t xml:space="preserve">57729</t>
          </r>
        </is>
      </c>
      <c r="E1207" s="3" t="str">
        <f>D1207&amp;A1207</f>
        <v>5772970846001BR</v>
      </c>
      <c r="F1207" s="3" t="e">
        <f>NA()</f>
        <v>#N/A</v>
      </c>
      <c r="G1207" s="3">
        <v>72.0</v>
      </c>
      <c r="H1207" s="3" t="e">
        <f>G1207-F1207</f>
        <v>#N/A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70846001BR</t>
          </r>
        </is>
      </c>
      <c r="B1208" s="2">
        <v>45747</v>
      </c>
      <c r="C1208" s="1" t="inlineStr">
        <is>
          <r>
            <t xml:space="preserve">7369</t>
          </r>
        </is>
      </c>
      <c r="D1208" s="1" t="inlineStr">
        <is>
          <r>
            <t xml:space="preserve">1080228</t>
          </r>
        </is>
      </c>
      <c r="E1208" s="3" t="str">
        <f>D1208&amp;A1208</f>
        <v>108022870846001BR</v>
      </c>
      <c r="F1208" s="3">
        <v>120</v>
      </c>
      <c r="G1208" s="3">
        <v>120.0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70846001BR</t>
          </r>
        </is>
      </c>
      <c r="B1209" s="2">
        <v>45747</v>
      </c>
      <c r="C1209" s="1" t="inlineStr">
        <is>
          <r>
            <t xml:space="preserve">7561</t>
          </r>
        </is>
      </c>
      <c r="D1209" s="1" t="inlineStr">
        <is>
          <r>
            <t xml:space="preserve">57608</t>
          </r>
        </is>
      </c>
      <c r="E1209" s="3" t="str">
        <f>D1209&amp;A1209</f>
        <v>5760870846001BR</v>
      </c>
      <c r="F1209" s="3">
        <v>48</v>
      </c>
      <c r="G1209" s="3">
        <v>48.0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70846001BR</t>
          </r>
        </is>
      </c>
      <c r="B1210" s="2">
        <v>45747</v>
      </c>
      <c r="C1210" s="1" t="inlineStr">
        <is>
          <r>
            <t xml:space="preserve">7674</t>
          </r>
        </is>
      </c>
      <c r="D1210" s="1" t="inlineStr">
        <is>
          <r>
            <t xml:space="preserve">57662</t>
          </r>
        </is>
      </c>
      <c r="E1210" s="3" t="str">
        <f>D1210&amp;A1210</f>
        <v>5766270846001BR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70846001BR</t>
          </r>
        </is>
      </c>
      <c r="B1211" s="2">
        <v>45747</v>
      </c>
      <c r="C1211" s="1" t="inlineStr">
        <is>
          <r>
            <t xml:space="preserve">7675</t>
          </r>
        </is>
      </c>
      <c r="D1211" s="1" t="inlineStr">
        <is>
          <r>
            <t xml:space="preserve">57758</t>
          </r>
        </is>
      </c>
      <c r="E1211" s="3" t="str">
        <f>D1211&amp;A1211</f>
        <v>5775870846001BR</v>
      </c>
      <c r="F1211" s="3">
        <v>120</v>
      </c>
      <c r="G1211" s="3">
        <v>120.0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70846001BR</t>
          </r>
        </is>
      </c>
      <c r="B1212" s="2">
        <v>45747</v>
      </c>
      <c r="C1212" s="1" t="inlineStr">
        <is>
          <r>
            <t xml:space="preserve">7733</t>
          </r>
        </is>
      </c>
      <c r="D1212" s="1" t="inlineStr">
        <is>
          <r>
            <t xml:space="preserve">57685</t>
          </r>
        </is>
      </c>
      <c r="E1212" s="3" t="str">
        <f>D1212&amp;A1212</f>
        <v>5768570846001BR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70846001BR</t>
          </r>
        </is>
      </c>
      <c r="B1213" s="2">
        <v>45747</v>
      </c>
      <c r="C1213" s="1" t="inlineStr">
        <is>
          <r>
            <t xml:space="preserve">7747</t>
          </r>
        </is>
      </c>
      <c r="D1213" s="1" t="inlineStr">
        <is>
          <r>
            <t xml:space="preserve">57760</t>
          </r>
        </is>
      </c>
      <c r="E1213" s="3" t="str">
        <f>D1213&amp;A1213</f>
        <v>5776070846001BR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70846001BR</t>
          </r>
        </is>
      </c>
      <c r="B1214" s="2">
        <v>45747</v>
      </c>
      <c r="C1214" s="1" t="inlineStr">
        <is>
          <r>
            <t xml:space="preserve">7858</t>
          </r>
        </is>
      </c>
      <c r="D1214" s="1" t="inlineStr">
        <is>
          <r>
            <t xml:space="preserve">57563</t>
          </r>
        </is>
      </c>
      <c r="E1214" s="3" t="str">
        <f>D1214&amp;A1214</f>
        <v>5756370846001BR</v>
      </c>
      <c r="F1214" s="3">
        <v>24</v>
      </c>
      <c r="G1214" s="3">
        <v>24.0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70846001BR</t>
          </r>
        </is>
      </c>
      <c r="B1215" s="2">
        <v>45747</v>
      </c>
      <c r="C1215" s="1" t="inlineStr">
        <is>
          <r>
            <t xml:space="preserve">7989</t>
          </r>
        </is>
      </c>
      <c r="D1215" s="1" t="inlineStr">
        <is>
          <r>
            <t xml:space="preserve">57638</t>
          </r>
        </is>
      </c>
      <c r="E1215" s="3" t="str">
        <f>D1215&amp;A1215</f>
        <v>5763870846001BR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70846001BR</t>
          </r>
        </is>
      </c>
      <c r="B1216" s="2">
        <v>45747</v>
      </c>
      <c r="C1216" s="1" t="inlineStr">
        <is>
          <r>
            <t xml:space="preserve">8010</t>
          </r>
        </is>
      </c>
      <c r="D1216" s="1" t="inlineStr">
        <is>
          <r>
            <t xml:space="preserve">1080073</t>
          </r>
        </is>
      </c>
      <c r="E1216" s="3" t="str">
        <f>D1216&amp;A1216</f>
        <v>108007370846001BR</v>
      </c>
      <c r="F1216" s="3">
        <v>240</v>
      </c>
      <c r="G1216" s="3">
        <v>240.0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70846001BR</t>
          </r>
        </is>
      </c>
      <c r="B1217" s="2">
        <v>45747</v>
      </c>
      <c r="C1217" s="1" t="inlineStr">
        <is>
          <r>
            <t xml:space="preserve">8295</t>
          </r>
        </is>
      </c>
      <c r="D1217" s="1" t="inlineStr">
        <is>
          <r>
            <t xml:space="preserve">1079676</t>
          </r>
        </is>
      </c>
      <c r="E1217" s="3" t="str">
        <f>D1217&amp;A1217</f>
        <v>107967670846001BR</v>
      </c>
      <c r="F1217" s="3">
        <v>48</v>
      </c>
      <c r="G1217" s="3">
        <v>48.0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70846001BR</t>
          </r>
        </is>
      </c>
      <c r="B1218" s="2">
        <v>45747</v>
      </c>
      <c r="C1218" s="1" t="inlineStr">
        <is>
          <r>
            <t xml:space="preserve">8340</t>
          </r>
        </is>
      </c>
      <c r="D1218" s="1" t="inlineStr">
        <is>
          <r>
            <t xml:space="preserve">57713</t>
          </r>
        </is>
      </c>
      <c r="E1218" s="3" t="str">
        <f>D1218&amp;A1218</f>
        <v>5771370846001BR</v>
      </c>
      <c r="F1218" s="3">
        <v>60</v>
      </c>
      <c r="G1218" s="3">
        <v>60.0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70846001BR</t>
          </r>
        </is>
      </c>
      <c r="B1219" s="2">
        <v>45747</v>
      </c>
      <c r="C1219" s="1" t="inlineStr">
        <is>
          <r>
            <t xml:space="preserve">8554</t>
          </r>
        </is>
      </c>
      <c r="D1219" s="1" t="inlineStr">
        <is>
          <r>
            <t xml:space="preserve">57654</t>
          </r>
        </is>
      </c>
      <c r="E1219" s="3" t="str">
        <f>D1219&amp;A1219</f>
        <v>5765470846001BR</v>
      </c>
      <c r="F1219" s="3" t="e">
        <f>NA()</f>
        <v>#N/A</v>
      </c>
      <c r="G1219" s="3">
        <v>48.0</v>
      </c>
      <c r="H1219" s="3" t="e">
        <f>G1219-F1219</f>
        <v>#N/A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70847251BR</t>
          </r>
        </is>
      </c>
      <c r="B1220" s="2">
        <v>45741</v>
      </c>
      <c r="C1220" s="1" t="inlineStr">
        <is>
          <r>
            <t xml:space="preserve">5820</t>
          </r>
        </is>
      </c>
      <c r="D1220" s="1" t="inlineStr">
        <is>
          <r>
            <t xml:space="preserve">57291</t>
          </r>
        </is>
      </c>
      <c r="E1220" s="3" t="str">
        <f>D1220&amp;A1220</f>
        <v>5729170847251BR</v>
      </c>
      <c r="F1220" s="3">
        <v>200</v>
      </c>
      <c r="G1220" s="3">
        <v>200.0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70847001BR</t>
          </r>
        </is>
      </c>
      <c r="B1221" s="2">
        <v>45723</v>
      </c>
      <c r="C1221" s="1" t="inlineStr">
        <is>
          <r>
            <t xml:space="preserve">1684</t>
          </r>
        </is>
      </c>
      <c r="D1221" s="1" t="inlineStr">
        <is>
          <r>
            <t xml:space="preserve">56473</t>
          </r>
        </is>
      </c>
      <c r="E1221" s="3" t="str">
        <f>D1221&amp;A1221</f>
        <v>5647370847001BR</v>
      </c>
      <c r="F1221" s="3">
        <v>24</v>
      </c>
      <c r="G1221" s="3">
        <v>24.0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70847001BR</t>
          </r>
        </is>
      </c>
      <c r="B1222" s="2">
        <v>45723</v>
      </c>
      <c r="C1222" s="1" t="inlineStr">
        <is>
          <r>
            <t xml:space="preserve">7008</t>
          </r>
        </is>
      </c>
      <c r="D1222" s="1" t="inlineStr">
        <is>
          <r>
            <t xml:space="preserve">56449</t>
          </r>
        </is>
      </c>
      <c r="E1222" s="3" t="str">
        <f>D1222&amp;A1222</f>
        <v>5644970847001BR</v>
      </c>
      <c r="F1222" s="3">
        <v>48</v>
      </c>
      <c r="G1222" s="3">
        <v>48.0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70847001BR</t>
          </r>
        </is>
      </c>
      <c r="B1223" s="2">
        <v>45726</v>
      </c>
      <c r="C1223" s="1" t="inlineStr">
        <is>
          <r>
            <t xml:space="preserve">131</t>
          </r>
        </is>
      </c>
      <c r="D1223" s="1" t="inlineStr">
        <is>
          <r>
            <t xml:space="preserve">56456</t>
          </r>
        </is>
      </c>
      <c r="E1223" s="3" t="str">
        <f>D1223&amp;A1223</f>
        <v>5645670847001BR</v>
      </c>
      <c r="F1223" s="3">
        <v>48</v>
      </c>
      <c r="G1223" s="3">
        <v>48.0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70847001BR</t>
          </r>
        </is>
      </c>
      <c r="B1224" s="2">
        <v>45726</v>
      </c>
      <c r="C1224" s="1" t="inlineStr">
        <is>
          <r>
            <t xml:space="preserve">720</t>
          </r>
        </is>
      </c>
      <c r="D1224" s="1" t="inlineStr">
        <is>
          <r>
            <t xml:space="preserve">56452</t>
          </r>
        </is>
      </c>
      <c r="E1224" s="3" t="str">
        <f>D1224&amp;A1224</f>
        <v>5645270847001BR</v>
      </c>
      <c r="F1224" s="3">
        <v>24</v>
      </c>
      <c r="G1224" s="3">
        <v>24.0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70847001BR</t>
          </r>
        </is>
      </c>
      <c r="B1225" s="2">
        <v>45726</v>
      </c>
      <c r="C1225" s="1" t="inlineStr">
        <is>
          <r>
            <t xml:space="preserve">745</t>
          </r>
        </is>
      </c>
      <c r="D1225" s="1" t="inlineStr">
        <is>
          <r>
            <t xml:space="preserve">56460</t>
          </r>
        </is>
      </c>
      <c r="E1225" s="3" t="str">
        <f>D1225&amp;A1225</f>
        <v>5646070847001BR</v>
      </c>
      <c r="F1225" s="3">
        <v>4</v>
      </c>
      <c r="G1225" s="3">
        <v>4.0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70847001BR</t>
          </r>
        </is>
      </c>
      <c r="B1226" s="2">
        <v>45726</v>
      </c>
      <c r="C1226" s="1" t="inlineStr">
        <is>
          <r>
            <t xml:space="preserve">4540</t>
          </r>
        </is>
      </c>
      <c r="D1226" s="1" t="inlineStr">
        <is>
          <r>
            <t xml:space="preserve">56464</t>
          </r>
        </is>
      </c>
      <c r="E1226" s="3" t="str">
        <f>D1226&amp;A1226</f>
        <v>5646470847001BR</v>
      </c>
      <c r="F1226" s="3">
        <v>4</v>
      </c>
      <c r="G1226" s="3">
        <v>4.0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70847001BR</t>
          </r>
        </is>
      </c>
      <c r="B1227" s="2">
        <v>45726</v>
      </c>
      <c r="C1227" s="1" t="inlineStr">
        <is>
          <r>
            <t xml:space="preserve">5711</t>
          </r>
        </is>
      </c>
      <c r="D1227" s="1" t="inlineStr">
        <is>
          <r>
            <t xml:space="preserve">1078322</t>
          </r>
        </is>
      </c>
      <c r="E1227" s="3" t="str">
        <f>D1227&amp;A1227</f>
        <v>107832270847001BR</v>
      </c>
      <c r="F1227" s="3">
        <v>8</v>
      </c>
      <c r="G1227" s="3">
        <v>8.0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70847001BR</t>
          </r>
        </is>
      </c>
      <c r="B1228" s="2">
        <v>45726</v>
      </c>
      <c r="C1228" s="1" t="inlineStr">
        <is>
          <r>
            <t xml:space="preserve">6752</t>
          </r>
        </is>
      </c>
      <c r="D1228" s="1" t="inlineStr">
        <is>
          <r>
            <t xml:space="preserve">56459</t>
          </r>
        </is>
      </c>
      <c r="E1228" s="3" t="str">
        <f>D1228&amp;A1228</f>
        <v>5645970847001BR</v>
      </c>
      <c r="F1228" s="3">
        <v>48</v>
      </c>
      <c r="G1228" s="3">
        <v>48.0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70847001BR</t>
          </r>
        </is>
      </c>
      <c r="B1229" s="2">
        <v>45726</v>
      </c>
      <c r="C1229" s="1" t="inlineStr">
        <is>
          <r>
            <t xml:space="preserve">7187</t>
          </r>
        </is>
      </c>
      <c r="D1229" s="1" t="inlineStr">
        <is>
          <r>
            <t xml:space="preserve">56524</t>
          </r>
        </is>
      </c>
      <c r="E1229" s="3" t="str">
        <f>D1229&amp;A1229</f>
        <v>5652470847001BR</v>
      </c>
      <c r="F1229" s="3">
        <v>72</v>
      </c>
      <c r="G1229" s="3">
        <v>72.0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70847001BR</t>
          </r>
        </is>
      </c>
      <c r="B1230" s="2">
        <v>45726</v>
      </c>
      <c r="C1230" s="1" t="inlineStr">
        <is>
          <r>
            <t xml:space="preserve">7187</t>
          </r>
        </is>
      </c>
      <c r="D1230" s="1" t="inlineStr">
        <is>
          <r>
            <t xml:space="preserve">DEV1077472</t>
          </r>
        </is>
      </c>
      <c r="E1230" s="3" t="str">
        <f>D1230&amp;A1230</f>
        <v>DEV107747270847001BR</v>
      </c>
      <c r="F1230" s="3">
        <v>-72</v>
      </c>
      <c r="G1230" s="3">
        <v>-72.0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70847001BR</t>
          </r>
        </is>
      </c>
      <c r="B1231" s="2">
        <v>45726</v>
      </c>
      <c r="C1231" s="1" t="inlineStr">
        <is>
          <r>
            <t xml:space="preserve">7856</t>
          </r>
        </is>
      </c>
      <c r="D1231" s="1" t="inlineStr">
        <is>
          <r>
            <t xml:space="preserve">56519</t>
          </r>
        </is>
      </c>
      <c r="E1231" s="3" t="str">
        <f>D1231&amp;A1231</f>
        <v>5651970847001BR</v>
      </c>
      <c r="F1231" s="3">
        <v>48</v>
      </c>
      <c r="G1231" s="3">
        <v>48.0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70847001BR</t>
          </r>
        </is>
      </c>
      <c r="B1232" s="2">
        <v>45727</v>
      </c>
      <c r="C1232" s="1" t="inlineStr">
        <is>
          <r>
            <t xml:space="preserve">761</t>
          </r>
        </is>
      </c>
      <c r="D1232" s="1" t="inlineStr">
        <is>
          <r>
            <t xml:space="preserve">56558</t>
          </r>
        </is>
      </c>
      <c r="E1232" s="3" t="str">
        <f>D1232&amp;A1232</f>
        <v>5655870847001BR</v>
      </c>
      <c r="F1232" s="3">
        <v>12</v>
      </c>
      <c r="G1232" s="3">
        <v>12.0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70847001BR</t>
          </r>
        </is>
      </c>
      <c r="B1233" s="2">
        <v>45727</v>
      </c>
      <c r="C1233" s="1" t="inlineStr">
        <is>
          <r>
            <t xml:space="preserve">1334</t>
          </r>
        </is>
      </c>
      <c r="D1233" s="1" t="inlineStr">
        <is>
          <r>
            <t xml:space="preserve">56601</t>
          </r>
        </is>
      </c>
      <c r="E1233" s="3" t="str">
        <f>D1233&amp;A1233</f>
        <v>5660170847001BR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70847001BR</t>
          </r>
        </is>
      </c>
      <c r="B1234" s="2">
        <v>45727</v>
      </c>
      <c r="C1234" s="1" t="inlineStr">
        <is>
          <r>
            <t xml:space="preserve">1431</t>
          </r>
        </is>
      </c>
      <c r="D1234" s="1" t="inlineStr">
        <is>
          <r>
            <t xml:space="preserve">DEV1077690</t>
          </r>
        </is>
      </c>
      <c r="E1234" s="3" t="str">
        <f>D1234&amp;A1234</f>
        <v>DEV107769070847001BR</v>
      </c>
      <c r="F1234" s="3">
        <v>-24</v>
      </c>
      <c r="G1234" s="3">
        <v>-24.0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70847001BR</t>
          </r>
        </is>
      </c>
      <c r="B1235" s="2">
        <v>45727</v>
      </c>
      <c r="C1235" s="1" t="inlineStr">
        <is>
          <r>
            <t xml:space="preserve">3610</t>
          </r>
        </is>
      </c>
      <c r="D1235" s="1" t="inlineStr">
        <is>
          <r>
            <t xml:space="preserve">56544</t>
          </r>
        </is>
      </c>
      <c r="E1235" s="3" t="str">
        <f>D1235&amp;A1235</f>
        <v>5654470847001BR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70847001BR</t>
          </r>
        </is>
      </c>
      <c r="B1236" s="2">
        <v>45727</v>
      </c>
      <c r="C1236" s="1" t="inlineStr">
        <is>
          <r>
            <t xml:space="preserve">4421</t>
          </r>
        </is>
      </c>
      <c r="D1236" s="1" t="inlineStr">
        <is>
          <r>
            <t xml:space="preserve">56546</t>
          </r>
        </is>
      </c>
      <c r="E1236" s="3" t="str">
        <f>D1236&amp;A1236</f>
        <v>5654670847001BR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70847001BR</t>
          </r>
        </is>
      </c>
      <c r="B1237" s="2">
        <v>45727</v>
      </c>
      <c r="C1237" s="1" t="inlineStr">
        <is>
          <r>
            <t xml:space="preserve">4890</t>
          </r>
        </is>
      </c>
      <c r="D1237" s="1" t="inlineStr">
        <is>
          <r>
            <t xml:space="preserve">56605</t>
          </r>
        </is>
      </c>
      <c r="E1237" s="3" t="str">
        <f>D1237&amp;A1237</f>
        <v>5660570847001BR</v>
      </c>
      <c r="F1237" s="3">
        <v>12</v>
      </c>
      <c r="G1237" s="3">
        <v>12.0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70847001BR</t>
          </r>
        </is>
      </c>
      <c r="B1238" s="2">
        <v>45727</v>
      </c>
      <c r="C1238" s="1" t="inlineStr">
        <is>
          <r>
            <t xml:space="preserve">5839</t>
          </r>
        </is>
      </c>
      <c r="D1238" s="1" t="inlineStr">
        <is>
          <r>
            <t xml:space="preserve">56489</t>
          </r>
        </is>
      </c>
      <c r="E1238" s="3" t="str">
        <f>D1238&amp;A1238</f>
        <v>5648970847001BR</v>
      </c>
      <c r="F1238" s="3">
        <v>20</v>
      </c>
      <c r="G1238" s="3">
        <v>20.0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70847001BR</t>
          </r>
        </is>
      </c>
      <c r="B1239" s="2">
        <v>45727</v>
      </c>
      <c r="C1239" s="1" t="inlineStr">
        <is>
          <r>
            <t xml:space="preserve">7369</t>
          </r>
        </is>
      </c>
      <c r="D1239" s="1" t="inlineStr">
        <is>
          <r>
            <t xml:space="preserve">1078464</t>
          </r>
        </is>
      </c>
      <c r="E1239" s="3" t="str">
        <f>D1239&amp;A1239</f>
        <v>107846470847001BR</v>
      </c>
      <c r="F1239" s="3">
        <v>72</v>
      </c>
      <c r="G1239" s="3">
        <v>72.0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70847001BR</t>
          </r>
        </is>
      </c>
      <c r="B1240" s="2">
        <v>45727</v>
      </c>
      <c r="C1240" s="1" t="inlineStr">
        <is>
          <r>
            <t xml:space="preserve">7435</t>
          </r>
        </is>
      </c>
      <c r="D1240" s="1" t="inlineStr">
        <is>
          <r>
            <t xml:space="preserve">1078461</t>
          </r>
        </is>
      </c>
      <c r="E1240" s="3" t="str">
        <f>D1240&amp;A1240</f>
        <v>107846170847001BR</v>
      </c>
      <c r="F1240" s="3">
        <v>20</v>
      </c>
      <c r="G1240" s="3">
        <v>20.0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70847001BR</t>
          </r>
        </is>
      </c>
      <c r="B1241" s="2">
        <v>45728</v>
      </c>
      <c r="C1241" s="1" t="inlineStr">
        <is>
          <r>
            <t xml:space="preserve">754</t>
          </r>
        </is>
      </c>
      <c r="D1241" s="1" t="inlineStr">
        <is>
          <r>
            <t xml:space="preserve">56636</t>
          </r>
        </is>
      </c>
      <c r="E1241" s="3" t="str">
        <f>D1241&amp;A1241</f>
        <v>5663670847001BR</v>
      </c>
      <c r="F1241" s="3">
        <v>12</v>
      </c>
      <c r="G1241" s="3">
        <v>12.0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70847001BR</t>
          </r>
        </is>
      </c>
      <c r="B1242" s="2">
        <v>45728</v>
      </c>
      <c r="C1242" s="1" t="inlineStr">
        <is>
          <r>
            <t xml:space="preserve">786</t>
          </r>
        </is>
      </c>
      <c r="D1242" s="1" t="inlineStr">
        <is>
          <r>
            <t xml:space="preserve">1078603</t>
          </r>
        </is>
      </c>
      <c r="E1242" s="3" t="str">
        <f>D1242&amp;A1242</f>
        <v>107860370847001BR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70847001BR</t>
          </r>
        </is>
      </c>
      <c r="B1243" s="2">
        <v>45728</v>
      </c>
      <c r="C1243" s="1" t="inlineStr">
        <is>
          <r>
            <t xml:space="preserve">1431</t>
          </r>
        </is>
      </c>
      <c r="D1243" s="1" t="inlineStr">
        <is>
          <r>
            <t xml:space="preserve">1078589</t>
          </r>
        </is>
      </c>
      <c r="E1243" s="3" t="str">
        <f>D1243&amp;A1243</f>
        <v>107858970847001BR</v>
      </c>
      <c r="F1243" s="3">
        <v>24</v>
      </c>
      <c r="G1243" s="3">
        <v>24.0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70847001BR</t>
          </r>
        </is>
      </c>
      <c r="B1244" s="2">
        <v>45728</v>
      </c>
      <c r="C1244" s="1" t="inlineStr">
        <is>
          <r>
            <t xml:space="preserve">2482</t>
          </r>
        </is>
      </c>
      <c r="D1244" s="1" t="inlineStr">
        <is>
          <r>
            <t xml:space="preserve">56667</t>
          </r>
        </is>
      </c>
      <c r="E1244" s="3" t="str">
        <f>D1244&amp;A1244</f>
        <v>5666770847001BR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70847001BR</t>
          </r>
        </is>
      </c>
      <c r="B1245" s="2">
        <v>45728</v>
      </c>
      <c r="C1245" s="1" t="inlineStr">
        <is>
          <r>
            <t xml:space="preserve">4227</t>
          </r>
        </is>
      </c>
      <c r="D1245" s="1" t="inlineStr">
        <is>
          <r>
            <t xml:space="preserve">56533</t>
          </r>
        </is>
      </c>
      <c r="E1245" s="3" t="str">
        <f>D1245&amp;A1245</f>
        <v>5653370847001BR</v>
      </c>
      <c r="F1245" s="3">
        <v>8</v>
      </c>
      <c r="G1245" s="3">
        <v>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70847001BR</t>
          </r>
        </is>
      </c>
      <c r="B1246" s="2">
        <v>45728</v>
      </c>
      <c r="C1246" s="1" t="inlineStr">
        <is>
          <r>
            <t xml:space="preserve">5167</t>
          </r>
        </is>
      </c>
      <c r="D1246" s="1" t="inlineStr">
        <is>
          <r>
            <t xml:space="preserve">56576</t>
          </r>
        </is>
      </c>
      <c r="E1246" s="3" t="str">
        <f>D1246&amp;A1246</f>
        <v>5657670847001BR</v>
      </c>
      <c r="F1246" s="3">
        <v>12</v>
      </c>
      <c r="G1246" s="3">
        <v>12.0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70847001BR</t>
          </r>
        </is>
      </c>
      <c r="B1247" s="2">
        <v>45728</v>
      </c>
      <c r="C1247" s="1" t="inlineStr">
        <is>
          <r>
            <t xml:space="preserve">5881</t>
          </r>
        </is>
      </c>
      <c r="D1247" s="1" t="inlineStr">
        <is>
          <r>
            <t xml:space="preserve">56675</t>
          </r>
        </is>
      </c>
      <c r="E1247" s="3" t="str">
        <f>D1247&amp;A1247</f>
        <v>5667570847001BR</v>
      </c>
      <c r="F1247" s="3">
        <v>24</v>
      </c>
      <c r="G1247" s="3">
        <v>24.0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70847001BR</t>
          </r>
        </is>
      </c>
      <c r="B1248" s="2">
        <v>45728</v>
      </c>
      <c r="C1248" s="1" t="inlineStr">
        <is>
          <r>
            <t xml:space="preserve">5898</t>
          </r>
        </is>
      </c>
      <c r="D1248" s="1" t="inlineStr">
        <is>
          <r>
            <t xml:space="preserve">56529</t>
          </r>
        </is>
      </c>
      <c r="E1248" s="3" t="str">
        <f>D1248&amp;A1248</f>
        <v>5652970847001BR</v>
      </c>
      <c r="F1248" s="3">
        <v>24</v>
      </c>
      <c r="G1248" s="3">
        <v>24.0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70847001BR</t>
          </r>
        </is>
      </c>
      <c r="B1249" s="2">
        <v>45728</v>
      </c>
      <c r="C1249" s="1" t="inlineStr">
        <is>
          <r>
            <t xml:space="preserve">6274</t>
          </r>
        </is>
      </c>
      <c r="D1249" s="1" t="inlineStr">
        <is>
          <r>
            <t xml:space="preserve">56434</t>
          </r>
        </is>
      </c>
      <c r="E1249" s="3" t="str">
        <f>D1249&amp;A1249</f>
        <v>5643470847001BR</v>
      </c>
      <c r="F1249" s="3">
        <v>4</v>
      </c>
      <c r="G1249" s="3">
        <v>4.0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70847001BR</t>
          </r>
        </is>
      </c>
      <c r="B1250" s="2">
        <v>45728</v>
      </c>
      <c r="C1250" s="1" t="inlineStr">
        <is>
          <r>
            <t xml:space="preserve">6560</t>
          </r>
        </is>
      </c>
      <c r="D1250" s="1" t="inlineStr">
        <is>
          <r>
            <t xml:space="preserve">56681</t>
          </r>
        </is>
      </c>
      <c r="E1250" s="3" t="str">
        <f>D1250&amp;A1250</f>
        <v>5668170847001BR</v>
      </c>
      <c r="F1250" s="3">
        <v>12</v>
      </c>
      <c r="G1250" s="3">
        <v>12.0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70847001BR</t>
          </r>
        </is>
      </c>
      <c r="B1251" s="2">
        <v>45728</v>
      </c>
      <c r="C1251" s="1" t="inlineStr">
        <is>
          <r>
            <t xml:space="preserve">6755</t>
          </r>
        </is>
      </c>
      <c r="D1251" s="1" t="inlineStr">
        <is>
          <r>
            <t xml:space="preserve">1078536</t>
          </r>
        </is>
      </c>
      <c r="E1251" s="3" t="str">
        <f>D1251&amp;A1251</f>
        <v>107853670847001BR</v>
      </c>
      <c r="F1251" s="3">
        <v>8</v>
      </c>
      <c r="G1251" s="3">
        <v>8.0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70847001BR</t>
          </r>
        </is>
      </c>
      <c r="B1252" s="2">
        <v>45728</v>
      </c>
      <c r="C1252" s="1" t="inlineStr">
        <is>
          <r>
            <t xml:space="preserve">6778</t>
          </r>
        </is>
      </c>
      <c r="D1252" s="1" t="inlineStr">
        <is>
          <r>
            <t xml:space="preserve">1078553</t>
          </r>
        </is>
      </c>
      <c r="E1252" s="3" t="str">
        <f>D1252&amp;A1252</f>
        <v>107855370847001BR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70847001BR</t>
          </r>
        </is>
      </c>
      <c r="B1253" s="2">
        <v>45728</v>
      </c>
      <c r="C1253" s="1" t="inlineStr">
        <is>
          <r>
            <t xml:space="preserve">6956</t>
          </r>
        </is>
      </c>
      <c r="D1253" s="1" t="inlineStr">
        <is>
          <r>
            <t xml:space="preserve">1078586</t>
          </r>
        </is>
      </c>
      <c r="E1253" s="3" t="str">
        <f>D1253&amp;A1253</f>
        <v>107858670847001BR</v>
      </c>
      <c r="F1253" s="3">
        <v>12</v>
      </c>
      <c r="G1253" s="3">
        <v>12.0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70847001BR</t>
          </r>
        </is>
      </c>
      <c r="B1254" s="2">
        <v>45728</v>
      </c>
      <c r="C1254" s="1" t="inlineStr">
        <is>
          <r>
            <t xml:space="preserve">7341</t>
          </r>
        </is>
      </c>
      <c r="D1254" s="1" t="inlineStr">
        <is>
          <r>
            <t xml:space="preserve">56712</t>
          </r>
        </is>
      </c>
      <c r="E1254" s="3" t="str">
        <f>D1254&amp;A1254</f>
        <v>5671270847001BR</v>
      </c>
      <c r="F1254" s="3">
        <v>24</v>
      </c>
      <c r="G1254" s="3">
        <v>24.0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70847001BR</t>
          </r>
        </is>
      </c>
      <c r="B1255" s="2">
        <v>45728</v>
      </c>
      <c r="C1255" s="1" t="inlineStr">
        <is>
          <r>
            <t xml:space="preserve">8066</t>
          </r>
        </is>
      </c>
      <c r="D1255" s="1" t="inlineStr">
        <is>
          <r>
            <t xml:space="preserve">56584</t>
          </r>
        </is>
      </c>
      <c r="E1255" s="3" t="str">
        <f>D1255&amp;A1255</f>
        <v>5658470847001BR</v>
      </c>
      <c r="F1255" s="3">
        <v>8</v>
      </c>
      <c r="G1255" s="3">
        <v>8.0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70847001BR</t>
          </r>
        </is>
      </c>
      <c r="B1256" s="2">
        <v>45728</v>
      </c>
      <c r="C1256" s="1" t="inlineStr">
        <is>
          <r>
            <t xml:space="preserve">8340</t>
          </r>
        </is>
      </c>
      <c r="D1256" s="1" t="inlineStr">
        <is>
          <r>
            <t xml:space="preserve">56579</t>
          </r>
        </is>
      </c>
      <c r="E1256" s="3" t="str">
        <f>D1256&amp;A1256</f>
        <v>5657970847001BR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70847001BR</t>
          </r>
        </is>
      </c>
      <c r="B1257" s="2">
        <v>45728</v>
      </c>
      <c r="C1257" s="1" t="inlineStr">
        <is>
          <r>
            <t xml:space="preserve">8453</t>
          </r>
        </is>
      </c>
      <c r="D1257" s="1" t="inlineStr">
        <is>
          <r>
            <t xml:space="preserve">56573</t>
          </r>
        </is>
      </c>
      <c r="E1257" s="3" t="str">
        <f>D1257&amp;A1257</f>
        <v>5657370847001BR</v>
      </c>
      <c r="F1257" s="3">
        <v>48</v>
      </c>
      <c r="G1257" s="3">
        <v>48.0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70847001BR</t>
          </r>
        </is>
      </c>
      <c r="B1258" s="2">
        <v>45729</v>
      </c>
      <c r="C1258" s="1" t="inlineStr">
        <is>
          <r>
            <t xml:space="preserve">224</t>
          </r>
        </is>
      </c>
      <c r="D1258" s="1" t="inlineStr">
        <is>
          <r>
            <t xml:space="preserve">56702</t>
          </r>
        </is>
      </c>
      <c r="E1258" s="3" t="str">
        <f>D1258&amp;A1258</f>
        <v>5670270847001BR</v>
      </c>
      <c r="F1258" s="3">
        <v>8</v>
      </c>
      <c r="G1258" s="3">
        <v>8.0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70847001BR</t>
          </r>
        </is>
      </c>
      <c r="B1259" s="2">
        <v>45729</v>
      </c>
      <c r="C1259" s="1" t="inlineStr">
        <is>
          <r>
            <t xml:space="preserve">264</t>
          </r>
        </is>
      </c>
      <c r="D1259" s="1" t="inlineStr">
        <is>
          <r>
            <t xml:space="preserve">56758</t>
          </r>
        </is>
      </c>
      <c r="E1259" s="3" t="str">
        <f>D1259&amp;A1259</f>
        <v>5675870847001BR</v>
      </c>
      <c r="F1259" s="3">
        <v>48</v>
      </c>
      <c r="G1259" s="3">
        <v>48.0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70847001BR</t>
          </r>
        </is>
      </c>
      <c r="B1260" s="2">
        <v>45729</v>
      </c>
      <c r="C1260" s="1" t="inlineStr">
        <is>
          <r>
            <t xml:space="preserve">308</t>
          </r>
        </is>
      </c>
      <c r="D1260" s="1" t="inlineStr">
        <is>
          <r>
            <t xml:space="preserve">56729</t>
          </r>
        </is>
      </c>
      <c r="E1260" s="3" t="str">
        <f>D1260&amp;A1260</f>
        <v>5672970847001BR</v>
      </c>
      <c r="F1260" s="3">
        <v>12</v>
      </c>
      <c r="G1260" s="3">
        <v>12.0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70847001BR</t>
          </r>
        </is>
      </c>
      <c r="B1261" s="2">
        <v>45729</v>
      </c>
      <c r="C1261" s="1" t="inlineStr">
        <is>
          <r>
            <t xml:space="preserve">383</t>
          </r>
        </is>
      </c>
      <c r="D1261" s="1" t="inlineStr">
        <is>
          <r>
            <t xml:space="preserve">56711</t>
          </r>
        </is>
      </c>
      <c r="E1261" s="3" t="str">
        <f>D1261&amp;A1261</f>
        <v>5671170847001BR</v>
      </c>
      <c r="F1261" s="3">
        <v>24</v>
      </c>
      <c r="G1261" s="3">
        <v>24.0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70847001BR</t>
          </r>
        </is>
      </c>
      <c r="B1262" s="2">
        <v>45729</v>
      </c>
      <c r="C1262" s="1" t="inlineStr">
        <is>
          <r>
            <t xml:space="preserve">817</t>
          </r>
        </is>
      </c>
      <c r="D1262" s="1" t="inlineStr">
        <is>
          <r>
            <t xml:space="preserve">56738</t>
          </r>
        </is>
      </c>
      <c r="E1262" s="3" t="str">
        <f>D1262&amp;A1262</f>
        <v>5673870847001BR</v>
      </c>
      <c r="F1262" s="3">
        <v>96</v>
      </c>
      <c r="G1262" s="3">
        <v>96.0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70847001BR</t>
          </r>
        </is>
      </c>
      <c r="B1263" s="2">
        <v>45729</v>
      </c>
      <c r="C1263" s="1" t="inlineStr">
        <is>
          <r>
            <t xml:space="preserve">1691</t>
          </r>
        </is>
      </c>
      <c r="D1263" s="1" t="inlineStr">
        <is>
          <r>
            <t xml:space="preserve">56742</t>
          </r>
        </is>
      </c>
      <c r="E1263" s="3" t="str">
        <f>D1263&amp;A1263</f>
        <v>5674270847001BR</v>
      </c>
      <c r="F1263" s="3">
        <v>48</v>
      </c>
      <c r="G1263" s="3">
        <v>48.0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70847001BR</t>
          </r>
        </is>
      </c>
      <c r="B1264" s="2">
        <v>45729</v>
      </c>
      <c r="C1264" s="1" t="inlineStr">
        <is>
          <r>
            <t xml:space="preserve">3281</t>
          </r>
        </is>
      </c>
      <c r="D1264" s="1" t="inlineStr">
        <is>
          <r>
            <t xml:space="preserve">56715</t>
          </r>
        </is>
      </c>
      <c r="E1264" s="3" t="str">
        <f>D1264&amp;A1264</f>
        <v>5671570847001BR</v>
      </c>
      <c r="F1264" s="3">
        <v>12</v>
      </c>
      <c r="G1264" s="3">
        <v>12.0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70847001BR</t>
          </r>
        </is>
      </c>
      <c r="B1265" s="2">
        <v>45729</v>
      </c>
      <c r="C1265" s="1" t="inlineStr">
        <is>
          <r>
            <t xml:space="preserve">4609</t>
          </r>
        </is>
      </c>
      <c r="D1265" s="1" t="inlineStr">
        <is>
          <r>
            <t xml:space="preserve">1078657</t>
          </r>
        </is>
      </c>
      <c r="E1265" s="3" t="str">
        <f>D1265&amp;A1265</f>
        <v>107865770847001BR</v>
      </c>
      <c r="F1265" s="3">
        <v>24</v>
      </c>
      <c r="G1265" s="3">
        <v>24.0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70847001BR</t>
          </r>
        </is>
      </c>
      <c r="B1266" s="2">
        <v>45729</v>
      </c>
      <c r="C1266" s="1" t="inlineStr">
        <is>
          <r>
            <t xml:space="preserve">4813</t>
          </r>
        </is>
      </c>
      <c r="D1266" s="1" t="inlineStr">
        <is>
          <r>
            <t xml:space="preserve">56732</t>
          </r>
        </is>
      </c>
      <c r="E1266" s="3" t="str">
        <f>D1266&amp;A1266</f>
        <v>5673270847001BR</v>
      </c>
      <c r="F1266" s="3">
        <v>8</v>
      </c>
      <c r="G1266" s="3">
        <v>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70847001BR</t>
          </r>
        </is>
      </c>
      <c r="B1267" s="2">
        <v>45729</v>
      </c>
      <c r="C1267" s="1" t="inlineStr">
        <is>
          <r>
            <t xml:space="preserve">5415</t>
          </r>
        </is>
      </c>
      <c r="D1267" s="1" t="inlineStr">
        <is>
          <r>
            <t xml:space="preserve">1078592</t>
          </r>
        </is>
      </c>
      <c r="E1267" s="3" t="str">
        <f>D1267&amp;A1267</f>
        <v>107859270847001BR</v>
      </c>
      <c r="F1267" s="3">
        <v>24</v>
      </c>
      <c r="G1267" s="3">
        <v>24.0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70847001BR</t>
          </r>
        </is>
      </c>
      <c r="B1268" s="2">
        <v>45729</v>
      </c>
      <c r="C1268" s="1" t="inlineStr">
        <is>
          <r>
            <t xml:space="preserve">5690</t>
          </r>
        </is>
      </c>
      <c r="D1268" s="1" t="inlineStr">
        <is>
          <r>
            <t xml:space="preserve">56658</t>
          </r>
        </is>
      </c>
      <c r="E1268" s="3" t="str">
        <f>D1268&amp;A1268</f>
        <v>5665870847001BR</v>
      </c>
      <c r="F1268" s="3">
        <v>8</v>
      </c>
      <c r="G1268" s="3">
        <v>8.0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70847001BR</t>
          </r>
        </is>
      </c>
      <c r="B1269" s="2">
        <v>45729</v>
      </c>
      <c r="C1269" s="1" t="inlineStr">
        <is>
          <r>
            <t xml:space="preserve">5913</t>
          </r>
        </is>
      </c>
      <c r="D1269" s="1" t="inlineStr">
        <is>
          <r>
            <t xml:space="preserve">56706</t>
          </r>
        </is>
      </c>
      <c r="E1269" s="3" t="str">
        <f>D1269&amp;A1269</f>
        <v>5670670847001BR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70847001BR</t>
          </r>
        </is>
      </c>
      <c r="B1270" s="2">
        <v>45729</v>
      </c>
      <c r="C1270" s="1" t="inlineStr">
        <is>
          <r>
            <t xml:space="preserve">5982</t>
          </r>
        </is>
      </c>
      <c r="D1270" s="1" t="inlineStr">
        <is>
          <r>
            <t xml:space="preserve">56709</t>
          </r>
        </is>
      </c>
      <c r="E1270" s="3" t="str">
        <f>D1270&amp;A1270</f>
        <v>5670970847001BR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70847001BR</t>
          </r>
        </is>
      </c>
      <c r="B1271" s="2">
        <v>45729</v>
      </c>
      <c r="C1271" s="1" t="inlineStr">
        <is>
          <r>
            <t xml:space="preserve">6942</t>
          </r>
        </is>
      </c>
      <c r="D1271" s="1" t="inlineStr">
        <is>
          <r>
            <t xml:space="preserve">56734</t>
          </r>
        </is>
      </c>
      <c r="E1271" s="3" t="str">
        <f>D1271&amp;A1271</f>
        <v>5673470847001BR</v>
      </c>
      <c r="F1271" s="3">
        <v>24</v>
      </c>
      <c r="G1271" s="3">
        <v>24.0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70847001BR</t>
          </r>
        </is>
      </c>
      <c r="B1272" s="2">
        <v>45730</v>
      </c>
      <c r="C1272" s="1" t="inlineStr">
        <is>
          <r>
            <t xml:space="preserve">3963</t>
          </r>
        </is>
      </c>
      <c r="D1272" s="1" t="inlineStr">
        <is>
          <r>
            <t xml:space="preserve">56789</t>
          </r>
        </is>
      </c>
      <c r="E1272" s="3" t="str">
        <f>D1272&amp;A1272</f>
        <v>5678970847001BR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70847001BR</t>
          </r>
        </is>
      </c>
      <c r="B1273" s="2">
        <v>45730</v>
      </c>
      <c r="C1273" s="1" t="inlineStr">
        <is>
          <r>
            <t xml:space="preserve">4090</t>
          </r>
        </is>
      </c>
      <c r="D1273" s="1" t="inlineStr">
        <is>
          <r>
            <t xml:space="preserve">1078767</t>
          </r>
        </is>
      </c>
      <c r="E1273" s="3" t="str">
        <f>D1273&amp;A1273</f>
        <v>107876770847001BR</v>
      </c>
      <c r="F1273" s="3">
        <v>20</v>
      </c>
      <c r="G1273" s="3">
        <v>20.0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70847001BR</t>
          </r>
        </is>
      </c>
      <c r="B1274" s="2">
        <v>45730</v>
      </c>
      <c r="C1274" s="1" t="inlineStr">
        <is>
          <r>
            <t xml:space="preserve">5135</t>
          </r>
        </is>
      </c>
      <c r="D1274" s="1" t="inlineStr">
        <is>
          <r>
            <t xml:space="preserve">56674</t>
          </r>
        </is>
      </c>
      <c r="E1274" s="3" t="str">
        <f>D1274&amp;A1274</f>
        <v>5667470847001BR</v>
      </c>
      <c r="F1274" s="3">
        <v>48</v>
      </c>
      <c r="G1274" s="3">
        <v>48.0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70847001BR</t>
          </r>
        </is>
      </c>
      <c r="B1275" s="2">
        <v>45730</v>
      </c>
      <c r="C1275" s="1" t="inlineStr">
        <is>
          <r>
            <t xml:space="preserve">5204</t>
          </r>
        </is>
      </c>
      <c r="D1275" s="1" t="inlineStr">
        <is>
          <r>
            <t xml:space="preserve">56772</t>
          </r>
        </is>
      </c>
      <c r="E1275" s="3" t="str">
        <f>D1275&amp;A1275</f>
        <v>5677270847001BR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70847001BR</t>
          </r>
        </is>
      </c>
      <c r="B1276" s="2">
        <v>45730</v>
      </c>
      <c r="C1276" s="1" t="inlineStr">
        <is>
          <r>
            <t xml:space="preserve">5882</t>
          </r>
        </is>
      </c>
      <c r="D1276" s="1" t="inlineStr">
        <is>
          <r>
            <t xml:space="preserve">56832</t>
          </r>
        </is>
      </c>
      <c r="E1276" s="3" t="str">
        <f>D1276&amp;A1276</f>
        <v>5683270847001BR</v>
      </c>
      <c r="F1276" s="3">
        <v>24</v>
      </c>
      <c r="G1276" s="3">
        <v>24.0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70847001BR</t>
          </r>
        </is>
      </c>
      <c r="B1277" s="2">
        <v>45730</v>
      </c>
      <c r="C1277" s="1" t="inlineStr">
        <is>
          <r>
            <t xml:space="preserve">5980</t>
          </r>
        </is>
      </c>
      <c r="D1277" s="1" t="inlineStr">
        <is>
          <r>
            <t xml:space="preserve">56796</t>
          </r>
        </is>
      </c>
      <c r="E1277" s="3" t="str">
        <f>D1277&amp;A1277</f>
        <v>5679670847001BR</v>
      </c>
      <c r="F1277" s="3">
        <v>12</v>
      </c>
      <c r="G1277" s="3">
        <v>12.0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70847001BR</t>
          </r>
        </is>
      </c>
      <c r="B1278" s="2">
        <v>45730</v>
      </c>
      <c r="C1278" s="1" t="inlineStr">
        <is>
          <r>
            <t xml:space="preserve">6481</t>
          </r>
        </is>
      </c>
      <c r="D1278" s="1" t="inlineStr">
        <is>
          <r>
            <t xml:space="preserve">56783</t>
          </r>
        </is>
      </c>
      <c r="E1278" s="3" t="str">
        <f>D1278&amp;A1278</f>
        <v>5678370847001BR</v>
      </c>
      <c r="F1278" s="3">
        <v>24</v>
      </c>
      <c r="G1278" s="3">
        <v>24.0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70847001BR</t>
          </r>
        </is>
      </c>
      <c r="B1279" s="2">
        <v>45730</v>
      </c>
      <c r="C1279" s="1" t="inlineStr">
        <is>
          <r>
            <t xml:space="preserve">6485</t>
          </r>
        </is>
      </c>
      <c r="D1279" s="1" t="inlineStr">
        <is>
          <r>
            <t xml:space="preserve">1078809</t>
          </r>
        </is>
      </c>
      <c r="E1279" s="3" t="str">
        <f>D1279&amp;A1279</f>
        <v>107880970847001BR</v>
      </c>
      <c r="F1279" s="3">
        <v>8</v>
      </c>
      <c r="G1279" s="3">
        <v>8.0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70847001BR</t>
          </r>
        </is>
      </c>
      <c r="B1280" s="2">
        <v>45730</v>
      </c>
      <c r="C1280" s="1" t="inlineStr">
        <is>
          <r>
            <t xml:space="preserve">7069</t>
          </r>
        </is>
      </c>
      <c r="D1280" s="1" t="inlineStr">
        <is>
          <r>
            <t xml:space="preserve">56827</t>
          </r>
        </is>
      </c>
      <c r="E1280" s="3" t="str">
        <f>D1280&amp;A1280</f>
        <v>5682770847001BR</v>
      </c>
      <c r="F1280" s="3">
        <v>24</v>
      </c>
      <c r="G1280" s="3">
        <v>24.0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70847001BR</t>
          </r>
        </is>
      </c>
      <c r="B1281" s="2">
        <v>45730</v>
      </c>
      <c r="C1281" s="1" t="inlineStr">
        <is>
          <r>
            <t xml:space="preserve">7125</t>
          </r>
        </is>
      </c>
      <c r="D1281" s="1" t="inlineStr">
        <is>
          <r>
            <t xml:space="preserve">56820</t>
          </r>
        </is>
      </c>
      <c r="E1281" s="3" t="str">
        <f>D1281&amp;A1281</f>
        <v>5682070847001BR</v>
      </c>
      <c r="F1281" s="3">
        <v>24</v>
      </c>
      <c r="G1281" s="3">
        <v>24.0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70847001BR</t>
          </r>
        </is>
      </c>
      <c r="B1282" s="2">
        <v>45730</v>
      </c>
      <c r="C1282" s="1" t="inlineStr">
        <is>
          <r>
            <t xml:space="preserve">7205</t>
          </r>
        </is>
      </c>
      <c r="D1282" s="1" t="inlineStr">
        <is>
          <r>
            <t xml:space="preserve">56751</t>
          </r>
        </is>
      </c>
      <c r="E1282" s="3" t="str">
        <f>D1282&amp;A1282</f>
        <v>5675170847001BR</v>
      </c>
      <c r="F1282" s="3">
        <v>8</v>
      </c>
      <c r="G1282" s="3">
        <v>8.0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70847001BR</t>
          </r>
        </is>
      </c>
      <c r="B1283" s="2">
        <v>45730</v>
      </c>
      <c r="C1283" s="1" t="inlineStr">
        <is>
          <r>
            <t xml:space="preserve">7369</t>
          </r>
        </is>
      </c>
      <c r="D1283" s="1" t="inlineStr">
        <is>
          <r>
            <t xml:space="preserve">1078789</t>
          </r>
        </is>
      </c>
      <c r="E1283" s="3" t="str">
        <f>D1283&amp;A1283</f>
        <v>107878970847001BR</v>
      </c>
      <c r="F1283" s="3">
        <v>48</v>
      </c>
      <c r="G1283" s="3">
        <v>48.0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70847001BR</t>
          </r>
        </is>
      </c>
      <c r="B1284" s="2">
        <v>45730</v>
      </c>
      <c r="C1284" s="1" t="inlineStr">
        <is>
          <r>
            <t xml:space="preserve">7408</t>
          </r>
        </is>
      </c>
      <c r="D1284" s="1" t="inlineStr">
        <is>
          <r>
            <t xml:space="preserve">1078575</t>
          </r>
        </is>
      </c>
      <c r="E1284" s="3" t="str">
        <f>D1284&amp;A1284</f>
        <v>107857570847001BR</v>
      </c>
      <c r="F1284" s="3">
        <v>24</v>
      </c>
      <c r="G1284" s="3">
        <v>24.0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70847001BR</t>
          </r>
        </is>
      </c>
      <c r="B1285" s="2">
        <v>45733</v>
      </c>
      <c r="C1285" s="1" t="inlineStr">
        <is>
          <r>
            <t xml:space="preserve">360</t>
          </r>
        </is>
      </c>
      <c r="D1285" s="1" t="inlineStr">
        <is>
          <r>
            <t xml:space="preserve">56890</t>
          </r>
        </is>
      </c>
      <c r="E1285" s="3" t="str">
        <f>D1285&amp;A1285</f>
        <v>5689070847001BR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70847001BR</t>
          </r>
        </is>
      </c>
      <c r="B1286" s="2">
        <v>45733</v>
      </c>
      <c r="C1286" s="1" t="inlineStr">
        <is>
          <r>
            <t xml:space="preserve">1312</t>
          </r>
        </is>
      </c>
      <c r="D1286" s="1" t="inlineStr">
        <is>
          <r>
            <t xml:space="preserve">1078949</t>
          </r>
        </is>
      </c>
      <c r="E1286" s="3" t="str">
        <f>D1286&amp;A1286</f>
        <v>107894970847001BR</v>
      </c>
      <c r="F1286" s="3">
        <v>4</v>
      </c>
      <c r="G1286" s="3">
        <v>4.0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70847001BR</t>
          </r>
        </is>
      </c>
      <c r="B1287" s="2">
        <v>45733</v>
      </c>
      <c r="C1287" s="1" t="inlineStr">
        <is>
          <r>
            <t xml:space="preserve">7430</t>
          </r>
        </is>
      </c>
      <c r="D1287" s="1" t="inlineStr">
        <is>
          <r>
            <t xml:space="preserve">56889</t>
          </r>
        </is>
      </c>
      <c r="E1287" s="3" t="str">
        <f>D1287&amp;A1287</f>
        <v>5688970847001BR</v>
      </c>
      <c r="F1287" s="3">
        <v>312</v>
      </c>
      <c r="G1287" s="3">
        <v>312.0</v>
      </c>
      <c r="H1287" s="3">
        <f>G1287-F1287</f>
        <v>0</v>
      </c>
      <c r="I1287" s="1" t="inlineStr">
        <is>
          <r>
            <t xml:space="preserve">B2B   </t>
          </r>
        </is>
      </c>
    </row>
    <row r="1288" spans="1:1027" customHeight="1" ht="12.1">
      <c r="A1288" s="1" t="inlineStr">
        <is>
          <r>
            <t xml:space="preserve">70847001BR</t>
          </r>
        </is>
      </c>
      <c r="B1288" s="2">
        <v>45733</v>
      </c>
      <c r="C1288" s="1" t="inlineStr">
        <is>
          <r>
            <t xml:space="preserve">8077</t>
          </r>
        </is>
      </c>
      <c r="D1288" s="1" t="inlineStr">
        <is>
          <r>
            <t xml:space="preserve">56774</t>
          </r>
        </is>
      </c>
      <c r="E1288" s="3" t="str">
        <f>D1288&amp;A1288</f>
        <v>5677470847001BR</v>
      </c>
      <c r="F1288" s="3">
        <v>12</v>
      </c>
      <c r="G1288" s="3">
        <v>12.0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70847001BR</t>
          </r>
        </is>
      </c>
      <c r="B1289" s="2">
        <v>45733</v>
      </c>
      <c r="C1289" s="1" t="inlineStr">
        <is>
          <r>
            <t xml:space="preserve">8387</t>
          </r>
        </is>
      </c>
      <c r="D1289" s="1" t="inlineStr">
        <is>
          <r>
            <t xml:space="preserve">56666</t>
          </r>
        </is>
      </c>
      <c r="E1289" s="3" t="str">
        <f>D1289&amp;A1289</f>
        <v>5666670847001BR</v>
      </c>
      <c r="F1289" s="3">
        <v>24</v>
      </c>
      <c r="G1289" s="3">
        <v>24.0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70847001BR</t>
          </r>
        </is>
      </c>
      <c r="B1290" s="2">
        <v>45734</v>
      </c>
      <c r="C1290" s="1" t="inlineStr">
        <is>
          <r>
            <t xml:space="preserve">243</t>
          </r>
        </is>
      </c>
      <c r="D1290" s="1" t="inlineStr">
        <is>
          <r>
            <t xml:space="preserve">56913</t>
          </r>
        </is>
      </c>
      <c r="E1290" s="3" t="str">
        <f>D1290&amp;A1290</f>
        <v>5691370847001BR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70847001BR</t>
          </r>
        </is>
      </c>
      <c r="B1291" s="2">
        <v>45734</v>
      </c>
      <c r="C1291" s="1" t="inlineStr">
        <is>
          <r>
            <t xml:space="preserve">503</t>
          </r>
        </is>
      </c>
      <c r="D1291" s="1" t="inlineStr">
        <is>
          <r>
            <t xml:space="preserve">1079092</t>
          </r>
        </is>
      </c>
      <c r="E1291" s="3" t="str">
        <f>D1291&amp;A1291</f>
        <v>107909270847001BR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70847001BR</t>
          </r>
        </is>
      </c>
      <c r="B1292" s="2">
        <v>45734</v>
      </c>
      <c r="C1292" s="1" t="inlineStr">
        <is>
          <r>
            <t xml:space="preserve">576</t>
          </r>
        </is>
      </c>
      <c r="D1292" s="1" t="inlineStr">
        <is>
          <r>
            <t xml:space="preserve">56943</t>
          </r>
        </is>
      </c>
      <c r="E1292" s="3" t="str">
        <f>D1292&amp;A1292</f>
        <v>5694370847001BR</v>
      </c>
      <c r="F1292" s="3">
        <v>24</v>
      </c>
      <c r="G1292" s="3">
        <v>24.0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70847001BR</t>
          </r>
        </is>
      </c>
      <c r="B1293" s="2">
        <v>45734</v>
      </c>
      <c r="C1293" s="1" t="inlineStr">
        <is>
          <r>
            <t xml:space="preserve">713</t>
          </r>
        </is>
      </c>
      <c r="D1293" s="1" t="inlineStr">
        <is>
          <r>
            <t xml:space="preserve">1079095</t>
          </r>
        </is>
      </c>
      <c r="E1293" s="3" t="str">
        <f>D1293&amp;A1293</f>
        <v>107909570847001BR</v>
      </c>
      <c r="F1293" s="3">
        <v>24</v>
      </c>
      <c r="G1293" s="3">
        <v>24.0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70847001BR</t>
          </r>
        </is>
      </c>
      <c r="B1294" s="2">
        <v>45734</v>
      </c>
      <c r="C1294" s="1" t="inlineStr">
        <is>
          <r>
            <t xml:space="preserve">924</t>
          </r>
        </is>
      </c>
      <c r="D1294" s="1" t="inlineStr">
        <is>
          <r>
            <t xml:space="preserve">56836</t>
          </r>
        </is>
      </c>
      <c r="E1294" s="3" t="str">
        <f>D1294&amp;A1294</f>
        <v>5683670847001BR</v>
      </c>
      <c r="F1294" s="3">
        <v>8</v>
      </c>
      <c r="G1294" s="3">
        <v>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70847001BR</t>
          </r>
        </is>
      </c>
      <c r="B1295" s="2">
        <v>45734</v>
      </c>
      <c r="C1295" s="1" t="inlineStr">
        <is>
          <r>
            <t xml:space="preserve">1140</t>
          </r>
        </is>
      </c>
      <c r="D1295" s="1" t="inlineStr">
        <is>
          <r>
            <t xml:space="preserve">56901</t>
          </r>
        </is>
      </c>
      <c r="E1295" s="3" t="str">
        <f>D1295&amp;A1295</f>
        <v>5690170847001BR</v>
      </c>
      <c r="F1295" s="3">
        <v>48</v>
      </c>
      <c r="G1295" s="3">
        <v>48.0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70847001BR</t>
          </r>
        </is>
      </c>
      <c r="B1296" s="2">
        <v>45734</v>
      </c>
      <c r="C1296" s="1" t="inlineStr">
        <is>
          <r>
            <t xml:space="preserve">1509</t>
          </r>
        </is>
      </c>
      <c r="D1296" s="1" t="inlineStr">
        <is>
          <r>
            <t xml:space="preserve">56891</t>
          </r>
        </is>
      </c>
      <c r="E1296" s="3" t="str">
        <f>D1296&amp;A1296</f>
        <v>5689170847001BR</v>
      </c>
      <c r="F1296" s="3">
        <v>12</v>
      </c>
      <c r="G1296" s="3">
        <v>12.0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70847001BR</t>
          </r>
        </is>
      </c>
      <c r="B1297" s="2">
        <v>45734</v>
      </c>
      <c r="C1297" s="1" t="inlineStr">
        <is>
          <r>
            <t xml:space="preserve">2379</t>
          </r>
        </is>
      </c>
      <c r="D1297" s="1" t="inlineStr">
        <is>
          <r>
            <t xml:space="preserve">56902</t>
          </r>
        </is>
      </c>
      <c r="E1297" s="3" t="str">
        <f>D1297&amp;A1297</f>
        <v>5690270847001BR</v>
      </c>
      <c r="F1297" s="3">
        <v>48</v>
      </c>
      <c r="G1297" s="3">
        <v>48.0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70847001BR</t>
          </r>
        </is>
      </c>
      <c r="B1298" s="2">
        <v>45734</v>
      </c>
      <c r="C1298" s="1" t="inlineStr">
        <is>
          <r>
            <t xml:space="preserve">2486</t>
          </r>
        </is>
      </c>
      <c r="D1298" s="1" t="inlineStr">
        <is>
          <r>
            <t xml:space="preserve">1079097</t>
          </r>
        </is>
      </c>
      <c r="E1298" s="3" t="str">
        <f>D1298&amp;A1298</f>
        <v>107909770847001BR</v>
      </c>
      <c r="F1298" s="3">
        <v>72</v>
      </c>
      <c r="G1298" s="3">
        <v>72.0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70847001BR</t>
          </r>
        </is>
      </c>
      <c r="B1299" s="2">
        <v>45734</v>
      </c>
      <c r="C1299" s="1" t="inlineStr">
        <is>
          <r>
            <t xml:space="preserve">3192</t>
          </r>
        </is>
      </c>
      <c r="D1299" s="1" t="inlineStr">
        <is>
          <r>
            <t xml:space="preserve">56904</t>
          </r>
        </is>
      </c>
      <c r="E1299" s="3" t="str">
        <f>D1299&amp;A1299</f>
        <v>5690470847001BR</v>
      </c>
      <c r="F1299" s="3">
        <v>48</v>
      </c>
      <c r="G1299" s="3">
        <v>48.0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70847001BR</t>
          </r>
        </is>
      </c>
      <c r="B1300" s="2">
        <v>45734</v>
      </c>
      <c r="C1300" s="1" t="inlineStr">
        <is>
          <r>
            <t xml:space="preserve">3377</t>
          </r>
        </is>
      </c>
      <c r="D1300" s="1" t="inlineStr">
        <is>
          <r>
            <t xml:space="preserve">56741</t>
          </r>
        </is>
      </c>
      <c r="E1300" s="3" t="str">
        <f>D1300&amp;A1300</f>
        <v>5674170847001BR</v>
      </c>
      <c r="F1300" s="3">
        <v>4</v>
      </c>
      <c r="G1300" s="3">
        <v>4.0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70847001BR</t>
          </r>
        </is>
      </c>
      <c r="B1301" s="2">
        <v>45734</v>
      </c>
      <c r="C1301" s="1" t="inlineStr">
        <is>
          <r>
            <t xml:space="preserve">4178</t>
          </r>
        </is>
      </c>
      <c r="D1301" s="1" t="inlineStr">
        <is>
          <r>
            <t xml:space="preserve">56942</t>
          </r>
        </is>
      </c>
      <c r="E1301" s="3" t="str">
        <f>D1301&amp;A1301</f>
        <v>5694270847001BR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70847001BR</t>
          </r>
        </is>
      </c>
      <c r="B1302" s="2">
        <v>45734</v>
      </c>
      <c r="C1302" s="1" t="inlineStr">
        <is>
          <r>
            <t xml:space="preserve">4764</t>
          </r>
        </is>
      </c>
      <c r="D1302" s="1" t="inlineStr">
        <is>
          <r>
            <t xml:space="preserve">56903</t>
          </r>
        </is>
      </c>
      <c r="E1302" s="3" t="str">
        <f>D1302&amp;A1302</f>
        <v>5690370847001BR</v>
      </c>
      <c r="F1302" s="3">
        <v>8</v>
      </c>
      <c r="G1302" s="3">
        <v>8.0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70847001BR</t>
          </r>
        </is>
      </c>
      <c r="B1303" s="2">
        <v>45734</v>
      </c>
      <c r="C1303" s="1" t="inlineStr">
        <is>
          <r>
            <t xml:space="preserve">6419</t>
          </r>
        </is>
      </c>
      <c r="D1303" s="1" t="inlineStr">
        <is>
          <r>
            <t xml:space="preserve">56941</t>
          </r>
        </is>
      </c>
      <c r="E1303" s="3" t="str">
        <f>D1303&amp;A1303</f>
        <v>5694170847001BR</v>
      </c>
      <c r="F1303" s="3">
        <v>4</v>
      </c>
      <c r="G1303" s="3">
        <v>4.0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70847001BR</t>
          </r>
        </is>
      </c>
      <c r="B1304" s="2">
        <v>45734</v>
      </c>
      <c r="C1304" s="1" t="inlineStr">
        <is>
          <r>
            <t xml:space="preserve">7341</t>
          </r>
        </is>
      </c>
      <c r="D1304" s="1" t="inlineStr">
        <is>
          <r>
            <t xml:space="preserve">DEV1077923</t>
          </r>
        </is>
      </c>
      <c r="E1304" s="3" t="str">
        <f>D1304&amp;A1304</f>
        <v>DEV107792370847001BR</v>
      </c>
      <c r="F1304" s="3">
        <v>-24</v>
      </c>
      <c r="G1304" s="3">
        <v>-24.0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70847001BR</t>
          </r>
        </is>
      </c>
      <c r="B1305" s="2">
        <v>45734</v>
      </c>
      <c r="C1305" s="1" t="inlineStr">
        <is>
          <r>
            <t xml:space="preserve">7434</t>
          </r>
        </is>
      </c>
      <c r="D1305" s="1" t="inlineStr">
        <is>
          <r>
            <t xml:space="preserve">56883</t>
          </r>
        </is>
      </c>
      <c r="E1305" s="3" t="str">
        <f>D1305&amp;A1305</f>
        <v>5688370847001BR</v>
      </c>
      <c r="F1305" s="3">
        <v>48</v>
      </c>
      <c r="G1305" s="3">
        <v>48.0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70847001BR</t>
          </r>
        </is>
      </c>
      <c r="B1306" s="2">
        <v>45734</v>
      </c>
      <c r="C1306" s="1" t="inlineStr">
        <is>
          <r>
            <t xml:space="preserve">8414</t>
          </r>
        </is>
      </c>
      <c r="D1306" s="1" t="inlineStr">
        <is>
          <r>
            <t xml:space="preserve">56852</t>
          </r>
        </is>
      </c>
      <c r="E1306" s="3" t="str">
        <f>D1306&amp;A1306</f>
        <v>5685270847001BR</v>
      </c>
      <c r="F1306" s="3">
        <v>12</v>
      </c>
      <c r="G1306" s="3">
        <v>12.0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70847001BR</t>
          </r>
        </is>
      </c>
      <c r="B1307" s="2">
        <v>45735</v>
      </c>
      <c r="C1307" s="1" t="inlineStr">
        <is>
          <r>
            <t xml:space="preserve">131</t>
          </r>
        </is>
      </c>
      <c r="D1307" s="1" t="inlineStr">
        <is>
          <r>
            <t xml:space="preserve">57001</t>
          </r>
        </is>
      </c>
      <c r="E1307" s="3" t="str">
        <f>D1307&amp;A1307</f>
        <v>5700170847001BR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70847001BR</t>
          </r>
        </is>
      </c>
      <c r="B1308" s="2">
        <v>45735</v>
      </c>
      <c r="C1308" s="1" t="inlineStr">
        <is>
          <r>
            <t xml:space="preserve">260</t>
          </r>
        </is>
      </c>
      <c r="D1308" s="1" t="inlineStr">
        <is>
          <r>
            <t xml:space="preserve">56997</t>
          </r>
        </is>
      </c>
      <c r="E1308" s="3" t="str">
        <f>D1308&amp;A1308</f>
        <v>5699770847001BR</v>
      </c>
      <c r="F1308" s="3">
        <v>48</v>
      </c>
      <c r="G1308" s="3">
        <v>48.0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70847001BR</t>
          </r>
        </is>
      </c>
      <c r="B1309" s="2">
        <v>45735</v>
      </c>
      <c r="C1309" s="1" t="inlineStr">
        <is>
          <r>
            <t xml:space="preserve">745</t>
          </r>
        </is>
      </c>
      <c r="D1309" s="1" t="inlineStr">
        <is>
          <r>
            <t xml:space="preserve">57022</t>
          </r>
        </is>
      </c>
      <c r="E1309" s="3" t="str">
        <f>D1309&amp;A1309</f>
        <v>5702270847001BR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70847001BR</t>
          </r>
        </is>
      </c>
      <c r="B1310" s="2">
        <v>45735</v>
      </c>
      <c r="C1310" s="1" t="inlineStr">
        <is>
          <r>
            <t xml:space="preserve">4389</t>
          </r>
        </is>
      </c>
      <c r="D1310" s="1" t="inlineStr">
        <is>
          <r>
            <t xml:space="preserve">57023</t>
          </r>
        </is>
      </c>
      <c r="E1310" s="3" t="str">
        <f>D1310&amp;A1310</f>
        <v>5702370847001BR</v>
      </c>
      <c r="F1310" s="3">
        <v>48</v>
      </c>
      <c r="G1310" s="3">
        <v>48.0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70847001BR</t>
          </r>
        </is>
      </c>
      <c r="B1311" s="2">
        <v>45735</v>
      </c>
      <c r="C1311" s="1" t="inlineStr">
        <is>
          <r>
            <t xml:space="preserve">4644</t>
          </r>
        </is>
      </c>
      <c r="D1311" s="1" t="inlineStr">
        <is>
          <r>
            <t xml:space="preserve">56978</t>
          </r>
        </is>
      </c>
      <c r="E1311" s="3" t="str">
        <f>D1311&amp;A1311</f>
        <v>5697870847001BR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70847001BR</t>
          </r>
        </is>
      </c>
      <c r="B1312" s="2">
        <v>45735</v>
      </c>
      <c r="C1312" s="1" t="inlineStr">
        <is>
          <r>
            <t xml:space="preserve">4766</t>
          </r>
        </is>
      </c>
      <c r="D1312" s="1" t="inlineStr">
        <is>
          <r>
            <t xml:space="preserve">56985</t>
          </r>
        </is>
      </c>
      <c r="E1312" s="3" t="str">
        <f>D1312&amp;A1312</f>
        <v>5698570847001BR</v>
      </c>
      <c r="F1312" s="3">
        <v>12</v>
      </c>
      <c r="G1312" s="3">
        <v>12.0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70847001BR</t>
          </r>
        </is>
      </c>
      <c r="B1313" s="2">
        <v>45735</v>
      </c>
      <c r="C1313" s="1" t="inlineStr">
        <is>
          <r>
            <t xml:space="preserve">5130</t>
          </r>
        </is>
      </c>
      <c r="D1313" s="1" t="inlineStr">
        <is>
          <r>
            <t xml:space="preserve">1079199</t>
          </r>
        </is>
      </c>
      <c r="E1313" s="3" t="str">
        <f>D1313&amp;A1313</f>
        <v>107919970847001BR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70847001BR</t>
          </r>
        </is>
      </c>
      <c r="B1314" s="2">
        <v>45735</v>
      </c>
      <c r="C1314" s="1" t="inlineStr">
        <is>
          <r>
            <t xml:space="preserve">5143</t>
          </r>
        </is>
      </c>
      <c r="D1314" s="1" t="inlineStr">
        <is>
          <r>
            <t xml:space="preserve">56918</t>
          </r>
        </is>
      </c>
      <c r="E1314" s="3" t="str">
        <f>D1314&amp;A1314</f>
        <v>5691870847001BR</v>
      </c>
      <c r="F1314" s="3">
        <v>12</v>
      </c>
      <c r="G1314" s="3">
        <v>12.0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70847001BR</t>
          </r>
        </is>
      </c>
      <c r="B1315" s="2">
        <v>45735</v>
      </c>
      <c r="C1315" s="1" t="inlineStr">
        <is>
          <r>
            <t xml:space="preserve">5787</t>
          </r>
        </is>
      </c>
      <c r="D1315" s="1" t="inlineStr">
        <is>
          <r>
            <t xml:space="preserve">56922</t>
          </r>
        </is>
      </c>
      <c r="E1315" s="3" t="str">
        <f>D1315&amp;A1315</f>
        <v>5692270847001BR</v>
      </c>
      <c r="F1315" s="3">
        <v>12</v>
      </c>
      <c r="G1315" s="3">
        <v>12.0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70847001BR</t>
          </r>
        </is>
      </c>
      <c r="B1316" s="2">
        <v>45735</v>
      </c>
      <c r="C1316" s="1" t="inlineStr">
        <is>
          <r>
            <t xml:space="preserve">6161</t>
          </r>
        </is>
      </c>
      <c r="D1316" s="1" t="inlineStr">
        <is>
          <r>
            <t xml:space="preserve">57036</t>
          </r>
        </is>
      </c>
      <c r="E1316" s="3" t="str">
        <f>D1316&amp;A1316</f>
        <v>5703670847001BR</v>
      </c>
      <c r="F1316" s="3">
        <v>48</v>
      </c>
      <c r="G1316" s="3">
        <v>48.0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70847001BR</t>
          </r>
        </is>
      </c>
      <c r="B1317" s="2">
        <v>45735</v>
      </c>
      <c r="C1317" s="1" t="inlineStr">
        <is>
          <r>
            <t xml:space="preserve">6413</t>
          </r>
        </is>
      </c>
      <c r="D1317" s="1" t="inlineStr">
        <is>
          <r>
            <t xml:space="preserve">57028</t>
          </r>
        </is>
      </c>
      <c r="E1317" s="3" t="str">
        <f>D1317&amp;A1317</f>
        <v>5702870847001BR</v>
      </c>
      <c r="F1317" s="3">
        <v>4</v>
      </c>
      <c r="G1317" s="3">
        <v>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70847001BR</t>
          </r>
        </is>
      </c>
      <c r="B1318" s="2">
        <v>45735</v>
      </c>
      <c r="C1318" s="1" t="inlineStr">
        <is>
          <r>
            <t xml:space="preserve">7563</t>
          </r>
        </is>
      </c>
      <c r="D1318" s="1" t="inlineStr">
        <is>
          <r>
            <t xml:space="preserve">56937</t>
          </r>
        </is>
      </c>
      <c r="E1318" s="3" t="str">
        <f>D1318&amp;A1318</f>
        <v>5693770847001BR</v>
      </c>
      <c r="F1318" s="3">
        <v>24</v>
      </c>
      <c r="G1318" s="3">
        <v>24.0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70847001BR</t>
          </r>
        </is>
      </c>
      <c r="B1319" s="2">
        <v>45736</v>
      </c>
      <c r="C1319" s="1" t="inlineStr">
        <is>
          <r>
            <t xml:space="preserve">1048</t>
          </r>
        </is>
      </c>
      <c r="D1319" s="1" t="inlineStr">
        <is>
          <r>
            <t xml:space="preserve">57068</t>
          </r>
        </is>
      </c>
      <c r="E1319" s="3" t="str">
        <f>D1319&amp;A1319</f>
        <v>5706870847001BR</v>
      </c>
      <c r="F1319" s="3">
        <v>24</v>
      </c>
      <c r="G1319" s="3">
        <v>24.0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70847001BR</t>
          </r>
        </is>
      </c>
      <c r="B1320" s="2">
        <v>45736</v>
      </c>
      <c r="C1320" s="1" t="inlineStr">
        <is>
          <r>
            <t xml:space="preserve">3605</t>
          </r>
        </is>
      </c>
      <c r="D1320" s="1" t="inlineStr">
        <is>
          <r>
            <t xml:space="preserve">57055</t>
          </r>
        </is>
      </c>
      <c r="E1320" s="3" t="str">
        <f>D1320&amp;A1320</f>
        <v>5705570847001BR</v>
      </c>
      <c r="F1320" s="3">
        <v>24</v>
      </c>
      <c r="G1320" s="3">
        <v>24.0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70847001BR</t>
          </r>
        </is>
      </c>
      <c r="B1321" s="2">
        <v>45736</v>
      </c>
      <c r="C1321" s="1" t="inlineStr">
        <is>
          <r>
            <t xml:space="preserve">5124</t>
          </r>
        </is>
      </c>
      <c r="D1321" s="1" t="inlineStr">
        <is>
          <r>
            <t xml:space="preserve">56965</t>
          </r>
        </is>
      </c>
      <c r="E1321" s="3" t="str">
        <f>D1321&amp;A1321</f>
        <v>5696570847001BR</v>
      </c>
      <c r="F1321" s="3">
        <v>12</v>
      </c>
      <c r="G1321" s="3">
        <v>12.0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70847001BR</t>
          </r>
        </is>
      </c>
      <c r="B1322" s="2">
        <v>45736</v>
      </c>
      <c r="C1322" s="1" t="inlineStr">
        <is>
          <r>
            <t xml:space="preserve">6205</t>
          </r>
        </is>
      </c>
      <c r="D1322" s="1" t="inlineStr">
        <is>
          <r>
            <t xml:space="preserve">57012</t>
          </r>
        </is>
      </c>
      <c r="E1322" s="3" t="str">
        <f>D1322&amp;A1322</f>
        <v>5701270847001BR</v>
      </c>
      <c r="F1322" s="3">
        <v>8</v>
      </c>
      <c r="G1322" s="3">
        <v>8.0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70847001BR</t>
          </r>
        </is>
      </c>
      <c r="B1323" s="2">
        <v>45736</v>
      </c>
      <c r="C1323" s="1" t="inlineStr">
        <is>
          <r>
            <t xml:space="preserve">7168</t>
          </r>
        </is>
      </c>
      <c r="D1323" s="1" t="inlineStr">
        <is>
          <r>
            <t xml:space="preserve">56973</t>
          </r>
        </is>
      </c>
      <c r="E1323" s="3" t="str">
        <f>D1323&amp;A1323</f>
        <v>5697370847001BR</v>
      </c>
      <c r="F1323" s="3">
        <v>8</v>
      </c>
      <c r="G1323" s="3">
        <v>8.0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70847001BR</t>
          </r>
        </is>
      </c>
      <c r="B1324" s="2">
        <v>45736</v>
      </c>
      <c r="C1324" s="1" t="inlineStr">
        <is>
          <r>
            <t xml:space="preserve">7293</t>
          </r>
        </is>
      </c>
      <c r="D1324" s="1" t="inlineStr">
        <is>
          <r>
            <t xml:space="preserve">57074</t>
          </r>
        </is>
      </c>
      <c r="E1324" s="3" t="str">
        <f>D1324&amp;A1324</f>
        <v>5707470847001BR</v>
      </c>
      <c r="F1324" s="3">
        <v>12</v>
      </c>
      <c r="G1324" s="3">
        <v>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70847001BR</t>
          </r>
        </is>
      </c>
      <c r="B1325" s="2">
        <v>45737</v>
      </c>
      <c r="C1325" s="1" t="inlineStr">
        <is>
          <r>
            <t xml:space="preserve">64</t>
          </r>
        </is>
      </c>
      <c r="D1325" s="1" t="inlineStr">
        <is>
          <r>
            <t xml:space="preserve">57066</t>
          </r>
        </is>
      </c>
      <c r="E1325" s="3" t="str">
        <f>D1325&amp;A1325</f>
        <v>5706670847001BR</v>
      </c>
      <c r="F1325" s="3">
        <v>24</v>
      </c>
      <c r="G1325" s="3">
        <v>24.0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70847001BR</t>
          </r>
        </is>
      </c>
      <c r="B1326" s="2">
        <v>45737</v>
      </c>
      <c r="C1326" s="1" t="inlineStr">
        <is>
          <r>
            <t xml:space="preserve">757</t>
          </r>
        </is>
      </c>
      <c r="D1326" s="1" t="inlineStr">
        <is>
          <r>
            <t xml:space="preserve">57070</t>
          </r>
        </is>
      </c>
      <c r="E1326" s="3" t="str">
        <f>D1326&amp;A1326</f>
        <v>5707070847001BR</v>
      </c>
      <c r="F1326" s="3">
        <v>48</v>
      </c>
      <c r="G1326" s="3">
        <v>48.0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70847001BR</t>
          </r>
        </is>
      </c>
      <c r="B1327" s="2">
        <v>45737</v>
      </c>
      <c r="C1327" s="1" t="inlineStr">
        <is>
          <r>
            <t xml:space="preserve">1441</t>
          </r>
        </is>
      </c>
      <c r="D1327" s="1" t="inlineStr">
        <is>
          <r>
            <t xml:space="preserve">57150</t>
          </r>
        </is>
      </c>
      <c r="E1327" s="3" t="str">
        <f>D1327&amp;A1327</f>
        <v>5715070847001BR</v>
      </c>
      <c r="F1327" s="3">
        <v>24</v>
      </c>
      <c r="G1327" s="3">
        <v>24.0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70847001BR</t>
          </r>
        </is>
      </c>
      <c r="B1328" s="2">
        <v>45737</v>
      </c>
      <c r="C1328" s="1" t="inlineStr">
        <is>
          <r>
            <t xml:space="preserve">1971</t>
          </r>
        </is>
      </c>
      <c r="D1328" s="1" t="inlineStr">
        <is>
          <r>
            <t xml:space="preserve">57061</t>
          </r>
        </is>
      </c>
      <c r="E1328" s="3" t="str">
        <f>D1328&amp;A1328</f>
        <v>5706170847001BR</v>
      </c>
      <c r="F1328" s="3">
        <v>12</v>
      </c>
      <c r="G1328" s="3">
        <v>12.0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70847001BR</t>
          </r>
        </is>
      </c>
      <c r="B1329" s="2">
        <v>45737</v>
      </c>
      <c r="C1329" s="1" t="inlineStr">
        <is>
          <r>
            <t xml:space="preserve">2454</t>
          </r>
        </is>
      </c>
      <c r="D1329" s="1" t="inlineStr">
        <is>
          <r>
            <t xml:space="preserve">DEV1076192</t>
          </r>
        </is>
      </c>
      <c r="E1329" s="3" t="str">
        <f>D1329&amp;A1329</f>
        <v>DEV107619270847001BR</v>
      </c>
      <c r="F1329" s="3">
        <v>-4</v>
      </c>
      <c r="G1329" s="3">
        <v>-4.0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70847001BR</t>
          </r>
        </is>
      </c>
      <c r="B1330" s="2">
        <v>45737</v>
      </c>
      <c r="C1330" s="1" t="inlineStr">
        <is>
          <r>
            <t xml:space="preserve">3316</t>
          </r>
        </is>
      </c>
      <c r="D1330" s="1" t="inlineStr">
        <is>
          <r>
            <t xml:space="preserve">57119</t>
          </r>
        </is>
      </c>
      <c r="E1330" s="3" t="str">
        <f>D1330&amp;A1330</f>
        <v>5711970847001BR</v>
      </c>
      <c r="F1330" s="3">
        <v>24</v>
      </c>
      <c r="G1330" s="3">
        <v>24.0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70847001BR</t>
          </r>
        </is>
      </c>
      <c r="B1331" s="2">
        <v>45737</v>
      </c>
      <c r="C1331" s="1" t="inlineStr">
        <is>
          <r>
            <t xml:space="preserve">4072</t>
          </r>
        </is>
      </c>
      <c r="D1331" s="1" t="inlineStr">
        <is>
          <r>
            <t xml:space="preserve">57163</t>
          </r>
        </is>
      </c>
      <c r="E1331" s="3" t="str">
        <f>D1331&amp;A1331</f>
        <v>5716370847001BR</v>
      </c>
      <c r="F1331" s="3">
        <v>24</v>
      </c>
      <c r="G1331" s="3">
        <v>24.0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70847001BR</t>
          </r>
        </is>
      </c>
      <c r="B1332" s="2">
        <v>45737</v>
      </c>
      <c r="C1332" s="1" t="inlineStr">
        <is>
          <r>
            <t xml:space="preserve">6752</t>
          </r>
        </is>
      </c>
      <c r="D1332" s="1" t="inlineStr">
        <is>
          <r>
            <t xml:space="preserve">57170</t>
          </r>
        </is>
      </c>
      <c r="E1332" s="3" t="str">
        <f>D1332&amp;A1332</f>
        <v>5717070847001BR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70847001BR</t>
          </r>
        </is>
      </c>
      <c r="B1333" s="2">
        <v>45737</v>
      </c>
      <c r="C1333" s="1" t="inlineStr">
        <is>
          <r>
            <t xml:space="preserve">6972</t>
          </r>
        </is>
      </c>
      <c r="D1333" s="1" t="inlineStr">
        <is>
          <r>
            <t xml:space="preserve">57064</t>
          </r>
        </is>
      </c>
      <c r="E1333" s="3" t="str">
        <f>D1333&amp;A1333</f>
        <v>5706470847001BR</v>
      </c>
      <c r="F1333" s="3">
        <v>24</v>
      </c>
      <c r="G1333" s="3">
        <v>24.0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70847001BR</t>
          </r>
        </is>
      </c>
      <c r="B1334" s="2">
        <v>45737</v>
      </c>
      <c r="C1334" s="1" t="inlineStr">
        <is>
          <r>
            <t xml:space="preserve">7167</t>
          </r>
        </is>
      </c>
      <c r="D1334" s="1" t="inlineStr">
        <is>
          <r>
            <t xml:space="preserve">1079351</t>
          </r>
        </is>
      </c>
      <c r="E1334" s="3" t="str">
        <f>D1334&amp;A1334</f>
        <v>107935170847001BR</v>
      </c>
      <c r="F1334" s="3">
        <v>4</v>
      </c>
      <c r="G1334" s="3">
        <v>4.0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70847001BR</t>
          </r>
        </is>
      </c>
      <c r="B1335" s="2">
        <v>45737</v>
      </c>
      <c r="C1335" s="1" t="inlineStr">
        <is>
          <r>
            <t xml:space="preserve">7784</t>
          </r>
        </is>
      </c>
      <c r="D1335" s="1" t="inlineStr">
        <is>
          <r>
            <t xml:space="preserve">1079202</t>
          </r>
        </is>
      </c>
      <c r="E1335" s="3" t="str">
        <f>D1335&amp;A1335</f>
        <v>107920270847001BR</v>
      </c>
      <c r="F1335" s="3">
        <v>12</v>
      </c>
      <c r="G1335" s="3">
        <v>12.0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70847001BR</t>
          </r>
        </is>
      </c>
      <c r="B1336" s="2">
        <v>45737</v>
      </c>
      <c r="C1336" s="1" t="inlineStr">
        <is>
          <r>
            <t xml:space="preserve">8684</t>
          </r>
        </is>
      </c>
      <c r="D1336" s="1" t="inlineStr">
        <is>
          <r>
            <t xml:space="preserve">1079020</t>
          </r>
        </is>
      </c>
      <c r="E1336" s="3" t="str">
        <f>D1336&amp;A1336</f>
        <v>107902070847001BR</v>
      </c>
      <c r="F1336" s="3">
        <v>12</v>
      </c>
      <c r="G1336" s="3">
        <v>12.0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70847001BR</t>
          </r>
        </is>
      </c>
      <c r="B1337" s="2">
        <v>45740</v>
      </c>
      <c r="C1337" s="1" t="inlineStr">
        <is>
          <r>
            <t xml:space="preserve">914</t>
          </r>
        </is>
      </c>
      <c r="D1337" s="1" t="inlineStr">
        <is>
          <r>
            <t xml:space="preserve">1079534</t>
          </r>
        </is>
      </c>
      <c r="E1337" s="3" t="str">
        <f>D1337&amp;A1337</f>
        <v>107953470847001BR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70847001BR</t>
          </r>
        </is>
      </c>
      <c r="B1338" s="2">
        <v>45740</v>
      </c>
      <c r="C1338" s="1" t="inlineStr">
        <is>
          <r>
            <t xml:space="preserve">1918</t>
          </r>
        </is>
      </c>
      <c r="D1338" s="1" t="inlineStr">
        <is>
          <r>
            <t xml:space="preserve">57277</t>
          </r>
        </is>
      </c>
      <c r="E1338" s="3" t="str">
        <f>D1338&amp;A1338</f>
        <v>5727770847001BR</v>
      </c>
      <c r="F1338" s="3">
        <v>12</v>
      </c>
      <c r="G1338" s="3">
        <v>12.0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70847001BR</t>
          </r>
        </is>
      </c>
      <c r="B1339" s="2">
        <v>45740</v>
      </c>
      <c r="C1339" s="1" t="inlineStr">
        <is>
          <r>
            <t xml:space="preserve">2696</t>
          </r>
        </is>
      </c>
      <c r="D1339" s="1" t="inlineStr">
        <is>
          <r>
            <t xml:space="preserve">57275</t>
          </r>
        </is>
      </c>
      <c r="E1339" s="3" t="str">
        <f>D1339&amp;A1339</f>
        <v>5727570847001BR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70847001BR</t>
          </r>
        </is>
      </c>
      <c r="B1340" s="2">
        <v>45740</v>
      </c>
      <c r="C1340" s="1" t="inlineStr">
        <is>
          <r>
            <t xml:space="preserve">3319</t>
          </r>
        </is>
      </c>
      <c r="D1340" s="1" t="inlineStr">
        <is>
          <r>
            <t xml:space="preserve">57266</t>
          </r>
        </is>
      </c>
      <c r="E1340" s="3" t="str">
        <f>D1340&amp;A1340</f>
        <v>5726670847001BR</v>
      </c>
      <c r="F1340" s="3">
        <v>72</v>
      </c>
      <c r="G1340" s="3">
        <v>72.0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70847001BR</t>
          </r>
        </is>
      </c>
      <c r="B1341" s="2">
        <v>45740</v>
      </c>
      <c r="C1341" s="1" t="inlineStr">
        <is>
          <r>
            <t xml:space="preserve">3700</t>
          </r>
        </is>
      </c>
      <c r="D1341" s="1" t="inlineStr">
        <is>
          <r>
            <t xml:space="preserve">57208</t>
          </r>
        </is>
      </c>
      <c r="E1341" s="3" t="str">
        <f>D1341&amp;A1341</f>
        <v>5720870847001BR</v>
      </c>
      <c r="F1341" s="3">
        <v>4</v>
      </c>
      <c r="G1341" s="3">
        <v>4.0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70847001BR</t>
          </r>
        </is>
      </c>
      <c r="B1342" s="2">
        <v>45740</v>
      </c>
      <c r="C1342" s="1" t="inlineStr">
        <is>
          <r>
            <t xml:space="preserve">4300</t>
          </r>
        </is>
      </c>
      <c r="D1342" s="1" t="inlineStr">
        <is>
          <r>
            <t xml:space="preserve">57076</t>
          </r>
        </is>
      </c>
      <c r="E1342" s="3" t="str">
        <f>D1342&amp;A1342</f>
        <v>5707670847001BR</v>
      </c>
      <c r="F1342" s="3">
        <v>24</v>
      </c>
      <c r="G1342" s="3">
        <v>24.0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70847001BR</t>
          </r>
        </is>
      </c>
      <c r="B1343" s="2">
        <v>45740</v>
      </c>
      <c r="C1343" s="1" t="inlineStr">
        <is>
          <r>
            <t xml:space="preserve">5410</t>
          </r>
        </is>
      </c>
      <c r="D1343" s="1" t="inlineStr">
        <is>
          <r>
            <t xml:space="preserve">57238</t>
          </r>
        </is>
      </c>
      <c r="E1343" s="3" t="str">
        <f>D1343&amp;A1343</f>
        <v>5723870847001BR</v>
      </c>
      <c r="F1343" s="3">
        <v>48</v>
      </c>
      <c r="G1343" s="3">
        <v>48.0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70847001BR</t>
          </r>
        </is>
      </c>
      <c r="B1344" s="2">
        <v>45740</v>
      </c>
      <c r="C1344" s="1" t="inlineStr">
        <is>
          <r>
            <t xml:space="preserve">5838</t>
          </r>
        </is>
      </c>
      <c r="D1344" s="1" t="inlineStr">
        <is>
          <r>
            <t xml:space="preserve">57224</t>
          </r>
        </is>
      </c>
      <c r="E1344" s="3" t="str">
        <f>D1344&amp;A1344</f>
        <v>5722470847001BR</v>
      </c>
      <c r="F1344" s="3">
        <v>12</v>
      </c>
      <c r="G1344" s="3">
        <v>12.0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70847001BR</t>
          </r>
        </is>
      </c>
      <c r="B1345" s="2">
        <v>45740</v>
      </c>
      <c r="C1345" s="1" t="inlineStr">
        <is>
          <r>
            <t xml:space="preserve">5893</t>
          </r>
        </is>
      </c>
      <c r="D1345" s="1" t="inlineStr">
        <is>
          <r>
            <t xml:space="preserve">1079478</t>
          </r>
        </is>
      </c>
      <c r="E1345" s="3" t="str">
        <f>D1345&amp;A1345</f>
        <v>107947870847001BR</v>
      </c>
      <c r="F1345" s="3">
        <v>48</v>
      </c>
      <c r="G1345" s="3">
        <v>48.0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70847001BR</t>
          </r>
        </is>
      </c>
      <c r="B1346" s="2">
        <v>45740</v>
      </c>
      <c r="C1346" s="1" t="inlineStr">
        <is>
          <r>
            <t xml:space="preserve">6184</t>
          </r>
        </is>
      </c>
      <c r="D1346" s="1" t="inlineStr">
        <is>
          <r>
            <t xml:space="preserve">1079474</t>
          </r>
        </is>
      </c>
      <c r="E1346" s="3" t="str">
        <f>D1346&amp;A1346</f>
        <v>107947470847001BR</v>
      </c>
      <c r="F1346" s="3">
        <v>12</v>
      </c>
      <c r="G1346" s="3">
        <v>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70847001BR</t>
          </r>
        </is>
      </c>
      <c r="B1347" s="2">
        <v>45741</v>
      </c>
      <c r="C1347" s="1" t="inlineStr">
        <is>
          <r>
            <t xml:space="preserve">623</t>
          </r>
        </is>
      </c>
      <c r="D1347" s="1" t="inlineStr">
        <is>
          <r>
            <t xml:space="preserve">57257</t>
          </r>
        </is>
      </c>
      <c r="E1347" s="3" t="str">
        <f>D1347&amp;A1347</f>
        <v>5725770847001BR</v>
      </c>
      <c r="F1347" s="3">
        <v>24</v>
      </c>
      <c r="G1347" s="3">
        <v>24.0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70847001BR</t>
          </r>
        </is>
      </c>
      <c r="B1348" s="2">
        <v>45741</v>
      </c>
      <c r="C1348" s="1" t="inlineStr">
        <is>
          <r>
            <t xml:space="preserve">634</t>
          </r>
        </is>
      </c>
      <c r="D1348" s="1" t="inlineStr">
        <is>
          <r>
            <t xml:space="preserve">57307</t>
          </r>
        </is>
      </c>
      <c r="E1348" s="3" t="str">
        <f>D1348&amp;A1348</f>
        <v>5730770847001BR</v>
      </c>
      <c r="F1348" s="3">
        <v>24</v>
      </c>
      <c r="G1348" s="3">
        <v>24.0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70847001BR</t>
          </r>
        </is>
      </c>
      <c r="B1349" s="2">
        <v>45741</v>
      </c>
      <c r="C1349" s="1" t="inlineStr">
        <is>
          <r>
            <t xml:space="preserve">1060</t>
          </r>
        </is>
      </c>
      <c r="D1349" s="1" t="inlineStr">
        <is>
          <r>
            <t xml:space="preserve">57368</t>
          </r>
        </is>
      </c>
      <c r="E1349" s="3" t="str">
        <f>D1349&amp;A1349</f>
        <v>5736870847001BR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70847001BR</t>
          </r>
        </is>
      </c>
      <c r="B1350" s="2">
        <v>45741</v>
      </c>
      <c r="C1350" s="1" t="inlineStr">
        <is>
          <r>
            <t xml:space="preserve">4421</t>
          </r>
        </is>
      </c>
      <c r="D1350" s="1" t="inlineStr">
        <is>
          <r>
            <t xml:space="preserve">57294</t>
          </r>
        </is>
      </c>
      <c r="E1350" s="3" t="str">
        <f>D1350&amp;A1350</f>
        <v>5729470847001BR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70847001BR</t>
          </r>
        </is>
      </c>
      <c r="B1351" s="2">
        <v>45741</v>
      </c>
      <c r="C1351" s="1" t="inlineStr">
        <is>
          <r>
            <t xml:space="preserve">5057</t>
          </r>
        </is>
      </c>
      <c r="D1351" s="1" t="inlineStr">
        <is>
          <r>
            <t xml:space="preserve">57342</t>
          </r>
        </is>
      </c>
      <c r="E1351" s="3" t="str">
        <f>D1351&amp;A1351</f>
        <v>5734270847001BR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70847001BR</t>
          </r>
        </is>
      </c>
      <c r="B1352" s="2">
        <v>45741</v>
      </c>
      <c r="C1352" s="1" t="inlineStr">
        <is>
          <r>
            <t xml:space="preserve">5349</t>
          </r>
        </is>
      </c>
      <c r="D1352" s="1" t="inlineStr">
        <is>
          <r>
            <t xml:space="preserve">57261</t>
          </r>
        </is>
      </c>
      <c r="E1352" s="3" t="str">
        <f>D1352&amp;A1352</f>
        <v>5726170847001BR</v>
      </c>
      <c r="F1352" s="3">
        <v>8</v>
      </c>
      <c r="G1352" s="3">
        <v>8.0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70847001BR</t>
          </r>
        </is>
      </c>
      <c r="B1353" s="2">
        <v>45741</v>
      </c>
      <c r="C1353" s="1" t="inlineStr">
        <is>
          <r>
            <t xml:space="preserve">5452</t>
          </r>
        </is>
      </c>
      <c r="D1353" s="1" t="inlineStr">
        <is>
          <r>
            <t xml:space="preserve">57323</t>
          </r>
        </is>
      </c>
      <c r="E1353" s="3" t="str">
        <f>D1353&amp;A1353</f>
        <v>5732370847001BR</v>
      </c>
      <c r="F1353" s="3">
        <v>24</v>
      </c>
      <c r="G1353" s="3">
        <v>24.0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70847001BR</t>
          </r>
        </is>
      </c>
      <c r="B1354" s="2">
        <v>45741</v>
      </c>
      <c r="C1354" s="1" t="inlineStr">
        <is>
          <r>
            <t xml:space="preserve">6023</t>
          </r>
        </is>
      </c>
      <c r="D1354" s="1" t="inlineStr">
        <is>
          <r>
            <t xml:space="preserve">1079673</t>
          </r>
        </is>
      </c>
      <c r="E1354" s="3" t="str">
        <f>D1354&amp;A1354</f>
        <v>107967370847001BR</v>
      </c>
      <c r="F1354" s="3">
        <v>12</v>
      </c>
      <c r="G1354" s="3">
        <v>12.0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70847001BR</t>
          </r>
        </is>
      </c>
      <c r="B1355" s="2">
        <v>45741</v>
      </c>
      <c r="C1355" s="1" t="inlineStr">
        <is>
          <r>
            <t xml:space="preserve">6224</t>
          </r>
        </is>
      </c>
      <c r="D1355" s="1" t="inlineStr">
        <is>
          <r>
            <t xml:space="preserve">57311</t>
          </r>
        </is>
      </c>
      <c r="E1355" s="3" t="str">
        <f>D1355&amp;A1355</f>
        <v>5731170847001BR</v>
      </c>
      <c r="F1355" s="3">
        <v>24</v>
      </c>
      <c r="G1355" s="3">
        <v>24.0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70847001BR</t>
          </r>
        </is>
      </c>
      <c r="B1356" s="2">
        <v>45741</v>
      </c>
      <c r="C1356" s="1" t="inlineStr">
        <is>
          <r>
            <t xml:space="preserve">6358</t>
          </r>
        </is>
      </c>
      <c r="D1356" s="1" t="inlineStr">
        <is>
          <r>
            <t xml:space="preserve">1079561</t>
          </r>
        </is>
      </c>
      <c r="E1356" s="3" t="str">
        <f>D1356&amp;A1356</f>
        <v>107956170847001BR</v>
      </c>
      <c r="F1356" s="3">
        <v>12</v>
      </c>
      <c r="G1356" s="3">
        <v>12.0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70847001BR</t>
          </r>
        </is>
      </c>
      <c r="B1357" s="2">
        <v>45741</v>
      </c>
      <c r="C1357" s="1" t="inlineStr">
        <is>
          <r>
            <t xml:space="preserve">7333</t>
          </r>
        </is>
      </c>
      <c r="D1357" s="1" t="inlineStr">
        <is>
          <r>
            <t xml:space="preserve">57324</t>
          </r>
        </is>
      </c>
      <c r="E1357" s="3" t="str">
        <f>D1357&amp;A1357</f>
        <v>5732470847001BR</v>
      </c>
      <c r="F1357" s="3">
        <v>12</v>
      </c>
      <c r="G1357" s="3">
        <v>12.0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70847001BR</t>
          </r>
        </is>
      </c>
      <c r="B1358" s="2">
        <v>45742</v>
      </c>
      <c r="C1358" s="1" t="inlineStr">
        <is>
          <r>
            <t xml:space="preserve">1794</t>
          </r>
        </is>
      </c>
      <c r="D1358" s="1" t="inlineStr">
        <is>
          <r>
            <t xml:space="preserve">57381</t>
          </r>
        </is>
      </c>
      <c r="E1358" s="3" t="str">
        <f>D1358&amp;A1358</f>
        <v>5738170847001BR</v>
      </c>
      <c r="F1358" s="3">
        <v>24</v>
      </c>
      <c r="G1358" s="3">
        <v>24.0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70847001BR</t>
          </r>
        </is>
      </c>
      <c r="B1359" s="2">
        <v>45742</v>
      </c>
      <c r="C1359" s="1" t="inlineStr">
        <is>
          <r>
            <t xml:space="preserve">2063</t>
          </r>
        </is>
      </c>
      <c r="D1359" s="1" t="inlineStr">
        <is>
          <r>
            <t xml:space="preserve">1079761</t>
          </r>
        </is>
      </c>
      <c r="E1359" s="3" t="str">
        <f>D1359&amp;A1359</f>
        <v>107976170847001BR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70847001BR</t>
          </r>
        </is>
      </c>
      <c r="B1360" s="2">
        <v>45742</v>
      </c>
      <c r="C1360" s="1" t="inlineStr">
        <is>
          <r>
            <t xml:space="preserve">2721</t>
          </r>
        </is>
      </c>
      <c r="D1360" s="1" t="inlineStr">
        <is>
          <r>
            <t xml:space="preserve">57267</t>
          </r>
        </is>
      </c>
      <c r="E1360" s="3" t="str">
        <f>D1360&amp;A1360</f>
        <v>5726770847001BR</v>
      </c>
      <c r="F1360" s="3">
        <v>48</v>
      </c>
      <c r="G1360" s="3">
        <v>48.0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70847001BR</t>
          </r>
        </is>
      </c>
      <c r="B1361" s="2">
        <v>45742</v>
      </c>
      <c r="C1361" s="1" t="inlineStr">
        <is>
          <r>
            <t xml:space="preserve">5083</t>
          </r>
        </is>
      </c>
      <c r="D1361" s="1" t="inlineStr">
        <is>
          <r>
            <t xml:space="preserve">57351</t>
          </r>
        </is>
      </c>
      <c r="E1361" s="3" t="str">
        <f>D1361&amp;A1361</f>
        <v>5735170847001BR</v>
      </c>
      <c r="F1361" s="3">
        <v>24</v>
      </c>
      <c r="G1361" s="3">
        <v>24.0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70847001BR</t>
          </r>
        </is>
      </c>
      <c r="B1362" s="2">
        <v>45742</v>
      </c>
      <c r="C1362" s="1" t="inlineStr">
        <is>
          <r>
            <t xml:space="preserve">6024</t>
          </r>
        </is>
      </c>
      <c r="D1362" s="1" t="inlineStr">
        <is>
          <r>
            <t xml:space="preserve">57308</t>
          </r>
        </is>
      </c>
      <c r="E1362" s="3" t="str">
        <f>D1362&amp;A1362</f>
        <v>5730870847001BR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70847001BR</t>
          </r>
        </is>
      </c>
      <c r="B1363" s="2">
        <v>45742</v>
      </c>
      <c r="C1363" s="1" t="inlineStr">
        <is>
          <r>
            <t xml:space="preserve">7095</t>
          </r>
        </is>
      </c>
      <c r="D1363" s="1" t="inlineStr">
        <is>
          <r>
            <t xml:space="preserve">57383</t>
          </r>
        </is>
      </c>
      <c r="E1363" s="3" t="str">
        <f>D1363&amp;A1363</f>
        <v>5738370847001BR</v>
      </c>
      <c r="F1363" s="3">
        <v>12</v>
      </c>
      <c r="G1363" s="3">
        <v>12.0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70847001BR</t>
          </r>
        </is>
      </c>
      <c r="B1364" s="2">
        <v>45742</v>
      </c>
      <c r="C1364" s="1" t="inlineStr">
        <is>
          <r>
            <t xml:space="preserve">8182</t>
          </r>
        </is>
      </c>
      <c r="D1364" s="1" t="inlineStr">
        <is>
          <r>
            <t xml:space="preserve">1079842</t>
          </r>
        </is>
      </c>
      <c r="E1364" s="3" t="str">
        <f>D1364&amp;A1364</f>
        <v>107984270847001BR</v>
      </c>
      <c r="F1364" s="3">
        <v>24</v>
      </c>
      <c r="G1364" s="3">
        <v>24.0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70847001BR</t>
          </r>
        </is>
      </c>
      <c r="B1365" s="2">
        <v>45743</v>
      </c>
      <c r="C1365" s="1" t="inlineStr">
        <is>
          <r>
            <t xml:space="preserve">773</t>
          </r>
        </is>
      </c>
      <c r="D1365" s="1" t="inlineStr">
        <is>
          <r>
            <t xml:space="preserve">57371</t>
          </r>
        </is>
      </c>
      <c r="E1365" s="3" t="str">
        <f>D1365&amp;A1365</f>
        <v>5737170847001BR</v>
      </c>
      <c r="F1365" s="3">
        <v>4</v>
      </c>
      <c r="G1365" s="3">
        <v>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70847001BR</t>
          </r>
        </is>
      </c>
      <c r="B1366" s="2">
        <v>45743</v>
      </c>
      <c r="C1366" s="1" t="inlineStr">
        <is>
          <r>
            <t xml:space="preserve">1403</t>
          </r>
        </is>
      </c>
      <c r="D1366" s="1" t="inlineStr">
        <is>
          <r>
            <t xml:space="preserve">57460</t>
          </r>
        </is>
      </c>
      <c r="E1366" s="3" t="str">
        <f>D1366&amp;A1366</f>
        <v>5746070847001BR</v>
      </c>
      <c r="F1366" s="3">
        <v>48</v>
      </c>
      <c r="G1366" s="3">
        <v>48.0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70847001BR</t>
          </r>
        </is>
      </c>
      <c r="B1367" s="2">
        <v>45743</v>
      </c>
      <c r="C1367" s="1" t="inlineStr">
        <is>
          <r>
            <t xml:space="preserve">1509</t>
          </r>
        </is>
      </c>
      <c r="D1367" s="1" t="inlineStr">
        <is>
          <r>
            <t xml:space="preserve">57457</t>
          </r>
        </is>
      </c>
      <c r="E1367" s="3" t="str">
        <f>D1367&amp;A1367</f>
        <v>5745770847001BR</v>
      </c>
      <c r="F1367" s="3">
        <v>4</v>
      </c>
      <c r="G1367" s="3">
        <v>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70847001BR</t>
          </r>
        </is>
      </c>
      <c r="B1368" s="2">
        <v>45743</v>
      </c>
      <c r="C1368" s="1" t="inlineStr">
        <is>
          <r>
            <t xml:space="preserve">1732</t>
          </r>
        </is>
      </c>
      <c r="D1368" s="1" t="inlineStr">
        <is>
          <r>
            <t xml:space="preserve">57448</t>
          </r>
        </is>
      </c>
      <c r="E1368" s="3" t="str">
        <f>D1368&amp;A1368</f>
        <v>5744870847001BR</v>
      </c>
      <c r="F1368" s="3">
        <v>12</v>
      </c>
      <c r="G1368" s="3">
        <v>12.0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70847001BR</t>
          </r>
        </is>
      </c>
      <c r="B1369" s="2">
        <v>45743</v>
      </c>
      <c r="C1369" s="1" t="inlineStr">
        <is>
          <r>
            <t xml:space="preserve">1817</t>
          </r>
        </is>
      </c>
      <c r="D1369" s="1" t="inlineStr">
        <is>
          <r>
            <t xml:space="preserve">57510</t>
          </r>
        </is>
      </c>
      <c r="E1369" s="3" t="str">
        <f>D1369&amp;A1369</f>
        <v>5751070847001BR</v>
      </c>
      <c r="F1369" s="3">
        <v>12</v>
      </c>
      <c r="G1369" s="3">
        <v>12.0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70847001BR</t>
          </r>
        </is>
      </c>
      <c r="B1370" s="2">
        <v>45743</v>
      </c>
      <c r="C1370" s="1" t="inlineStr">
        <is>
          <r>
            <t xml:space="preserve">3087</t>
          </r>
        </is>
      </c>
      <c r="D1370" s="1" t="inlineStr">
        <is>
          <r>
            <t xml:space="preserve">57339</t>
          </r>
        </is>
      </c>
      <c r="E1370" s="3" t="str">
        <f>D1370&amp;A1370</f>
        <v>5733970847001BR</v>
      </c>
      <c r="F1370" s="3">
        <v>4</v>
      </c>
      <c r="G1370" s="3">
        <v>4.0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70847001BR</t>
          </r>
        </is>
      </c>
      <c r="B1371" s="2">
        <v>45743</v>
      </c>
      <c r="C1371" s="1" t="inlineStr">
        <is>
          <r>
            <t xml:space="preserve">3593</t>
          </r>
        </is>
      </c>
      <c r="D1371" s="1" t="inlineStr">
        <is>
          <r>
            <t xml:space="preserve">1079757</t>
          </r>
        </is>
      </c>
      <c r="E1371" s="3" t="str">
        <f>D1371&amp;A1371</f>
        <v>107975770847001BR</v>
      </c>
      <c r="F1371" s="3">
        <v>72</v>
      </c>
      <c r="G1371" s="3">
        <v>72.0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70847001BR</t>
          </r>
        </is>
      </c>
      <c r="B1372" s="2">
        <v>45743</v>
      </c>
      <c r="C1372" s="1" t="inlineStr">
        <is>
          <r>
            <t xml:space="preserve">5151</t>
          </r>
        </is>
      </c>
      <c r="D1372" s="1" t="inlineStr">
        <is>
          <r>
            <t xml:space="preserve">1079848</t>
          </r>
        </is>
      </c>
      <c r="E1372" s="3" t="str">
        <f>D1372&amp;A1372</f>
        <v>107984870847001BR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70847001BR</t>
          </r>
        </is>
      </c>
      <c r="B1373" s="2">
        <v>45743</v>
      </c>
      <c r="C1373" s="1" t="inlineStr">
        <is>
          <r>
            <t xml:space="preserve">5836</t>
          </r>
        </is>
      </c>
      <c r="D1373" s="1" t="inlineStr">
        <is>
          <r>
            <t xml:space="preserve">1079900</t>
          </r>
        </is>
      </c>
      <c r="E1373" s="3" t="str">
        <f>D1373&amp;A1373</f>
        <v>107990070847001BR</v>
      </c>
      <c r="F1373" s="3">
        <v>48</v>
      </c>
      <c r="G1373" s="3">
        <v>48.0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70847001BR</t>
          </r>
        </is>
      </c>
      <c r="B1374" s="2">
        <v>45743</v>
      </c>
      <c r="C1374" s="1" t="inlineStr">
        <is>
          <r>
            <t xml:space="preserve">6018</t>
          </r>
        </is>
      </c>
      <c r="D1374" s="1" t="inlineStr">
        <is>
          <r>
            <t xml:space="preserve">57519</t>
          </r>
        </is>
      </c>
      <c r="E1374" s="3" t="str">
        <f>D1374&amp;A1374</f>
        <v>5751970847001BR</v>
      </c>
      <c r="F1374" s="3">
        <v>96</v>
      </c>
      <c r="G1374" s="3">
        <v>96.0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70847001BR</t>
          </r>
        </is>
      </c>
      <c r="B1375" s="2">
        <v>45743</v>
      </c>
      <c r="C1375" s="1" t="inlineStr">
        <is>
          <r>
            <t xml:space="preserve">6178</t>
          </r>
        </is>
      </c>
      <c r="D1375" s="1" t="inlineStr">
        <is>
          <r>
            <t xml:space="preserve">57476</t>
          </r>
        </is>
      </c>
      <c r="E1375" s="3" t="str">
        <f>D1375&amp;A1375</f>
        <v>5747670847001BR</v>
      </c>
      <c r="F1375" s="3">
        <v>24</v>
      </c>
      <c r="G1375" s="3">
        <v>24.0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70847001BR</t>
          </r>
        </is>
      </c>
      <c r="B1376" s="2">
        <v>45743</v>
      </c>
      <c r="C1376" s="1" t="inlineStr">
        <is>
          <r>
            <t xml:space="preserve">6355</t>
          </r>
        </is>
      </c>
      <c r="D1376" s="1" t="inlineStr">
        <is>
          <r>
            <t xml:space="preserve">57493</t>
          </r>
        </is>
      </c>
      <c r="E1376" s="3" t="str">
        <f>D1376&amp;A1376</f>
        <v>5749370847001BR</v>
      </c>
      <c r="F1376" s="3">
        <v>12</v>
      </c>
      <c r="G1376" s="3">
        <v>12.0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70847001BR</t>
          </r>
        </is>
      </c>
      <c r="B1377" s="2">
        <v>45743</v>
      </c>
      <c r="C1377" s="1" t="inlineStr">
        <is>
          <r>
            <t xml:space="preserve">7435</t>
          </r>
        </is>
      </c>
      <c r="D1377" s="1" t="inlineStr">
        <is>
          <r>
            <t xml:space="preserve">1079758</t>
          </r>
        </is>
      </c>
      <c r="E1377" s="3" t="str">
        <f>D1377&amp;A1377</f>
        <v>107975870847001BR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70847001BR</t>
          </r>
        </is>
      </c>
      <c r="B1378" s="2">
        <v>45743</v>
      </c>
      <c r="C1378" s="1" t="inlineStr">
        <is>
          <r>
            <t xml:space="preserve">8526</t>
          </r>
        </is>
      </c>
      <c r="D1378" s="1" t="inlineStr">
        <is>
          <r>
            <t xml:space="preserve">57481</t>
          </r>
        </is>
      </c>
      <c r="E1378" s="3" t="str">
        <f>D1378&amp;A1378</f>
        <v>5748170847001BR</v>
      </c>
      <c r="F1378" s="3">
        <v>8</v>
      </c>
      <c r="G1378" s="3">
        <v>8.0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70847001BR</t>
          </r>
        </is>
      </c>
      <c r="B1379" s="2">
        <v>45744</v>
      </c>
      <c r="C1379" s="1" t="inlineStr">
        <is>
          <r>
            <t xml:space="preserve">789</t>
          </r>
        </is>
      </c>
      <c r="D1379" s="1" t="inlineStr">
        <is>
          <r>
            <t xml:space="preserve">57498</t>
          </r>
        </is>
      </c>
      <c r="E1379" s="3" t="str">
        <f>D1379&amp;A1379</f>
        <v>5749870847001BR</v>
      </c>
      <c r="F1379" s="3">
        <v>48</v>
      </c>
      <c r="G1379" s="3">
        <v>48.0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70847001BR</t>
          </r>
        </is>
      </c>
      <c r="B1380" s="2">
        <v>45744</v>
      </c>
      <c r="C1380" s="1" t="inlineStr">
        <is>
          <r>
            <t xml:space="preserve">789</t>
          </r>
        </is>
      </c>
      <c r="D1380" s="1" t="inlineStr">
        <is>
          <r>
            <t xml:space="preserve">DEV1076083</t>
          </r>
        </is>
      </c>
      <c r="E1380" s="3" t="str">
        <f>D1380&amp;A1380</f>
        <v>DEV107608370847001BR</v>
      </c>
      <c r="F1380" s="3">
        <v>-4</v>
      </c>
      <c r="G1380" s="3">
        <v>-4.0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70847001BR</t>
          </r>
        </is>
      </c>
      <c r="B1381" s="2">
        <v>45744</v>
      </c>
      <c r="C1381" s="1" t="inlineStr">
        <is>
          <r>
            <t xml:space="preserve">1187</t>
          </r>
        </is>
      </c>
      <c r="D1381" s="1" t="inlineStr">
        <is>
          <r>
            <t xml:space="preserve">57590</t>
          </r>
        </is>
      </c>
      <c r="E1381" s="3" t="str">
        <f>D1381&amp;A1381</f>
        <v>5759070847001BR</v>
      </c>
      <c r="F1381" s="3">
        <v>72</v>
      </c>
      <c r="G1381" s="3">
        <v>72.0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70847001BR</t>
          </r>
        </is>
      </c>
      <c r="B1382" s="2">
        <v>45744</v>
      </c>
      <c r="C1382" s="1" t="inlineStr">
        <is>
          <r>
            <t xml:space="preserve">1681</t>
          </r>
        </is>
      </c>
      <c r="D1382" s="1" t="inlineStr">
        <is>
          <r>
            <t xml:space="preserve">57547</t>
          </r>
        </is>
      </c>
      <c r="E1382" s="3" t="str">
        <f>D1382&amp;A1382</f>
        <v>5754770847001BR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70847001BR</t>
          </r>
        </is>
      </c>
      <c r="B1383" s="2">
        <v>45744</v>
      </c>
      <c r="C1383" s="1" t="inlineStr">
        <is>
          <r>
            <t xml:space="preserve">5233</t>
          </r>
        </is>
      </c>
      <c r="D1383" s="1" t="inlineStr">
        <is>
          <r>
            <t xml:space="preserve">1079909</t>
          </r>
        </is>
      </c>
      <c r="E1383" s="3" t="str">
        <f>D1383&amp;A1383</f>
        <v>107990970847001BR</v>
      </c>
      <c r="F1383" s="3">
        <v>96</v>
      </c>
      <c r="G1383" s="3">
        <v>96.0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70847001BR</t>
          </r>
        </is>
      </c>
      <c r="B1384" s="2">
        <v>45744</v>
      </c>
      <c r="C1384" s="1" t="inlineStr">
        <is>
          <r>
            <t xml:space="preserve">6020</t>
          </r>
        </is>
      </c>
      <c r="D1384" s="1" t="inlineStr">
        <is>
          <r>
            <t xml:space="preserve">1079837</t>
          </r>
        </is>
      </c>
      <c r="E1384" s="3" t="str">
        <f>D1384&amp;A1384</f>
        <v>107983770847001BR</v>
      </c>
      <c r="F1384" s="3">
        <v>8</v>
      </c>
      <c r="G1384" s="3">
        <v>8.0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70847001BR</t>
          </r>
        </is>
      </c>
      <c r="B1385" s="2">
        <v>45744</v>
      </c>
      <c r="C1385" s="1" t="inlineStr">
        <is>
          <r>
            <t xml:space="preserve">6454</t>
          </r>
        </is>
      </c>
      <c r="D1385" s="1" t="inlineStr">
        <is>
          <r>
            <t xml:space="preserve">57544</t>
          </r>
        </is>
      </c>
      <c r="E1385" s="3" t="str">
        <f>D1385&amp;A1385</f>
        <v>5754470847001BR</v>
      </c>
      <c r="F1385" s="3">
        <v>16</v>
      </c>
      <c r="G1385" s="3">
        <v>16.0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70847001BR</t>
          </r>
        </is>
      </c>
      <c r="B1386" s="2">
        <v>45744</v>
      </c>
      <c r="C1386" s="1" t="inlineStr">
        <is>
          <r>
            <t xml:space="preserve">7387</t>
          </r>
        </is>
      </c>
      <c r="D1386" s="1" t="inlineStr">
        <is>
          <r>
            <t xml:space="preserve">1079991</t>
          </r>
        </is>
      </c>
      <c r="E1386" s="3" t="str">
        <f>D1386&amp;A1386</f>
        <v>107999170847001BR</v>
      </c>
      <c r="F1386" s="3">
        <v>12</v>
      </c>
      <c r="G1386" s="3">
        <v>12.0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70847001BR</t>
          </r>
        </is>
      </c>
      <c r="B1387" s="2">
        <v>45744</v>
      </c>
      <c r="C1387" s="1" t="inlineStr">
        <is>
          <r>
            <t xml:space="preserve">7413</t>
          </r>
        </is>
      </c>
      <c r="D1387" s="1" t="inlineStr">
        <is>
          <r>
            <t xml:space="preserve">57514</t>
          </r>
        </is>
      </c>
      <c r="E1387" s="3" t="str">
        <f>D1387&amp;A1387</f>
        <v>5751470847001BR</v>
      </c>
      <c r="F1387" s="3">
        <v>24</v>
      </c>
      <c r="G1387" s="3">
        <v>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70847001BR</t>
          </r>
        </is>
      </c>
      <c r="B1388" s="2">
        <v>45744</v>
      </c>
      <c r="C1388" s="1" t="inlineStr">
        <is>
          <r>
            <t xml:space="preserve">7598</t>
          </r>
        </is>
      </c>
      <c r="D1388" s="1" t="inlineStr">
        <is>
          <r>
            <t xml:space="preserve">1079832</t>
          </r>
        </is>
      </c>
      <c r="E1388" s="3" t="str">
        <f>D1388&amp;A1388</f>
        <v>107983270847001BR</v>
      </c>
      <c r="F1388" s="3">
        <v>12</v>
      </c>
      <c r="G1388" s="3">
        <v>12.0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70847001BR</t>
          </r>
        </is>
      </c>
      <c r="B1389" s="2">
        <v>45744</v>
      </c>
      <c r="C1389" s="1" t="inlineStr">
        <is>
          <r>
            <t xml:space="preserve">7598</t>
          </r>
        </is>
      </c>
      <c r="D1389" s="1" t="inlineStr">
        <is>
          <r>
            <t xml:space="preserve">1079951</t>
          </r>
        </is>
      </c>
      <c r="E1389" s="3" t="str">
        <f>D1389&amp;A1389</f>
        <v>107995170847001BR</v>
      </c>
      <c r="F1389" s="3">
        <v>12</v>
      </c>
      <c r="G1389" s="3">
        <v>12.0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70847001BR</t>
          </r>
        </is>
      </c>
      <c r="B1390" s="2">
        <v>45744</v>
      </c>
      <c r="C1390" s="1" t="inlineStr">
        <is>
          <r>
            <t xml:space="preserve">7715</t>
          </r>
        </is>
      </c>
      <c r="D1390" s="1" t="inlineStr">
        <is>
          <r>
            <t xml:space="preserve">57557</t>
          </r>
        </is>
      </c>
      <c r="E1390" s="3" t="str">
        <f>D1390&amp;A1390</f>
        <v>5755770847001BR</v>
      </c>
      <c r="F1390" s="3">
        <v>20</v>
      </c>
      <c r="G1390" s="3">
        <v>20.0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70847001BR</t>
          </r>
        </is>
      </c>
      <c r="B1391" s="2">
        <v>45744</v>
      </c>
      <c r="C1391" s="1" t="inlineStr">
        <is>
          <r>
            <t xml:space="preserve">7967</t>
          </r>
        </is>
      </c>
      <c r="D1391" s="1" t="inlineStr">
        <is>
          <r>
            <t xml:space="preserve">57522</t>
          </r>
        </is>
      </c>
      <c r="E1391" s="3" t="str">
        <f>D1391&amp;A1391</f>
        <v>5752270847001BR</v>
      </c>
      <c r="F1391" s="3">
        <v>8</v>
      </c>
      <c r="G1391" s="3">
        <v>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70847001BR</t>
          </r>
        </is>
      </c>
      <c r="B1392" s="2">
        <v>45744</v>
      </c>
      <c r="C1392" s="1" t="inlineStr">
        <is>
          <r>
            <t xml:space="preserve">8001</t>
          </r>
        </is>
      </c>
      <c r="D1392" s="1" t="inlineStr">
        <is>
          <r>
            <t xml:space="preserve">57553</t>
          </r>
        </is>
      </c>
      <c r="E1392" s="3" t="str">
        <f>D1392&amp;A1392</f>
        <v>5755370847001BR</v>
      </c>
      <c r="F1392" s="3">
        <v>12</v>
      </c>
      <c r="G1392" s="3">
        <v>12.0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70847001BR</t>
          </r>
        </is>
      </c>
      <c r="B1393" s="2">
        <v>45747</v>
      </c>
      <c r="C1393" s="1" t="inlineStr">
        <is>
          <r>
            <t xml:space="preserve">59</t>
          </r>
        </is>
      </c>
      <c r="D1393" s="1" t="inlineStr">
        <is>
          <r>
            <t xml:space="preserve">DEV1076045</t>
          </r>
        </is>
      </c>
      <c r="E1393" s="3" t="str">
        <f>D1393&amp;A1393</f>
        <v>DEV107604570847001BR</v>
      </c>
      <c r="F1393" s="3">
        <v>-24</v>
      </c>
      <c r="G1393" s="3">
        <v>-24.0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70847001BR</t>
          </r>
        </is>
      </c>
      <c r="B1394" s="2">
        <v>45747</v>
      </c>
      <c r="C1394" s="1" t="inlineStr">
        <is>
          <r>
            <t xml:space="preserve">464</t>
          </r>
        </is>
      </c>
      <c r="D1394" s="1" t="inlineStr">
        <is>
          <r>
            <t xml:space="preserve">1080143</t>
          </r>
        </is>
      </c>
      <c r="E1394" s="3" t="str">
        <f>D1394&amp;A1394</f>
        <v>108014370847001BR</v>
      </c>
      <c r="F1394" s="3">
        <v>12</v>
      </c>
      <c r="G1394" s="3">
        <v>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70847001BR</t>
          </r>
        </is>
      </c>
      <c r="B1395" s="2">
        <v>45747</v>
      </c>
      <c r="C1395" s="1" t="inlineStr">
        <is>
          <r>
            <t xml:space="preserve">503</t>
          </r>
        </is>
      </c>
      <c r="D1395" s="1" t="inlineStr">
        <is>
          <r>
            <t xml:space="preserve">1080137</t>
          </r>
        </is>
      </c>
      <c r="E1395" s="3" t="str">
        <f>D1395&amp;A1395</f>
        <v>108013770847001BR</v>
      </c>
      <c r="F1395" s="3">
        <v>48</v>
      </c>
      <c r="G1395" s="3">
        <v>48.0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70847001BR</t>
          </r>
        </is>
      </c>
      <c r="B1396" s="2">
        <v>45747</v>
      </c>
      <c r="C1396" s="1" t="inlineStr">
        <is>
          <r>
            <t xml:space="preserve">713</t>
          </r>
        </is>
      </c>
      <c r="D1396" s="1" t="inlineStr">
        <is>
          <r>
            <t xml:space="preserve">1080141</t>
          </r>
        </is>
      </c>
      <c r="E1396" s="3" t="str">
        <f>D1396&amp;A1396</f>
        <v>108014170847001BR</v>
      </c>
      <c r="F1396" s="3">
        <v>24</v>
      </c>
      <c r="G1396" s="3">
        <v>24.0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70847001BR</t>
          </r>
        </is>
      </c>
      <c r="B1397" s="2">
        <v>45747</v>
      </c>
      <c r="C1397" s="1" t="inlineStr">
        <is>
          <r>
            <t xml:space="preserve">715</t>
          </r>
        </is>
      </c>
      <c r="D1397" s="1" t="inlineStr">
        <is>
          <r>
            <t xml:space="preserve">57704</t>
          </r>
        </is>
      </c>
      <c r="E1397" s="3" t="str">
        <f>D1397&amp;A1397</f>
        <v>5770470847001BR</v>
      </c>
      <c r="F1397" s="3" t="e">
        <f>NA()</f>
        <v>#N/A</v>
      </c>
      <c r="G1397" s="3">
        <v>8.0</v>
      </c>
      <c r="H1397" s="3" t="e">
        <f>G1397-F1397</f>
        <v>#N/A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70847001BR</t>
          </r>
        </is>
      </c>
      <c r="B1398" s="2">
        <v>45747</v>
      </c>
      <c r="C1398" s="1" t="inlineStr">
        <is>
          <r>
            <t xml:space="preserve">743</t>
          </r>
        </is>
      </c>
      <c r="D1398" s="1" t="inlineStr">
        <is>
          <r>
            <t xml:space="preserve">57652</t>
          </r>
        </is>
      </c>
      <c r="E1398" s="3" t="str">
        <f>D1398&amp;A1398</f>
        <v>5765270847001BR</v>
      </c>
      <c r="F1398" s="3" t="e">
        <f>NA()</f>
        <v>#N/A</v>
      </c>
      <c r="G1398" s="3">
        <v>12.0</v>
      </c>
      <c r="H1398" s="3" t="e">
        <f>G1398-F1398</f>
        <v>#N/A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70847001BR</t>
          </r>
        </is>
      </c>
      <c r="B1399" s="2">
        <v>45747</v>
      </c>
      <c r="C1399" s="1" t="inlineStr">
        <is>
          <r>
            <t xml:space="preserve">757</t>
          </r>
        </is>
      </c>
      <c r="D1399" s="1" t="inlineStr">
        <is>
          <r>
            <t xml:space="preserve">57791</t>
          </r>
        </is>
      </c>
      <c r="E1399" s="3" t="str">
        <f>D1399&amp;A1399</f>
        <v>5779170847001BR</v>
      </c>
      <c r="F1399" s="3" t="e">
        <f>NA()</f>
        <v>#N/A</v>
      </c>
      <c r="G1399" s="3">
        <v>72.0</v>
      </c>
      <c r="H1399" s="3" t="e">
        <f>G1399-F1399</f>
        <v>#N/A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70847001BR</t>
          </r>
        </is>
      </c>
      <c r="B1400" s="2">
        <v>45747</v>
      </c>
      <c r="C1400" s="1" t="inlineStr">
        <is>
          <r>
            <t xml:space="preserve">782</t>
          </r>
        </is>
      </c>
      <c r="D1400" s="1" t="inlineStr">
        <is>
          <r>
            <t xml:space="preserve">1080069</t>
          </r>
        </is>
      </c>
      <c r="E1400" s="3" t="str">
        <f>D1400&amp;A1400</f>
        <v>108006970847001BR</v>
      </c>
      <c r="F1400" s="3">
        <v>120</v>
      </c>
      <c r="G1400" s="3">
        <v>120.0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70847001BR</t>
          </r>
        </is>
      </c>
      <c r="B1401" s="2">
        <v>45747</v>
      </c>
      <c r="C1401" s="1" t="inlineStr">
        <is>
          <r>
            <t xml:space="preserve">981</t>
          </r>
        </is>
      </c>
      <c r="D1401" s="1" t="inlineStr">
        <is>
          <r>
            <t xml:space="preserve">57473</t>
          </r>
        </is>
      </c>
      <c r="E1401" s="3" t="str">
        <f>D1401&amp;A1401</f>
        <v>5747370847001BR</v>
      </c>
      <c r="F1401" s="3">
        <v>24</v>
      </c>
      <c r="G1401" s="3">
        <v>24.0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70847001BR</t>
          </r>
        </is>
      </c>
      <c r="B1402" s="2">
        <v>45747</v>
      </c>
      <c r="C1402" s="1" t="inlineStr">
        <is>
          <r>
            <t xml:space="preserve">993</t>
          </r>
        </is>
      </c>
      <c r="D1402" s="1" t="inlineStr">
        <is>
          <r>
            <t xml:space="preserve">57660</t>
          </r>
        </is>
      </c>
      <c r="E1402" s="3" t="str">
        <f>D1402&amp;A1402</f>
        <v>5766070847001BR</v>
      </c>
      <c r="F1402" s="3">
        <v>48</v>
      </c>
      <c r="G1402" s="3">
        <v>48.0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70847001BR</t>
          </r>
        </is>
      </c>
      <c r="B1403" s="2">
        <v>45747</v>
      </c>
      <c r="C1403" s="1" t="inlineStr">
        <is>
          <r>
            <t xml:space="preserve">1151</t>
          </r>
        </is>
      </c>
      <c r="D1403" s="1" t="inlineStr">
        <is>
          <r>
            <t xml:space="preserve">57614</t>
          </r>
        </is>
      </c>
      <c r="E1403" s="3" t="str">
        <f>D1403&amp;A1403</f>
        <v>5761470847001BR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70847001BR</t>
          </r>
        </is>
      </c>
      <c r="B1404" s="2">
        <v>45747</v>
      </c>
      <c r="C1404" s="1" t="inlineStr">
        <is>
          <r>
            <t xml:space="preserve">1266</t>
          </r>
        </is>
      </c>
      <c r="D1404" s="1" t="inlineStr">
        <is>
          <r>
            <t xml:space="preserve">57762</t>
          </r>
        </is>
      </c>
      <c r="E1404" s="3" t="str">
        <f>D1404&amp;A1404</f>
        <v>5776270847001BR</v>
      </c>
      <c r="F1404" s="3" t="e">
        <f>NA()</f>
        <v>#N/A</v>
      </c>
      <c r="G1404" s="3">
        <v>12.0</v>
      </c>
      <c r="H1404" s="3" t="e">
        <f>G1404-F1404</f>
        <v>#N/A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70847001BR</t>
          </r>
        </is>
      </c>
      <c r="B1405" s="2">
        <v>45747</v>
      </c>
      <c r="C1405" s="1" t="inlineStr">
        <is>
          <r>
            <t xml:space="preserve">1334</t>
          </r>
        </is>
      </c>
      <c r="D1405" s="1" t="inlineStr">
        <is>
          <r>
            <t xml:space="preserve">57619</t>
          </r>
        </is>
      </c>
      <c r="E1405" s="3" t="str">
        <f>D1405&amp;A1405</f>
        <v>5761970847001BR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70847001BR</t>
          </r>
        </is>
      </c>
      <c r="B1406" s="2">
        <v>45747</v>
      </c>
      <c r="C1406" s="1" t="inlineStr">
        <is>
          <r>
            <t xml:space="preserve">1684</t>
          </r>
        </is>
      </c>
      <c r="D1406" s="1" t="inlineStr">
        <is>
          <r>
            <t xml:space="preserve">57634</t>
          </r>
        </is>
      </c>
      <c r="E1406" s="3" t="str">
        <f>D1406&amp;A1406</f>
        <v>5763470847001BR</v>
      </c>
      <c r="F1406" s="3">
        <v>48</v>
      </c>
      <c r="G1406" s="3">
        <v>48.0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70847001BR</t>
          </r>
        </is>
      </c>
      <c r="B1407" s="2">
        <v>45747</v>
      </c>
      <c r="C1407" s="1" t="inlineStr">
        <is>
          <r>
            <t xml:space="preserve">1759</t>
          </r>
        </is>
      </c>
      <c r="D1407" s="1" t="inlineStr">
        <is>
          <r>
            <t xml:space="preserve">57479</t>
          </r>
        </is>
      </c>
      <c r="E1407" s="3" t="str">
        <f>D1407&amp;A1407</f>
        <v>5747970847001BR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70847001BR</t>
          </r>
        </is>
      </c>
      <c r="B1408" s="2">
        <v>45747</v>
      </c>
      <c r="C1408" s="1" t="inlineStr">
        <is>
          <r>
            <t xml:space="preserve">1778</t>
          </r>
        </is>
      </c>
      <c r="D1408" s="1" t="inlineStr">
        <is>
          <r>
            <t xml:space="preserve">57564</t>
          </r>
        </is>
      </c>
      <c r="E1408" s="3" t="str">
        <f>D1408&amp;A1408</f>
        <v>5756470847001BR</v>
      </c>
      <c r="F1408" s="3">
        <v>48</v>
      </c>
      <c r="G1408" s="3">
        <v>48.0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70847001BR</t>
          </r>
        </is>
      </c>
      <c r="B1409" s="2">
        <v>45747</v>
      </c>
      <c r="C1409" s="1" t="inlineStr">
        <is>
          <r>
            <t xml:space="preserve">2346</t>
          </r>
        </is>
      </c>
      <c r="D1409" s="1" t="inlineStr">
        <is>
          <r>
            <t xml:space="preserve">57771</t>
          </r>
        </is>
      </c>
      <c r="E1409" s="3" t="str">
        <f>D1409&amp;A1409</f>
        <v>5777170847001BR</v>
      </c>
      <c r="F1409" s="3">
        <v>120</v>
      </c>
      <c r="G1409" s="3">
        <v>120.0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70847001BR</t>
          </r>
        </is>
      </c>
      <c r="B1410" s="2">
        <v>45747</v>
      </c>
      <c r="C1410" s="1" t="inlineStr">
        <is>
          <r>
            <t xml:space="preserve">2379</t>
          </r>
        </is>
      </c>
      <c r="D1410" s="1" t="inlineStr">
        <is>
          <r>
            <t xml:space="preserve">57650</t>
          </r>
        </is>
      </c>
      <c r="E1410" s="3" t="str">
        <f>D1410&amp;A1410</f>
        <v>5765070847001BR</v>
      </c>
      <c r="F1410" s="3">
        <v>72</v>
      </c>
      <c r="G1410" s="3">
        <v>72.0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70847001BR</t>
          </r>
        </is>
      </c>
      <c r="B1411" s="2">
        <v>45747</v>
      </c>
      <c r="C1411" s="1" t="inlineStr">
        <is>
          <r>
            <t xml:space="preserve">2486</t>
          </r>
        </is>
      </c>
      <c r="D1411" s="1" t="inlineStr">
        <is>
          <r>
            <t xml:space="preserve">1080142</t>
          </r>
        </is>
      </c>
      <c r="E1411" s="3" t="str">
        <f>D1411&amp;A1411</f>
        <v>108014270847001BR</v>
      </c>
      <c r="F1411" s="3">
        <v>24</v>
      </c>
      <c r="G1411" s="3">
        <v>24.0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70847001BR</t>
          </r>
        </is>
      </c>
      <c r="B1412" s="2">
        <v>45747</v>
      </c>
      <c r="C1412" s="1" t="inlineStr">
        <is>
          <r>
            <t xml:space="preserve">2549</t>
          </r>
        </is>
      </c>
      <c r="D1412" s="1" t="inlineStr">
        <is>
          <r>
            <t xml:space="preserve">57667</t>
          </r>
        </is>
      </c>
      <c r="E1412" s="3" t="str">
        <f>D1412&amp;A1412</f>
        <v>5766770847001BR</v>
      </c>
      <c r="F1412" s="3">
        <v>24</v>
      </c>
      <c r="G1412" s="3">
        <v>24.0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70847001BR</t>
          </r>
        </is>
      </c>
      <c r="B1413" s="2">
        <v>45747</v>
      </c>
      <c r="C1413" s="1" t="inlineStr">
        <is>
          <r>
            <t xml:space="preserve">2696</t>
          </r>
        </is>
      </c>
      <c r="D1413" s="1" t="inlineStr">
        <is>
          <r>
            <t xml:space="preserve">57679</t>
          </r>
        </is>
      </c>
      <c r="E1413" s="3" t="str">
        <f>D1413&amp;A1413</f>
        <v>5767970847001BR</v>
      </c>
      <c r="F1413" s="3" t="e">
        <f>NA()</f>
        <v>#N/A</v>
      </c>
      <c r="G1413" s="3">
        <v>12.0</v>
      </c>
      <c r="H1413" s="3" t="e">
        <f>G1413-F1413</f>
        <v>#N/A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70847001BR</t>
          </r>
        </is>
      </c>
      <c r="B1414" s="2">
        <v>45747</v>
      </c>
      <c r="C1414" s="1" t="inlineStr">
        <is>
          <r>
            <t xml:space="preserve">3500</t>
          </r>
        </is>
      </c>
      <c r="D1414" s="1" t="inlineStr">
        <is>
          <r>
            <t xml:space="preserve">1080185</t>
          </r>
        </is>
      </c>
      <c r="E1414" s="3" t="str">
        <f>D1414&amp;A1414</f>
        <v>108018570847001BR</v>
      </c>
      <c r="F1414" s="3" t="e">
        <f>NA()</f>
        <v>#N/A</v>
      </c>
      <c r="G1414" s="3">
        <v>4.0</v>
      </c>
      <c r="H1414" s="3" t="e">
        <f>G1414-F1414</f>
        <v>#N/A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70847001BR</t>
          </r>
        </is>
      </c>
      <c r="B1415" s="2">
        <v>45747</v>
      </c>
      <c r="C1415" s="1" t="inlineStr">
        <is>
          <r>
            <t xml:space="preserve">3553</t>
          </r>
        </is>
      </c>
      <c r="D1415" s="1" t="inlineStr">
        <is>
          <r>
            <t xml:space="preserve">1080335</t>
          </r>
        </is>
      </c>
      <c r="E1415" s="3" t="str">
        <f>D1415&amp;A1415</f>
        <v>108033570847001BR</v>
      </c>
      <c r="F1415" s="3">
        <v>24</v>
      </c>
      <c r="G1415" s="3">
        <v>24.0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70847001BR</t>
          </r>
        </is>
      </c>
      <c r="B1416" s="2">
        <v>45747</v>
      </c>
      <c r="C1416" s="1" t="inlineStr">
        <is>
          <r>
            <t xml:space="preserve">3721</t>
          </r>
        </is>
      </c>
      <c r="D1416" s="1" t="inlineStr">
        <is>
          <r>
            <t xml:space="preserve">57763</t>
          </r>
        </is>
      </c>
      <c r="E1416" s="3" t="str">
        <f>D1416&amp;A1416</f>
        <v>5776370847001BR</v>
      </c>
      <c r="F1416" s="3">
        <v>24</v>
      </c>
      <c r="G1416" s="3">
        <v>24.0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70847001BR</t>
          </r>
        </is>
      </c>
      <c r="B1417" s="2">
        <v>45747</v>
      </c>
      <c r="C1417" s="1" t="inlineStr">
        <is>
          <r>
            <t xml:space="preserve">3917</t>
          </r>
        </is>
      </c>
      <c r="D1417" s="1" t="inlineStr">
        <is>
          <r>
            <t xml:space="preserve">57783</t>
          </r>
        </is>
      </c>
      <c r="E1417" s="3" t="str">
        <f>D1417&amp;A1417</f>
        <v>5778370847001BR</v>
      </c>
      <c r="F1417" s="3">
        <v>48</v>
      </c>
      <c r="G1417" s="3">
        <v>48.0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70847001BR</t>
          </r>
        </is>
      </c>
      <c r="B1418" s="2">
        <v>45747</v>
      </c>
      <c r="C1418" s="1" t="inlineStr">
        <is>
          <r>
            <t xml:space="preserve">4038</t>
          </r>
        </is>
      </c>
      <c r="D1418" s="1" t="inlineStr">
        <is>
          <r>
            <t xml:space="preserve">57567</t>
          </r>
        </is>
      </c>
      <c r="E1418" s="3" t="str">
        <f>D1418&amp;A1418</f>
        <v>5756770847001BR</v>
      </c>
      <c r="F1418" s="3">
        <v>48</v>
      </c>
      <c r="G1418" s="3">
        <v>48.0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70847001BR</t>
          </r>
        </is>
      </c>
      <c r="B1419" s="2">
        <v>45747</v>
      </c>
      <c r="C1419" s="1" t="inlineStr">
        <is>
          <r>
            <t xml:space="preserve">4090</t>
          </r>
        </is>
      </c>
      <c r="D1419" s="1" t="inlineStr">
        <is>
          <r>
            <t xml:space="preserve">1080164</t>
          </r>
        </is>
      </c>
      <c r="E1419" s="3" t="str">
        <f>D1419&amp;A1419</f>
        <v>108016470847001BR</v>
      </c>
      <c r="F1419" s="3">
        <v>12</v>
      </c>
      <c r="G1419" s="3">
        <v>12.0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70847001BR</t>
          </r>
        </is>
      </c>
      <c r="B1420" s="2">
        <v>45747</v>
      </c>
      <c r="C1420" s="1" t="inlineStr">
        <is>
          <r>
            <t xml:space="preserve">4160</t>
          </r>
        </is>
      </c>
      <c r="D1420" s="1" t="inlineStr">
        <is>
          <r>
            <t xml:space="preserve">1080258</t>
          </r>
        </is>
      </c>
      <c r="E1420" s="3" t="str">
        <f>D1420&amp;A1420</f>
        <v>108025870847001BR</v>
      </c>
      <c r="F1420" s="3">
        <v>480</v>
      </c>
      <c r="G1420" s="3">
        <v>480.0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70847001BR</t>
          </r>
        </is>
      </c>
      <c r="B1421" s="2">
        <v>45747</v>
      </c>
      <c r="C1421" s="1" t="inlineStr">
        <is>
          <r>
            <t xml:space="preserve">4264</t>
          </r>
        </is>
      </c>
      <c r="D1421" s="1" t="inlineStr">
        <is>
          <r>
            <t xml:space="preserve">57643</t>
          </r>
        </is>
      </c>
      <c r="E1421" s="3" t="str">
        <f>D1421&amp;A1421</f>
        <v>5764370847001BR</v>
      </c>
      <c r="F1421" s="3">
        <v>20</v>
      </c>
      <c r="G1421" s="3">
        <v>20.0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70847001BR</t>
          </r>
        </is>
      </c>
      <c r="B1422" s="2">
        <v>45747</v>
      </c>
      <c r="C1422" s="1" t="inlineStr">
        <is>
          <r>
            <t xml:space="preserve">4350</t>
          </r>
        </is>
      </c>
      <c r="D1422" s="1" t="inlineStr">
        <is>
          <r>
            <t xml:space="preserve">57478</t>
          </r>
        </is>
      </c>
      <c r="E1422" s="3" t="str">
        <f>D1422&amp;A1422</f>
        <v>5747870847001BR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70847001BR</t>
          </r>
        </is>
      </c>
      <c r="B1423" s="2">
        <v>45747</v>
      </c>
      <c r="C1423" s="1" t="inlineStr">
        <is>
          <r>
            <t xml:space="preserve">4394</t>
          </r>
        </is>
      </c>
      <c r="D1423" s="1" t="inlineStr">
        <is>
          <r>
            <t xml:space="preserve">57717</t>
          </r>
        </is>
      </c>
      <c r="E1423" s="3" t="str">
        <f>D1423&amp;A1423</f>
        <v>5771770847001BR</v>
      </c>
      <c r="F1423" s="3">
        <v>48</v>
      </c>
      <c r="G1423" s="3">
        <v>48.0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70847001BR</t>
          </r>
        </is>
      </c>
      <c r="B1424" s="2">
        <v>45747</v>
      </c>
      <c r="C1424" s="1" t="inlineStr">
        <is>
          <r>
            <t xml:space="preserve">4400</t>
          </r>
        </is>
      </c>
      <c r="D1424" s="1" t="inlineStr">
        <is>
          <r>
            <t xml:space="preserve">57649</t>
          </r>
        </is>
      </c>
      <c r="E1424" s="3" t="str">
        <f>D1424&amp;A1424</f>
        <v>5764970847001BR</v>
      </c>
      <c r="F1424" s="3">
        <v>4</v>
      </c>
      <c r="G1424" s="3">
        <v>4.0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70847001BR</t>
          </r>
        </is>
      </c>
      <c r="B1425" s="2">
        <v>45747</v>
      </c>
      <c r="C1425" s="1" t="inlineStr">
        <is>
          <r>
            <t xml:space="preserve">4652</t>
          </r>
        </is>
      </c>
      <c r="D1425" s="1" t="inlineStr">
        <is>
          <r>
            <t xml:space="preserve">57117</t>
          </r>
        </is>
      </c>
      <c r="E1425" s="3" t="str">
        <f>D1425&amp;A1425</f>
        <v>5711770847001BR</v>
      </c>
      <c r="F1425" s="3">
        <v>12</v>
      </c>
      <c r="G1425" s="3">
        <v>12.0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70847001BR</t>
          </r>
        </is>
      </c>
      <c r="B1426" s="2">
        <v>45747</v>
      </c>
      <c r="C1426" s="1" t="inlineStr">
        <is>
          <r>
            <t xml:space="preserve">4907</t>
          </r>
        </is>
      </c>
      <c r="D1426" s="1" t="inlineStr">
        <is>
          <r>
            <t xml:space="preserve">57472</t>
          </r>
        </is>
      </c>
      <c r="E1426" s="3" t="str">
        <f>D1426&amp;A1426</f>
        <v>5747270847001BR</v>
      </c>
      <c r="F1426" s="3">
        <v>12</v>
      </c>
      <c r="G1426" s="3">
        <v>12.0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70847001BR</t>
          </r>
        </is>
      </c>
      <c r="B1427" s="2">
        <v>45747</v>
      </c>
      <c r="C1427" s="1" t="inlineStr">
        <is>
          <r>
            <t xml:space="preserve">5084</t>
          </r>
        </is>
      </c>
      <c r="D1427" s="1" t="inlineStr">
        <is>
          <r>
            <t xml:space="preserve">1080121</t>
          </r>
        </is>
      </c>
      <c r="E1427" s="3" t="str">
        <f>D1427&amp;A1427</f>
        <v>108012170847001BR</v>
      </c>
      <c r="F1427" s="3">
        <v>12</v>
      </c>
      <c r="G1427" s="3">
        <v>12.0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70847001BR</t>
          </r>
        </is>
      </c>
      <c r="B1428" s="2">
        <v>45747</v>
      </c>
      <c r="C1428" s="1" t="inlineStr">
        <is>
          <r>
            <t xml:space="preserve">5384</t>
          </r>
        </is>
      </c>
      <c r="D1428" s="1" t="inlineStr">
        <is>
          <r>
            <t xml:space="preserve">57578</t>
          </r>
        </is>
      </c>
      <c r="E1428" s="3" t="str">
        <f>D1428&amp;A1428</f>
        <v>5757870847001BR</v>
      </c>
      <c r="F1428" s="3" t="e">
        <f>NA()</f>
        <v>#N/A</v>
      </c>
      <c r="G1428" s="3">
        <v>12.0</v>
      </c>
      <c r="H1428" s="3" t="e">
        <f>G1428-F1428</f>
        <v>#N/A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70847001BR</t>
          </r>
        </is>
      </c>
      <c r="B1429" s="2">
        <v>45747</v>
      </c>
      <c r="C1429" s="1" t="inlineStr">
        <is>
          <r>
            <t xml:space="preserve">5543</t>
          </r>
        </is>
      </c>
      <c r="D1429" s="1" t="inlineStr">
        <is>
          <r>
            <t xml:space="preserve">57800</t>
          </r>
        </is>
      </c>
      <c r="E1429" s="3" t="str">
        <f>D1429&amp;A1429</f>
        <v>5780070847001BR</v>
      </c>
      <c r="F1429" s="3">
        <v>8</v>
      </c>
      <c r="G1429" s="3">
        <v>8.0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70847001BR</t>
          </r>
        </is>
      </c>
      <c r="B1430" s="2">
        <v>45747</v>
      </c>
      <c r="C1430" s="1" t="inlineStr">
        <is>
          <r>
            <t xml:space="preserve">5711</t>
          </r>
        </is>
      </c>
      <c r="D1430" s="1" t="inlineStr">
        <is>
          <r>
            <t xml:space="preserve">1080127</t>
          </r>
        </is>
      </c>
      <c r="E1430" s="3" t="str">
        <f>D1430&amp;A1430</f>
        <v>108012770847001BR</v>
      </c>
      <c r="F1430" s="3">
        <v>12</v>
      </c>
      <c r="G1430" s="3">
        <v>12.0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70847001BR</t>
          </r>
        </is>
      </c>
      <c r="B1431" s="2">
        <v>45747</v>
      </c>
      <c r="C1431" s="1" t="inlineStr">
        <is>
          <r>
            <t xml:space="preserve">5721</t>
          </r>
        </is>
      </c>
      <c r="D1431" s="1" t="inlineStr">
        <is>
          <r>
            <t xml:space="preserve">57715</t>
          </r>
        </is>
      </c>
      <c r="E1431" s="3" t="str">
        <f>D1431&amp;A1431</f>
        <v>5771570847001BR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70847001BR</t>
          </r>
        </is>
      </c>
      <c r="B1432" s="2">
        <v>45747</v>
      </c>
      <c r="C1432" s="1" t="inlineStr">
        <is>
          <r>
            <t xml:space="preserve">5724</t>
          </r>
        </is>
      </c>
      <c r="D1432" s="1" t="inlineStr">
        <is>
          <r>
            <t xml:space="preserve">57714</t>
          </r>
        </is>
      </c>
      <c r="E1432" s="3" t="str">
        <f>D1432&amp;A1432</f>
        <v>5771470847001BR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70847001BR</t>
          </r>
        </is>
      </c>
      <c r="B1433" s="2">
        <v>45747</v>
      </c>
      <c r="C1433" s="1" t="inlineStr">
        <is>
          <r>
            <t xml:space="preserve">5726</t>
          </r>
        </is>
      </c>
      <c r="D1433" s="1" t="inlineStr">
        <is>
          <r>
            <t xml:space="preserve">57716</t>
          </r>
        </is>
      </c>
      <c r="E1433" s="3" t="str">
        <f>D1433&amp;A1433</f>
        <v>5771670847001BR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70847001BR</t>
          </r>
        </is>
      </c>
      <c r="B1434" s="2">
        <v>45747</v>
      </c>
      <c r="C1434" s="1" t="inlineStr">
        <is>
          <r>
            <t xml:space="preserve">5838</t>
          </r>
        </is>
      </c>
      <c r="D1434" s="1" t="inlineStr">
        <is>
          <r>
            <t xml:space="preserve">57802</t>
          </r>
        </is>
      </c>
      <c r="E1434" s="3" t="str">
        <f>D1434&amp;A1434</f>
        <v>5780270847001BR</v>
      </c>
      <c r="F1434" s="3" t="e">
        <f>NA()</f>
        <v>#N/A</v>
      </c>
      <c r="G1434" s="3">
        <v>24.0</v>
      </c>
      <c r="H1434" s="3" t="e">
        <f>G1434-F1434</f>
        <v>#N/A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70847001BR</t>
          </r>
        </is>
      </c>
      <c r="B1435" s="2">
        <v>45747</v>
      </c>
      <c r="C1435" s="1" t="inlineStr">
        <is>
          <r>
            <t xml:space="preserve">5861</t>
          </r>
        </is>
      </c>
      <c r="D1435" s="1" t="inlineStr">
        <is>
          <r>
            <t xml:space="preserve">1079886</t>
          </r>
        </is>
      </c>
      <c r="E1435" s="3" t="str">
        <f>D1435&amp;A1435</f>
        <v>107988670847001BR</v>
      </c>
      <c r="F1435" s="3">
        <v>4</v>
      </c>
      <c r="G1435" s="3">
        <v>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70847001BR</t>
          </r>
        </is>
      </c>
      <c r="B1436" s="2">
        <v>45747</v>
      </c>
      <c r="C1436" s="1" t="inlineStr">
        <is>
          <r>
            <t xml:space="preserve">6274</t>
          </r>
        </is>
      </c>
      <c r="D1436" s="1" t="inlineStr">
        <is>
          <r>
            <t xml:space="preserve">57718</t>
          </r>
        </is>
      </c>
      <c r="E1436" s="3" t="str">
        <f>D1436&amp;A1436</f>
        <v>5771870847001BR</v>
      </c>
      <c r="F1436" s="3">
        <v>4</v>
      </c>
      <c r="G1436" s="3">
        <v>4.0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70847001BR</t>
          </r>
        </is>
      </c>
      <c r="B1437" s="2">
        <v>45747</v>
      </c>
      <c r="C1437" s="1" t="inlineStr">
        <is>
          <r>
            <t xml:space="preserve">6360</t>
          </r>
        </is>
      </c>
      <c r="D1437" s="1" t="inlineStr">
        <is>
          <r>
            <t xml:space="preserve">57641</t>
          </r>
        </is>
      </c>
      <c r="E1437" s="3" t="str">
        <f>D1437&amp;A1437</f>
        <v>5764170847001BR</v>
      </c>
      <c r="F1437" s="3">
        <v>4</v>
      </c>
      <c r="G1437" s="3">
        <v>4.0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70847001BR</t>
          </r>
        </is>
      </c>
      <c r="B1438" s="2">
        <v>45747</v>
      </c>
      <c r="C1438" s="1" t="inlineStr">
        <is>
          <r>
            <t xml:space="preserve">6406</t>
          </r>
        </is>
      </c>
      <c r="D1438" s="1" t="inlineStr">
        <is>
          <r>
            <t xml:space="preserve">57798</t>
          </r>
        </is>
      </c>
      <c r="E1438" s="3" t="str">
        <f>D1438&amp;A1438</f>
        <v>5779870847001BR</v>
      </c>
      <c r="F1438" s="3" t="e">
        <f>NA()</f>
        <v>#N/A</v>
      </c>
      <c r="G1438" s="3">
        <v>8.0</v>
      </c>
      <c r="H1438" s="3" t="e">
        <f>G1438-F1438</f>
        <v>#N/A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70847001BR</t>
          </r>
        </is>
      </c>
      <c r="B1439" s="2">
        <v>45747</v>
      </c>
      <c r="C1439" s="1" t="inlineStr">
        <is>
          <r>
            <t xml:space="preserve">6407</t>
          </r>
        </is>
      </c>
      <c r="D1439" s="1" t="inlineStr">
        <is>
          <r>
            <t xml:space="preserve">1080190</t>
          </r>
        </is>
      </c>
      <c r="E1439" s="3" t="str">
        <f>D1439&amp;A1439</f>
        <v>108019070847001BR</v>
      </c>
      <c r="F1439" s="3">
        <v>12</v>
      </c>
      <c r="G1439" s="3">
        <v>12.0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70847001BR</t>
          </r>
        </is>
      </c>
      <c r="B1440" s="2">
        <v>45747</v>
      </c>
      <c r="C1440" s="1" t="inlineStr">
        <is>
          <r>
            <t xml:space="preserve">6659</t>
          </r>
        </is>
      </c>
      <c r="D1440" s="1" t="inlineStr">
        <is>
          <r>
            <t xml:space="preserve">1079972</t>
          </r>
        </is>
      </c>
      <c r="E1440" s="3" t="str">
        <f>D1440&amp;A1440</f>
        <v>107997270847001BR</v>
      </c>
      <c r="F1440" s="3">
        <v>4</v>
      </c>
      <c r="G1440" s="3">
        <v>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70847001BR</t>
          </r>
        </is>
      </c>
      <c r="B1441" s="2">
        <v>45747</v>
      </c>
      <c r="C1441" s="1" t="inlineStr">
        <is>
          <r>
            <t xml:space="preserve">7043</t>
          </r>
        </is>
      </c>
      <c r="D1441" s="1" t="inlineStr">
        <is>
          <r>
            <t xml:space="preserve">1080284</t>
          </r>
        </is>
      </c>
      <c r="E1441" s="3" t="str">
        <f>D1441&amp;A1441</f>
        <v>108028470847001BR</v>
      </c>
      <c r="F1441" s="3">
        <v>24</v>
      </c>
      <c r="G1441" s="3">
        <v>24.0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70847001BR</t>
          </r>
        </is>
      </c>
      <c r="B1442" s="2">
        <v>45747</v>
      </c>
      <c r="C1442" s="1" t="inlineStr">
        <is>
          <r>
            <t xml:space="preserve">7152</t>
          </r>
        </is>
      </c>
      <c r="D1442" s="1" t="inlineStr">
        <is>
          <r>
            <t xml:space="preserve">57702</t>
          </r>
        </is>
      </c>
      <c r="E1442" s="3" t="str">
        <f>D1442&amp;A1442</f>
        <v>5770270847001BR</v>
      </c>
      <c r="F1442" s="3">
        <v>24</v>
      </c>
      <c r="G1442" s="3">
        <v>24.0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70847001BR</t>
          </r>
        </is>
      </c>
      <c r="B1443" s="2">
        <v>45747</v>
      </c>
      <c r="C1443" s="1" t="inlineStr">
        <is>
          <r>
            <t xml:space="preserve">7561</t>
          </r>
        </is>
      </c>
      <c r="D1443" s="1" t="inlineStr">
        <is>
          <r>
            <t xml:space="preserve">57608</t>
          </r>
        </is>
      </c>
      <c r="E1443" s="3" t="str">
        <f>D1443&amp;A1443</f>
        <v>5760870847001BR</v>
      </c>
      <c r="F1443" s="3">
        <v>32</v>
      </c>
      <c r="G1443" s="3">
        <v>32.0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70847001BR</t>
          </r>
        </is>
      </c>
      <c r="B1444" s="2">
        <v>45747</v>
      </c>
      <c r="C1444" s="1" t="inlineStr">
        <is>
          <r>
            <t xml:space="preserve">7675</t>
          </r>
        </is>
      </c>
      <c r="D1444" s="1" t="inlineStr">
        <is>
          <r>
            <t xml:space="preserve">57759</t>
          </r>
        </is>
      </c>
      <c r="E1444" s="3" t="str">
        <f>D1444&amp;A1444</f>
        <v>5775970847001BR</v>
      </c>
      <c r="F1444" s="3">
        <v>24</v>
      </c>
      <c r="G1444" s="3">
        <v>24.0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70847001BR</t>
          </r>
        </is>
      </c>
      <c r="B1445" s="2">
        <v>45747</v>
      </c>
      <c r="C1445" s="1" t="inlineStr">
        <is>
          <r>
            <t xml:space="preserve">8650</t>
          </r>
        </is>
      </c>
      <c r="D1445" s="1" t="inlineStr">
        <is>
          <r>
            <t xml:space="preserve">57789</t>
          </r>
        </is>
      </c>
      <c r="E1445" s="3" t="str">
        <f>D1445&amp;A1445</f>
        <v>5778970847001BR</v>
      </c>
      <c r="F1445" s="3" t="e">
        <f>NA()</f>
        <v>#N/A</v>
      </c>
      <c r="G1445" s="3">
        <v>12.0</v>
      </c>
      <c r="H1445" s="3" t="e">
        <f>G1445-F1445</f>
        <v>#N/A</v>
      </c>
      <c r="I1445" s="1" t="inlineStr">
        <is>
          <r>
            <t xml:space="preserve">B2B   </t>
          </r>
        </is>
      </c>
    </row>
    <row r="1446" spans="1:1027" customHeight="1" ht="12.1">
      <c r="A1446" s="1" t="inlineStr">
        <is>
          <r>
            <t xml:space="preserve">70849251BR</t>
          </r>
        </is>
      </c>
      <c r="B1446" s="2">
        <v>45741</v>
      </c>
      <c r="C1446" s="1" t="inlineStr">
        <is>
          <r>
            <t xml:space="preserve">1509</t>
          </r>
        </is>
      </c>
      <c r="D1446" s="1" t="inlineStr">
        <is>
          <r>
            <t xml:space="preserve">57287</t>
          </r>
        </is>
      </c>
      <c r="E1446" s="3" t="str">
        <f>D1446&amp;A1446</f>
        <v>5728770849251BR</v>
      </c>
      <c r="F1446" s="3">
        <v>200</v>
      </c>
      <c r="G1446" s="3">
        <v>200.0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45723</v>
      </c>
      <c r="C1447" s="1" t="inlineStr">
        <is>
          <r>
            <t xml:space="preserve">789</t>
          </r>
        </is>
      </c>
      <c r="D1447" s="1" t="inlineStr">
        <is>
          <r>
            <t xml:space="preserve">56475</t>
          </r>
        </is>
      </c>
      <c r="E1447" s="3" t="str">
        <f>D1447&amp;A1447</f>
        <v>5647570849001BR</v>
      </c>
      <c r="F1447" s="3">
        <v>120</v>
      </c>
      <c r="G1447" s="3">
        <v>120.0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45723</v>
      </c>
      <c r="C1448" s="1" t="inlineStr">
        <is>
          <r>
            <t xml:space="preserve">1259</t>
          </r>
        </is>
      </c>
      <c r="D1448" s="1" t="inlineStr">
        <is>
          <r>
            <t xml:space="preserve">56469</t>
          </r>
        </is>
      </c>
      <c r="E1448" s="3" t="str">
        <f>D1448&amp;A1448</f>
        <v>5646970849001BR</v>
      </c>
      <c r="F1448" s="3">
        <v>72</v>
      </c>
      <c r="G1448" s="3">
        <v>72.0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45723</v>
      </c>
      <c r="C1449" s="1" t="inlineStr">
        <is>
          <r>
            <t xml:space="preserve">3076</t>
          </r>
        </is>
      </c>
      <c r="D1449" s="1" t="inlineStr">
        <is>
          <r>
            <t xml:space="preserve">56450</t>
          </r>
        </is>
      </c>
      <c r="E1449" s="3" t="str">
        <f>D1449&amp;A1449</f>
        <v>5645070849001BR</v>
      </c>
      <c r="F1449" s="3">
        <v>12</v>
      </c>
      <c r="G1449" s="3">
        <v>12.0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45723</v>
      </c>
      <c r="C1450" s="1" t="inlineStr">
        <is>
          <r>
            <t xml:space="preserve">3421</t>
          </r>
        </is>
      </c>
      <c r="D1450" s="1" t="inlineStr">
        <is>
          <r>
            <t xml:space="preserve">56482</t>
          </r>
        </is>
      </c>
      <c r="E1450" s="3" t="str">
        <f>D1450&amp;A1450</f>
        <v>5648270849001BR</v>
      </c>
      <c r="F1450" s="3">
        <v>24</v>
      </c>
      <c r="G1450" s="3">
        <v>24.0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45723</v>
      </c>
      <c r="C1451" s="1" t="inlineStr">
        <is>
          <r>
            <t xml:space="preserve">5456</t>
          </r>
        </is>
      </c>
      <c r="D1451" s="1" t="inlineStr">
        <is>
          <r>
            <t xml:space="preserve">56486</t>
          </r>
        </is>
      </c>
      <c r="E1451" s="3" t="str">
        <f>D1451&amp;A1451</f>
        <v>5648670849001BR</v>
      </c>
      <c r="F1451" s="3">
        <v>8</v>
      </c>
      <c r="G1451" s="3">
        <v>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45723</v>
      </c>
      <c r="C1452" s="1" t="inlineStr">
        <is>
          <r>
            <t xml:space="preserve">5880</t>
          </r>
        </is>
      </c>
      <c r="D1452" s="1" t="inlineStr">
        <is>
          <r>
            <t xml:space="preserve">56435</t>
          </r>
        </is>
      </c>
      <c r="E1452" s="3" t="str">
        <f>D1452&amp;A1452</f>
        <v>5643570849001BR</v>
      </c>
      <c r="F1452" s="3">
        <v>48</v>
      </c>
      <c r="G1452" s="3">
        <v>48.0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45723</v>
      </c>
      <c r="C1453" s="1" t="inlineStr">
        <is>
          <r>
            <t xml:space="preserve">7008</t>
          </r>
        </is>
      </c>
      <c r="D1453" s="1" t="inlineStr">
        <is>
          <r>
            <t xml:space="preserve">56449</t>
          </r>
        </is>
      </c>
      <c r="E1453" s="3" t="str">
        <f>D1453&amp;A1453</f>
        <v>5644970849001BR</v>
      </c>
      <c r="F1453" s="3">
        <v>48</v>
      </c>
      <c r="G1453" s="3">
        <v>48.0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45723</v>
      </c>
      <c r="C1454" s="1" t="inlineStr">
        <is>
          <r>
            <t xml:space="preserve">7189</t>
          </r>
        </is>
      </c>
      <c r="D1454" s="1" t="inlineStr">
        <is>
          <r>
            <t xml:space="preserve">1078276</t>
          </r>
        </is>
      </c>
      <c r="E1454" s="3" t="str">
        <f>D1454&amp;A1454</f>
        <v>107827670849001BR</v>
      </c>
      <c r="F1454" s="3">
        <v>120</v>
      </c>
      <c r="G1454" s="3">
        <v>120.0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45723</v>
      </c>
      <c r="C1455" s="1" t="inlineStr">
        <is>
          <r>
            <t xml:space="preserve">8182</t>
          </r>
        </is>
      </c>
      <c r="D1455" s="1" t="inlineStr">
        <is>
          <r>
            <t xml:space="preserve">1078305</t>
          </r>
        </is>
      </c>
      <c r="E1455" s="3" t="str">
        <f>D1455&amp;A1455</f>
        <v>107830570849001BR</v>
      </c>
      <c r="F1455" s="3">
        <v>72</v>
      </c>
      <c r="G1455" s="3">
        <v>72.0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45726</v>
      </c>
      <c r="C1456" s="1" t="inlineStr">
        <is>
          <r>
            <t xml:space="preserve">131</t>
          </r>
        </is>
      </c>
      <c r="D1456" s="1" t="inlineStr">
        <is>
          <r>
            <t xml:space="preserve">56456</t>
          </r>
        </is>
      </c>
      <c r="E1456" s="3" t="str">
        <f>D1456&amp;A1456</f>
        <v>5645670849001BR</v>
      </c>
      <c r="F1456" s="3">
        <v>48</v>
      </c>
      <c r="G1456" s="3">
        <v>48.0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45726</v>
      </c>
      <c r="C1457" s="1" t="inlineStr">
        <is>
          <r>
            <t xml:space="preserve">601</t>
          </r>
        </is>
      </c>
      <c r="D1457" s="1" t="inlineStr">
        <is>
          <r>
            <t xml:space="preserve">56545</t>
          </r>
        </is>
      </c>
      <c r="E1457" s="3" t="str">
        <f>D1457&amp;A1457</f>
        <v>5654570849001BR</v>
      </c>
      <c r="F1457" s="3">
        <v>24</v>
      </c>
      <c r="G1457" s="3">
        <v>24.0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45726</v>
      </c>
      <c r="C1458" s="1" t="inlineStr">
        <is>
          <r>
            <t xml:space="preserve">720</t>
          </r>
        </is>
      </c>
      <c r="D1458" s="1" t="inlineStr">
        <is>
          <r>
            <t xml:space="preserve">56452</t>
          </r>
        </is>
      </c>
      <c r="E1458" s="3" t="str">
        <f>D1458&amp;A1458</f>
        <v>5645270849001BR</v>
      </c>
      <c r="F1458" s="3">
        <v>24</v>
      </c>
      <c r="G1458" s="3">
        <v>24.0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45726</v>
      </c>
      <c r="C1459" s="1" t="inlineStr">
        <is>
          <r>
            <t xml:space="preserve">745</t>
          </r>
        </is>
      </c>
      <c r="D1459" s="1" t="inlineStr">
        <is>
          <r>
            <t xml:space="preserve">56460</t>
          </r>
        </is>
      </c>
      <c r="E1459" s="3" t="str">
        <f>D1459&amp;A1459</f>
        <v>5646070849001BR</v>
      </c>
      <c r="F1459" s="3">
        <v>64</v>
      </c>
      <c r="G1459" s="3">
        <v>64.0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45726</v>
      </c>
      <c r="C1460" s="1" t="inlineStr">
        <is>
          <r>
            <t xml:space="preserve">829</t>
          </r>
        </is>
      </c>
      <c r="D1460" s="1" t="inlineStr">
        <is>
          <r>
            <t xml:space="preserve">56515</t>
          </r>
        </is>
      </c>
      <c r="E1460" s="3" t="str">
        <f>D1460&amp;A1460</f>
        <v>5651570849001BR</v>
      </c>
      <c r="F1460" s="3">
        <v>48</v>
      </c>
      <c r="G1460" s="3">
        <v>48.0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45726</v>
      </c>
      <c r="C1461" s="1" t="inlineStr">
        <is>
          <r>
            <t xml:space="preserve">995</t>
          </r>
        </is>
      </c>
      <c r="D1461" s="1" t="inlineStr">
        <is>
          <r>
            <t xml:space="preserve">56451</t>
          </r>
        </is>
      </c>
      <c r="E1461" s="3" t="str">
        <f>D1461&amp;A1461</f>
        <v>5645170849001BR</v>
      </c>
      <c r="F1461" s="3">
        <v>96</v>
      </c>
      <c r="G1461" s="3">
        <v>96.0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45726</v>
      </c>
      <c r="C1462" s="1" t="inlineStr">
        <is>
          <r>
            <t xml:space="preserve">1011</t>
          </r>
        </is>
      </c>
      <c r="D1462" s="1" t="inlineStr">
        <is>
          <r>
            <t xml:space="preserve">56488</t>
          </r>
        </is>
      </c>
      <c r="E1462" s="3" t="str">
        <f>D1462&amp;A1462</f>
        <v>5648870849001BR</v>
      </c>
      <c r="F1462" s="3">
        <v>72</v>
      </c>
      <c r="G1462" s="3">
        <v>72.0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45726</v>
      </c>
      <c r="C1463" s="1" t="inlineStr">
        <is>
          <r>
            <t xml:space="preserve">1316</t>
          </r>
        </is>
      </c>
      <c r="D1463" s="1" t="inlineStr">
        <is>
          <r>
            <t xml:space="preserve">56568</t>
          </r>
        </is>
      </c>
      <c r="E1463" s="3" t="str">
        <f>D1463&amp;A1463</f>
        <v>5656870849001BR</v>
      </c>
      <c r="F1463" s="3">
        <v>48</v>
      </c>
      <c r="G1463" s="3">
        <v>48.0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45726</v>
      </c>
      <c r="C1464" s="1" t="inlineStr">
        <is>
          <r>
            <t xml:space="preserve">1939</t>
          </r>
        </is>
      </c>
      <c r="D1464" s="1" t="inlineStr">
        <is>
          <r>
            <t xml:space="preserve">56472</t>
          </r>
        </is>
      </c>
      <c r="E1464" s="3" t="str">
        <f>D1464&amp;A1464</f>
        <v>5647270849001BR</v>
      </c>
      <c r="F1464" s="3">
        <v>20</v>
      </c>
      <c r="G1464" s="3">
        <v>20.0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45726</v>
      </c>
      <c r="C1465" s="1" t="inlineStr">
        <is>
          <r>
            <t xml:space="preserve">2491</t>
          </r>
        </is>
      </c>
      <c r="D1465" s="1" t="inlineStr">
        <is>
          <r>
            <t xml:space="preserve">56547</t>
          </r>
        </is>
      </c>
      <c r="E1465" s="3" t="str">
        <f>D1465&amp;A1465</f>
        <v>5654770849001BR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45726</v>
      </c>
      <c r="C1466" s="1" t="inlineStr">
        <is>
          <r>
            <t xml:space="preserve">3134</t>
          </r>
        </is>
      </c>
      <c r="D1466" s="1" t="inlineStr">
        <is>
          <r>
            <t xml:space="preserve">56458</t>
          </r>
        </is>
      </c>
      <c r="E1466" s="3" t="str">
        <f>D1466&amp;A1466</f>
        <v>5645870849001BR</v>
      </c>
      <c r="F1466" s="3">
        <v>48</v>
      </c>
      <c r="G1466" s="3">
        <v>48.0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45726</v>
      </c>
      <c r="C1467" s="1" t="inlineStr">
        <is>
          <r>
            <t xml:space="preserve">3349</t>
          </r>
        </is>
      </c>
      <c r="D1467" s="1" t="inlineStr">
        <is>
          <r>
            <t xml:space="preserve">56560</t>
          </r>
        </is>
      </c>
      <c r="E1467" s="3" t="str">
        <f>D1467&amp;A1467</f>
        <v>5656070849001BR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45726</v>
      </c>
      <c r="C1468" s="1" t="inlineStr">
        <is>
          <r>
            <t xml:space="preserve">3511</t>
          </r>
        </is>
      </c>
      <c r="D1468" s="1" t="inlineStr">
        <is>
          <r>
            <t xml:space="preserve">56440</t>
          </r>
        </is>
      </c>
      <c r="E1468" s="3" t="str">
        <f>D1468&amp;A1468</f>
        <v>5644070849001BR</v>
      </c>
      <c r="F1468" s="3">
        <v>8</v>
      </c>
      <c r="G1468" s="3">
        <v>8.0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45726</v>
      </c>
      <c r="C1469" s="1" t="inlineStr">
        <is>
          <r>
            <t xml:space="preserve">3574</t>
          </r>
        </is>
      </c>
      <c r="D1469" s="1" t="inlineStr">
        <is>
          <r>
            <t xml:space="preserve">56523</t>
          </r>
        </is>
      </c>
      <c r="E1469" s="3" t="str">
        <f>D1469&amp;A1469</f>
        <v>5652370849001BR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45726</v>
      </c>
      <c r="C1470" s="1" t="inlineStr">
        <is>
          <r>
            <t xml:space="preserve">3603</t>
          </r>
        </is>
      </c>
      <c r="D1470" s="1" t="inlineStr">
        <is>
          <r>
            <t xml:space="preserve">56570</t>
          </r>
        </is>
      </c>
      <c r="E1470" s="3" t="str">
        <f>D1470&amp;A1470</f>
        <v>5657070849001BR</v>
      </c>
      <c r="F1470" s="3">
        <v>48</v>
      </c>
      <c r="G1470" s="3">
        <v>48.0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45726</v>
      </c>
      <c r="C1471" s="1" t="inlineStr">
        <is>
          <r>
            <t xml:space="preserve">4399</t>
          </r>
        </is>
      </c>
      <c r="D1471" s="1" t="inlineStr">
        <is>
          <r>
            <t xml:space="preserve">56525</t>
          </r>
        </is>
      </c>
      <c r="E1471" s="3" t="str">
        <f>D1471&amp;A1471</f>
        <v>5652570849001BR</v>
      </c>
      <c r="F1471" s="3">
        <v>24</v>
      </c>
      <c r="G1471" s="3">
        <v>24.0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45726</v>
      </c>
      <c r="C1472" s="1" t="inlineStr">
        <is>
          <r>
            <t xml:space="preserve">4504</t>
          </r>
        </is>
      </c>
      <c r="D1472" s="1" t="inlineStr">
        <is>
          <r>
            <t xml:space="preserve">56569</t>
          </r>
        </is>
      </c>
      <c r="E1472" s="3" t="str">
        <f>D1472&amp;A1472</f>
        <v>5656970849001BR</v>
      </c>
      <c r="F1472" s="3">
        <v>36</v>
      </c>
      <c r="G1472" s="3">
        <v>36.0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45726</v>
      </c>
      <c r="C1473" s="1" t="inlineStr">
        <is>
          <r>
            <t xml:space="preserve">4540</t>
          </r>
        </is>
      </c>
      <c r="D1473" s="1" t="inlineStr">
        <is>
          <r>
            <t xml:space="preserve">56464</t>
          </r>
        </is>
      </c>
      <c r="E1473" s="3" t="str">
        <f>D1473&amp;A1473</f>
        <v>5646470849001BR</v>
      </c>
      <c r="F1473" s="3">
        <v>72</v>
      </c>
      <c r="G1473" s="3">
        <v>72.0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45726</v>
      </c>
      <c r="C1474" s="1" t="inlineStr">
        <is>
          <r>
            <t xml:space="preserve">6358</t>
          </r>
        </is>
      </c>
      <c r="D1474" s="1" t="inlineStr">
        <is>
          <r>
            <t xml:space="preserve">1078151</t>
          </r>
        </is>
      </c>
      <c r="E1474" s="3" t="str">
        <f>D1474&amp;A1474</f>
        <v>107815170849001BR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45726</v>
      </c>
      <c r="C1475" s="1" t="inlineStr">
        <is>
          <r>
            <t xml:space="preserve">6752</t>
          </r>
        </is>
      </c>
      <c r="D1475" s="1" t="inlineStr">
        <is>
          <r>
            <t xml:space="preserve">56459</t>
          </r>
        </is>
      </c>
      <c r="E1475" s="3" t="str">
        <f>D1475&amp;A1475</f>
        <v>5645970849001BR</v>
      </c>
      <c r="F1475" s="3">
        <v>72</v>
      </c>
      <c r="G1475" s="3">
        <v>72.0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45726</v>
      </c>
      <c r="C1476" s="1" t="inlineStr">
        <is>
          <r>
            <t xml:space="preserve">7187</t>
          </r>
        </is>
      </c>
      <c r="D1476" s="1" t="inlineStr">
        <is>
          <r>
            <t xml:space="preserve">56524</t>
          </r>
        </is>
      </c>
      <c r="E1476" s="3" t="str">
        <f>D1476&amp;A1476</f>
        <v>5652470849001BR</v>
      </c>
      <c r="F1476" s="3">
        <v>144</v>
      </c>
      <c r="G1476" s="3">
        <v>144.0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45726</v>
      </c>
      <c r="C1477" s="1" t="inlineStr">
        <is>
          <r>
            <t xml:space="preserve">7187</t>
          </r>
        </is>
      </c>
      <c r="D1477" s="1" t="inlineStr">
        <is>
          <r>
            <t xml:space="preserve">DEV1077472</t>
          </r>
        </is>
      </c>
      <c r="E1477" s="3" t="str">
        <f>D1477&amp;A1477</f>
        <v>DEV107747270849001BR</v>
      </c>
      <c r="F1477" s="3">
        <v>-144</v>
      </c>
      <c r="G1477" s="3">
        <v>-144.0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45726</v>
      </c>
      <c r="C1478" s="1" t="inlineStr">
        <is>
          <r>
            <t xml:space="preserve">7276</t>
          </r>
        </is>
      </c>
      <c r="D1478" s="1" t="inlineStr">
        <is>
          <r>
            <t xml:space="preserve">1078118</t>
          </r>
        </is>
      </c>
      <c r="E1478" s="3" t="str">
        <f>D1478&amp;A1478</f>
        <v>107811870849001BR</v>
      </c>
      <c r="F1478" s="3">
        <v>20</v>
      </c>
      <c r="G1478" s="3">
        <v>20.0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45726</v>
      </c>
      <c r="C1479" s="1" t="inlineStr">
        <is>
          <r>
            <t xml:space="preserve">7458</t>
          </r>
        </is>
      </c>
      <c r="D1479" s="1" t="inlineStr">
        <is>
          <r>
            <t xml:space="preserve">56468</t>
          </r>
        </is>
      </c>
      <c r="E1479" s="3" t="str">
        <f>D1479&amp;A1479</f>
        <v>5646870849001BR</v>
      </c>
      <c r="F1479" s="3">
        <v>4</v>
      </c>
      <c r="G1479" s="3">
        <v>4.0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45726</v>
      </c>
      <c r="C1480" s="1" t="inlineStr">
        <is>
          <r>
            <t xml:space="preserve">7719</t>
          </r>
        </is>
      </c>
      <c r="D1480" s="1" t="inlineStr">
        <is>
          <r>
            <t xml:space="preserve">1078380</t>
          </r>
        </is>
      </c>
      <c r="E1480" s="3" t="str">
        <f>D1480&amp;A1480</f>
        <v>107838070849001BR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45726</v>
      </c>
      <c r="C1481" s="1" t="inlineStr">
        <is>
          <r>
            <t xml:space="preserve">7856</t>
          </r>
        </is>
      </c>
      <c r="D1481" s="1" t="inlineStr">
        <is>
          <r>
            <t xml:space="preserve">56519</t>
          </r>
        </is>
      </c>
      <c r="E1481" s="3" t="str">
        <f>D1481&amp;A1481</f>
        <v>5651970849001BR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45726</v>
      </c>
      <c r="C1482" s="1" t="inlineStr">
        <is>
          <r>
            <t xml:space="preserve">8181</t>
          </r>
        </is>
      </c>
      <c r="D1482" s="1" t="inlineStr">
        <is>
          <r>
            <t xml:space="preserve">56448</t>
          </r>
        </is>
      </c>
      <c r="E1482" s="3" t="str">
        <f>D1482&amp;A1482</f>
        <v>5644870849001BR</v>
      </c>
      <c r="F1482" s="3">
        <v>20</v>
      </c>
      <c r="G1482" s="3">
        <v>20.0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45727</v>
      </c>
      <c r="C1483" s="1" t="inlineStr">
        <is>
          <r>
            <t xml:space="preserve">87</t>
          </r>
        </is>
      </c>
      <c r="D1483" s="1" t="inlineStr">
        <is>
          <r>
            <t xml:space="preserve">56559</t>
          </r>
        </is>
      </c>
      <c r="E1483" s="3" t="str">
        <f>D1483&amp;A1483</f>
        <v>5655970849001BR</v>
      </c>
      <c r="F1483" s="3">
        <v>24</v>
      </c>
      <c r="G1483" s="3">
        <v>24.0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45727</v>
      </c>
      <c r="C1484" s="1" t="inlineStr">
        <is>
          <r>
            <t xml:space="preserve">136</t>
          </r>
        </is>
      </c>
      <c r="D1484" s="1" t="inlineStr">
        <is>
          <r>
            <t xml:space="preserve">56626</t>
          </r>
        </is>
      </c>
      <c r="E1484" s="3" t="str">
        <f>D1484&amp;A1484</f>
        <v>5662670849001BR</v>
      </c>
      <c r="F1484" s="3">
        <v>72</v>
      </c>
      <c r="G1484" s="3">
        <v>72.0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45727</v>
      </c>
      <c r="C1485" s="1" t="inlineStr">
        <is>
          <r>
            <t xml:space="preserve">379</t>
          </r>
        </is>
      </c>
      <c r="D1485" s="1" t="inlineStr">
        <is>
          <r>
            <t xml:space="preserve">56396</t>
          </r>
        </is>
      </c>
      <c r="E1485" s="3" t="str">
        <f>D1485&amp;A1485</f>
        <v>5639670849001BR</v>
      </c>
      <c r="F1485" s="3" t="e">
        <f>NA()</f>
        <v>#N/A</v>
      </c>
      <c r="G1485" s="3">
        <v>24.0</v>
      </c>
      <c r="H1485" s="3" t="e">
        <f>G1485-F1485</f>
        <v>#N/A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45727</v>
      </c>
      <c r="C1486" s="1" t="inlineStr">
        <is>
          <r>
            <t xml:space="preserve">379</t>
          </r>
        </is>
      </c>
      <c r="D1486" s="1" t="inlineStr">
        <is>
          <r>
            <t xml:space="preserve">DEV1078051</t>
          </r>
        </is>
      </c>
      <c r="E1486" s="3" t="str">
        <f>D1486&amp;A1486</f>
        <v>DEV107805170849001BR</v>
      </c>
      <c r="F1486" s="3">
        <v>-24</v>
      </c>
      <c r="G1486" s="3">
        <v>-24.0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45727</v>
      </c>
      <c r="C1487" s="1" t="inlineStr">
        <is>
          <r>
            <t xml:space="preserve">590</t>
          </r>
        </is>
      </c>
      <c r="D1487" s="1" t="inlineStr">
        <is>
          <r>
            <t xml:space="preserve">56583</t>
          </r>
        </is>
      </c>
      <c r="E1487" s="3" t="str">
        <f>D1487&amp;A1487</f>
        <v>5658370849001BR</v>
      </c>
      <c r="F1487" s="3">
        <v>24</v>
      </c>
      <c r="G1487" s="3">
        <v>24.0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45727</v>
      </c>
      <c r="C1488" s="1" t="inlineStr">
        <is>
          <r>
            <t xml:space="preserve">761</t>
          </r>
        </is>
      </c>
      <c r="D1488" s="1" t="inlineStr">
        <is>
          <r>
            <t xml:space="preserve">56558</t>
          </r>
        </is>
      </c>
      <c r="E1488" s="3" t="str">
        <f>D1488&amp;A1488</f>
        <v>5655870849001BR</v>
      </c>
      <c r="F1488" s="3">
        <v>72</v>
      </c>
      <c r="G1488" s="3">
        <v>72.0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45727</v>
      </c>
      <c r="C1489" s="1" t="inlineStr">
        <is>
          <r>
            <t xml:space="preserve">792</t>
          </r>
        </is>
      </c>
      <c r="D1489" s="1" t="inlineStr">
        <is>
          <r>
            <t xml:space="preserve">56614</t>
          </r>
        </is>
      </c>
      <c r="E1489" s="3" t="str">
        <f>D1489&amp;A1489</f>
        <v>5661470849001BR</v>
      </c>
      <c r="F1489" s="3">
        <v>96</v>
      </c>
      <c r="G1489" s="3">
        <v>96.0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45727</v>
      </c>
      <c r="C1490" s="1" t="inlineStr">
        <is>
          <r>
            <t xml:space="preserve">920</t>
          </r>
        </is>
      </c>
      <c r="D1490" s="1" t="inlineStr">
        <is>
          <r>
            <t xml:space="preserve">56618</t>
          </r>
        </is>
      </c>
      <c r="E1490" s="3" t="str">
        <f>D1490&amp;A1490</f>
        <v>5661870849001BR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45727</v>
      </c>
      <c r="C1491" s="1" t="inlineStr">
        <is>
          <r>
            <t xml:space="preserve">1087</t>
          </r>
        </is>
      </c>
      <c r="D1491" s="1" t="inlineStr">
        <is>
          <r>
            <t xml:space="preserve">56501</t>
          </r>
        </is>
      </c>
      <c r="E1491" s="3" t="str">
        <f>D1491&amp;A1491</f>
        <v>5650170849001BR</v>
      </c>
      <c r="F1491" s="3">
        <v>48</v>
      </c>
      <c r="G1491" s="3">
        <v>48.0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45727</v>
      </c>
      <c r="C1492" s="1" t="inlineStr">
        <is>
          <r>
            <t xml:space="preserve">1176</t>
          </r>
        </is>
      </c>
      <c r="D1492" s="1" t="inlineStr">
        <is>
          <r>
            <t xml:space="preserve">56594</t>
          </r>
        </is>
      </c>
      <c r="E1492" s="3" t="str">
        <f>D1492&amp;A1492</f>
        <v>5659470849001BR</v>
      </c>
      <c r="F1492" s="3">
        <v>48</v>
      </c>
      <c r="G1492" s="3">
        <v>48.0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45727</v>
      </c>
      <c r="C1493" s="1" t="inlineStr">
        <is>
          <r>
            <t xml:space="preserve">1431</t>
          </r>
        </is>
      </c>
      <c r="D1493" s="1" t="inlineStr">
        <is>
          <r>
            <t xml:space="preserve">DEV1077690</t>
          </r>
        </is>
      </c>
      <c r="E1493" s="3" t="str">
        <f>D1493&amp;A1493</f>
        <v>DEV107769070849001BR</v>
      </c>
      <c r="F1493" s="3">
        <v>-24</v>
      </c>
      <c r="G1493" s="3">
        <v>-24.0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45727</v>
      </c>
      <c r="C1494" s="1" t="inlineStr">
        <is>
          <r>
            <t xml:space="preserve">1509</t>
          </r>
        </is>
      </c>
      <c r="D1494" s="1" t="inlineStr">
        <is>
          <r>
            <t xml:space="preserve">56621</t>
          </r>
        </is>
      </c>
      <c r="E1494" s="3" t="str">
        <f>D1494&amp;A1494</f>
        <v>5662170849001BR</v>
      </c>
      <c r="F1494" s="3">
        <v>24</v>
      </c>
      <c r="G1494" s="3">
        <v>24.0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45727</v>
      </c>
      <c r="C1495" s="1" t="inlineStr">
        <is>
          <r>
            <t xml:space="preserve">1566</t>
          </r>
        </is>
      </c>
      <c r="D1495" s="1" t="inlineStr">
        <is>
          <r>
            <t xml:space="preserve">56629</t>
          </r>
        </is>
      </c>
      <c r="E1495" s="3" t="str">
        <f>D1495&amp;A1495</f>
        <v>5662970849001BR</v>
      </c>
      <c r="F1495" s="3">
        <v>24</v>
      </c>
      <c r="G1495" s="3">
        <v>24.0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45727</v>
      </c>
      <c r="C1496" s="1" t="inlineStr">
        <is>
          <r>
            <t xml:space="preserve">1630</t>
          </r>
        </is>
      </c>
      <c r="D1496" s="1" t="inlineStr">
        <is>
          <r>
            <t xml:space="preserve">56631</t>
          </r>
        </is>
      </c>
      <c r="E1496" s="3" t="str">
        <f>D1496&amp;A1496</f>
        <v>5663170849001BR</v>
      </c>
      <c r="F1496" s="3">
        <v>48</v>
      </c>
      <c r="G1496" s="3">
        <v>48.0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45727</v>
      </c>
      <c r="C1497" s="1" t="inlineStr">
        <is>
          <r>
            <t xml:space="preserve">2716</t>
          </r>
        </is>
      </c>
      <c r="D1497" s="1" t="inlineStr">
        <is>
          <r>
            <t xml:space="preserve">56522</t>
          </r>
        </is>
      </c>
      <c r="E1497" s="3" t="str">
        <f>D1497&amp;A1497</f>
        <v>5652270849001BR</v>
      </c>
      <c r="F1497" s="3">
        <v>24</v>
      </c>
      <c r="G1497" s="3">
        <v>24.0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45727</v>
      </c>
      <c r="C1498" s="1" t="inlineStr">
        <is>
          <r>
            <t xml:space="preserve">3607</t>
          </r>
        </is>
      </c>
      <c r="D1498" s="1" t="inlineStr">
        <is>
          <r>
            <t xml:space="preserve">56530</t>
          </r>
        </is>
      </c>
      <c r="E1498" s="3" t="str">
        <f>D1498&amp;A1498</f>
        <v>5653070849001BR</v>
      </c>
      <c r="F1498" s="3">
        <v>120</v>
      </c>
      <c r="G1498" s="3">
        <v>120.0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45727</v>
      </c>
      <c r="C1499" s="1" t="inlineStr">
        <is>
          <r>
            <t xml:space="preserve">3657</t>
          </r>
        </is>
      </c>
      <c r="D1499" s="1" t="inlineStr">
        <is>
          <r>
            <t xml:space="preserve">1078418</t>
          </r>
        </is>
      </c>
      <c r="E1499" s="3" t="str">
        <f>D1499&amp;A1499</f>
        <v>107841870849001BR</v>
      </c>
      <c r="F1499" s="3">
        <v>4</v>
      </c>
      <c r="G1499" s="3">
        <v>4.0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45727</v>
      </c>
      <c r="C1500" s="1" t="inlineStr">
        <is>
          <r>
            <t xml:space="preserve">4153</t>
          </r>
        </is>
      </c>
      <c r="D1500" s="1" t="inlineStr">
        <is>
          <r>
            <t xml:space="preserve">56609</t>
          </r>
        </is>
      </c>
      <c r="E1500" s="3" t="str">
        <f>D1500&amp;A1500</f>
        <v>5660970849001BR</v>
      </c>
      <c r="F1500" s="3">
        <v>48</v>
      </c>
      <c r="G1500" s="3">
        <v>48.0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45727</v>
      </c>
      <c r="C1501" s="1" t="inlineStr">
        <is>
          <r>
            <t xml:space="preserve">4421</t>
          </r>
        </is>
      </c>
      <c r="D1501" s="1" t="inlineStr">
        <is>
          <r>
            <t xml:space="preserve">56546</t>
          </r>
        </is>
      </c>
      <c r="E1501" s="3" t="str">
        <f>D1501&amp;A1501</f>
        <v>5654670849001BR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45727</v>
      </c>
      <c r="C1502" s="1" t="inlineStr">
        <is>
          <r>
            <t xml:space="preserve">4481</t>
          </r>
        </is>
      </c>
      <c r="D1502" s="1" t="inlineStr">
        <is>
          <r>
            <t xml:space="preserve">1078458</t>
          </r>
        </is>
      </c>
      <c r="E1502" s="3" t="str">
        <f>D1502&amp;A1502</f>
        <v>107845870849001BR</v>
      </c>
      <c r="F1502" s="3">
        <v>24</v>
      </c>
      <c r="G1502" s="3">
        <v>24.0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45727</v>
      </c>
      <c r="C1503" s="1" t="inlineStr">
        <is>
          <r>
            <t xml:space="preserve">5148</t>
          </r>
        </is>
      </c>
      <c r="D1503" s="1" t="inlineStr">
        <is>
          <r>
            <t xml:space="preserve">56625</t>
          </r>
        </is>
      </c>
      <c r="E1503" s="3" t="str">
        <f>D1503&amp;A1503</f>
        <v>5662570849001BR</v>
      </c>
      <c r="F1503" s="3">
        <v>48</v>
      </c>
      <c r="G1503" s="3">
        <v>48.0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45727</v>
      </c>
      <c r="C1504" s="1" t="inlineStr">
        <is>
          <r>
            <t xml:space="preserve">5839</t>
          </r>
        </is>
      </c>
      <c r="D1504" s="1" t="inlineStr">
        <is>
          <r>
            <t xml:space="preserve">56489</t>
          </r>
        </is>
      </c>
      <c r="E1504" s="3" t="str">
        <f>D1504&amp;A1504</f>
        <v>5648970849001BR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45727</v>
      </c>
      <c r="C1505" s="1" t="inlineStr">
        <is>
          <r>
            <t xml:space="preserve">6016</t>
          </r>
        </is>
      </c>
      <c r="D1505" s="1" t="inlineStr">
        <is>
          <r>
            <t xml:space="preserve">1078278</t>
          </r>
        </is>
      </c>
      <c r="E1505" s="3" t="str">
        <f>D1505&amp;A1505</f>
        <v>107827870849001BR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45727</v>
      </c>
      <c r="C1506" s="1" t="inlineStr">
        <is>
          <r>
            <t xml:space="preserve">6182</t>
          </r>
        </is>
      </c>
      <c r="D1506" s="1" t="inlineStr">
        <is>
          <r>
            <t xml:space="preserve">56442</t>
          </r>
        </is>
      </c>
      <c r="E1506" s="3" t="str">
        <f>D1506&amp;A1506</f>
        <v>5644270849001BR</v>
      </c>
      <c r="F1506" s="3">
        <v>72</v>
      </c>
      <c r="G1506" s="3">
        <v>72.0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45727</v>
      </c>
      <c r="C1507" s="1" t="inlineStr">
        <is>
          <r>
            <t xml:space="preserve">6294</t>
          </r>
        </is>
      </c>
      <c r="D1507" s="1" t="inlineStr">
        <is>
          <r>
            <t xml:space="preserve">56604</t>
          </r>
        </is>
      </c>
      <c r="E1507" s="3" t="str">
        <f>D1507&amp;A1507</f>
        <v>5660470849001BR</v>
      </c>
      <c r="F1507" s="3">
        <v>16</v>
      </c>
      <c r="G1507" s="3">
        <v>16.0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45727</v>
      </c>
      <c r="C1508" s="1" t="inlineStr">
        <is>
          <r>
            <t xml:space="preserve">6507</t>
          </r>
        </is>
      </c>
      <c r="D1508" s="1" t="inlineStr">
        <is>
          <r>
            <t xml:space="preserve">56599</t>
          </r>
        </is>
      </c>
      <c r="E1508" s="3" t="str">
        <f>D1508&amp;A1508</f>
        <v>5659970849001BR</v>
      </c>
      <c r="F1508" s="3">
        <v>96</v>
      </c>
      <c r="G1508" s="3">
        <v>96.0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45727</v>
      </c>
      <c r="C1509" s="1" t="inlineStr">
        <is>
          <r>
            <t xml:space="preserve">6746</t>
          </r>
        </is>
      </c>
      <c r="D1509" s="1" t="inlineStr">
        <is>
          <r>
            <t xml:space="preserve">56628</t>
          </r>
        </is>
      </c>
      <c r="E1509" s="3" t="str">
        <f>D1509&amp;A1509</f>
        <v>5662870849001BR</v>
      </c>
      <c r="F1509" s="3">
        <v>12</v>
      </c>
      <c r="G1509" s="3">
        <v>12.0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45727</v>
      </c>
      <c r="C1510" s="1" t="inlineStr">
        <is>
          <r>
            <t xml:space="preserve">7369</t>
          </r>
        </is>
      </c>
      <c r="D1510" s="1" t="inlineStr">
        <is>
          <r>
            <t xml:space="preserve">1078464</t>
          </r>
        </is>
      </c>
      <c r="E1510" s="3" t="str">
        <f>D1510&amp;A1510</f>
        <v>107846470849001BR</v>
      </c>
      <c r="F1510" s="3">
        <v>72</v>
      </c>
      <c r="G1510" s="3">
        <v>72.0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45727</v>
      </c>
      <c r="C1511" s="1" t="inlineStr">
        <is>
          <r>
            <t xml:space="preserve">7426</t>
          </r>
        </is>
      </c>
      <c r="D1511" s="1" t="inlineStr">
        <is>
          <r>
            <t xml:space="preserve">1078369</t>
          </r>
        </is>
      </c>
      <c r="E1511" s="3" t="str">
        <f>D1511&amp;A1511</f>
        <v>107836970849001BR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45727</v>
      </c>
      <c r="C1512" s="1" t="inlineStr">
        <is>
          <r>
            <t xml:space="preserve">7435</t>
          </r>
        </is>
      </c>
      <c r="D1512" s="1" t="inlineStr">
        <is>
          <r>
            <t xml:space="preserve">1078461</t>
          </r>
        </is>
      </c>
      <c r="E1512" s="3" t="str">
        <f>D1512&amp;A1512</f>
        <v>107846170849001BR</v>
      </c>
      <c r="F1512" s="3">
        <v>20</v>
      </c>
      <c r="G1512" s="3">
        <v>20.0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45727</v>
      </c>
      <c r="C1513" s="1" t="inlineStr">
        <is>
          <r>
            <t xml:space="preserve">7639</t>
          </r>
        </is>
      </c>
      <c r="D1513" s="1" t="inlineStr">
        <is>
          <r>
            <t xml:space="preserve">1078437</t>
          </r>
        </is>
      </c>
      <c r="E1513" s="3" t="str">
        <f>D1513&amp;A1513</f>
        <v>107843770849001BR</v>
      </c>
      <c r="F1513" s="3">
        <v>24</v>
      </c>
      <c r="G1513" s="3">
        <v>24.0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45727</v>
      </c>
      <c r="C1514" s="1" t="inlineStr">
        <is>
          <r>
            <t xml:space="preserve">7928</t>
          </r>
        </is>
      </c>
      <c r="D1514" s="1" t="inlineStr">
        <is>
          <r>
            <t xml:space="preserve">56463</t>
          </r>
        </is>
      </c>
      <c r="E1514" s="3" t="str">
        <f>D1514&amp;A1514</f>
        <v>5646370849001BR</v>
      </c>
      <c r="F1514" s="3">
        <v>24</v>
      </c>
      <c r="G1514" s="3">
        <v>24.0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45727</v>
      </c>
      <c r="C1515" s="1" t="inlineStr">
        <is>
          <r>
            <t xml:space="preserve">8045</t>
          </r>
        </is>
      </c>
      <c r="D1515" s="1" t="inlineStr">
        <is>
          <r>
            <t xml:space="preserve">1078274</t>
          </r>
        </is>
      </c>
      <c r="E1515" s="3" t="str">
        <f>D1515&amp;A1515</f>
        <v>107827470849001BR</v>
      </c>
      <c r="F1515" s="3">
        <v>24</v>
      </c>
      <c r="G1515" s="3">
        <v>24.0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45727</v>
      </c>
      <c r="C1516" s="1" t="inlineStr">
        <is>
          <r>
            <t xml:space="preserve">8338</t>
          </r>
        </is>
      </c>
      <c r="D1516" s="1" t="inlineStr">
        <is>
          <r>
            <t xml:space="preserve">56462</t>
          </r>
        </is>
      </c>
      <c r="E1516" s="3" t="str">
        <f>D1516&amp;A1516</f>
        <v>5646270849001BR</v>
      </c>
      <c r="F1516" s="3">
        <v>24</v>
      </c>
      <c r="G1516" s="3">
        <v>24.0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45728</v>
      </c>
      <c r="C1517" s="1" t="inlineStr">
        <is>
          <r>
            <t xml:space="preserve">786</t>
          </r>
        </is>
      </c>
      <c r="D1517" s="1" t="inlineStr">
        <is>
          <r>
            <t xml:space="preserve">1078603</t>
          </r>
        </is>
      </c>
      <c r="E1517" s="3" t="str">
        <f>D1517&amp;A1517</f>
        <v>107860370849001BR</v>
      </c>
      <c r="F1517" s="3">
        <v>72</v>
      </c>
      <c r="G1517" s="3">
        <v>72.0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45728</v>
      </c>
      <c r="C1518" s="1" t="inlineStr">
        <is>
          <r>
            <t xml:space="preserve">1062</t>
          </r>
        </is>
      </c>
      <c r="D1518" s="1" t="inlineStr">
        <is>
          <r>
            <t xml:space="preserve">56677</t>
          </r>
        </is>
      </c>
      <c r="E1518" s="3" t="str">
        <f>D1518&amp;A1518</f>
        <v>5667770849001BR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45728</v>
      </c>
      <c r="C1519" s="1" t="inlineStr">
        <is>
          <r>
            <t xml:space="preserve">1431</t>
          </r>
        </is>
      </c>
      <c r="D1519" s="1" t="inlineStr">
        <is>
          <r>
            <t xml:space="preserve">1078589</t>
          </r>
        </is>
      </c>
      <c r="E1519" s="3" t="str">
        <f>D1519&amp;A1519</f>
        <v>107858970849001BR</v>
      </c>
      <c r="F1519" s="3">
        <v>24</v>
      </c>
      <c r="G1519" s="3">
        <v>24.0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45728</v>
      </c>
      <c r="C1520" s="1" t="inlineStr">
        <is>
          <r>
            <t xml:space="preserve">2052</t>
          </r>
        </is>
      </c>
      <c r="D1520" s="1" t="inlineStr">
        <is>
          <r>
            <t xml:space="preserve">56592</t>
          </r>
        </is>
      </c>
      <c r="E1520" s="3" t="str">
        <f>D1520&amp;A1520</f>
        <v>5659270849001BR</v>
      </c>
      <c r="F1520" s="3">
        <v>24</v>
      </c>
      <c r="G1520" s="3">
        <v>24.0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45728</v>
      </c>
      <c r="C1521" s="1" t="inlineStr">
        <is>
          <r>
            <t xml:space="preserve">2158</t>
          </r>
        </is>
      </c>
      <c r="D1521" s="1" t="inlineStr">
        <is>
          <r>
            <t xml:space="preserve">56679</t>
          </r>
        </is>
      </c>
      <c r="E1521" s="3" t="str">
        <f>D1521&amp;A1521</f>
        <v>5667970849001BR</v>
      </c>
      <c r="F1521" s="3">
        <v>20</v>
      </c>
      <c r="G1521" s="3">
        <v>20.0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45728</v>
      </c>
      <c r="C1522" s="1" t="inlineStr">
        <is>
          <r>
            <t xml:space="preserve">2482</t>
          </r>
        </is>
      </c>
      <c r="D1522" s="1" t="inlineStr">
        <is>
          <r>
            <t xml:space="preserve">56667</t>
          </r>
        </is>
      </c>
      <c r="E1522" s="3" t="str">
        <f>D1522&amp;A1522</f>
        <v>5666770849001BR</v>
      </c>
      <c r="F1522" s="3">
        <v>12</v>
      </c>
      <c r="G1522" s="3">
        <v>12.0</v>
      </c>
      <c r="H1522" s="3">
        <f>G1522-F1522</f>
        <v>0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45728</v>
      </c>
      <c r="C1523" s="1" t="inlineStr">
        <is>
          <r>
            <t xml:space="preserve">2656</t>
          </r>
        </is>
      </c>
      <c r="D1523" s="1" t="inlineStr">
        <is>
          <r>
            <t xml:space="preserve">56662</t>
          </r>
        </is>
      </c>
      <c r="E1523" s="3" t="str">
        <f>D1523&amp;A1523</f>
        <v>5666270849001BR</v>
      </c>
      <c r="F1523" s="3">
        <v>48</v>
      </c>
      <c r="G1523" s="3">
        <v>48.0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45728</v>
      </c>
      <c r="C1524" s="1" t="inlineStr">
        <is>
          <r>
            <t xml:space="preserve">3134</t>
          </r>
        </is>
      </c>
      <c r="D1524" s="1" t="inlineStr">
        <is>
          <r>
            <t xml:space="preserve">56652</t>
          </r>
        </is>
      </c>
      <c r="E1524" s="3" t="str">
        <f>D1524&amp;A1524</f>
        <v>5665270849001BR</v>
      </c>
      <c r="F1524" s="3">
        <v>48</v>
      </c>
      <c r="G1524" s="3">
        <v>48.0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45728</v>
      </c>
      <c r="C1525" s="1" t="inlineStr">
        <is>
          <r>
            <t xml:space="preserve">3589</t>
          </r>
        </is>
      </c>
      <c r="D1525" s="1" t="inlineStr">
        <is>
          <r>
            <t xml:space="preserve">1078656</t>
          </r>
        </is>
      </c>
      <c r="E1525" s="3" t="str">
        <f>D1525&amp;A1525</f>
        <v>107865670849001BR</v>
      </c>
      <c r="F1525" s="3">
        <v>12</v>
      </c>
      <c r="G1525" s="3">
        <v>12.0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45728</v>
      </c>
      <c r="C1526" s="1" t="inlineStr">
        <is>
          <r>
            <t xml:space="preserve">3631</t>
          </r>
        </is>
      </c>
      <c r="D1526" s="1" t="inlineStr">
        <is>
          <r>
            <t xml:space="preserve">1078601</t>
          </r>
        </is>
      </c>
      <c r="E1526" s="3" t="str">
        <f>D1526&amp;A1526</f>
        <v>107860170849001BR</v>
      </c>
      <c r="F1526" s="3">
        <v>24</v>
      </c>
      <c r="G1526" s="3">
        <v>24.0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45728</v>
      </c>
      <c r="C1527" s="1" t="inlineStr">
        <is>
          <r>
            <t xml:space="preserve">4227</t>
          </r>
        </is>
      </c>
      <c r="D1527" s="1" t="inlineStr">
        <is>
          <r>
            <t xml:space="preserve">56533</t>
          </r>
        </is>
      </c>
      <c r="E1527" s="3" t="str">
        <f>D1527&amp;A1527</f>
        <v>5653370849001BR</v>
      </c>
      <c r="F1527" s="3">
        <v>12</v>
      </c>
      <c r="G1527" s="3">
        <v>12.0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45728</v>
      </c>
      <c r="C1528" s="1" t="inlineStr">
        <is>
          <r>
            <t xml:space="preserve">5898</t>
          </r>
        </is>
      </c>
      <c r="D1528" s="1" t="inlineStr">
        <is>
          <r>
            <t xml:space="preserve">56529</t>
          </r>
        </is>
      </c>
      <c r="E1528" s="3" t="str">
        <f>D1528&amp;A1528</f>
        <v>5652970849001BR</v>
      </c>
      <c r="F1528" s="3">
        <v>48</v>
      </c>
      <c r="G1528" s="3">
        <v>48.0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45728</v>
      </c>
      <c r="C1529" s="1" t="inlineStr">
        <is>
          <r>
            <t xml:space="preserve">6175</t>
          </r>
        </is>
      </c>
      <c r="D1529" s="1" t="inlineStr">
        <is>
          <r>
            <t xml:space="preserve">1078352</t>
          </r>
        </is>
      </c>
      <c r="E1529" s="3" t="str">
        <f>D1529&amp;A1529</f>
        <v>107835270849001BR</v>
      </c>
      <c r="F1529" s="3">
        <v>48</v>
      </c>
      <c r="G1529" s="3">
        <v>48.0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45728</v>
      </c>
      <c r="C1530" s="1" t="inlineStr">
        <is>
          <r>
            <t xml:space="preserve">6274</t>
          </r>
        </is>
      </c>
      <c r="D1530" s="1" t="inlineStr">
        <is>
          <r>
            <t xml:space="preserve">56434</t>
          </r>
        </is>
      </c>
      <c r="E1530" s="3" t="str">
        <f>D1530&amp;A1530</f>
        <v>5643470849001BR</v>
      </c>
      <c r="F1530" s="3">
        <v>32</v>
      </c>
      <c r="G1530" s="3">
        <v>32.0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45728</v>
      </c>
      <c r="C1531" s="1" t="inlineStr">
        <is>
          <r>
            <t xml:space="preserve">6375</t>
          </r>
        </is>
      </c>
      <c r="D1531" s="1" t="inlineStr">
        <is>
          <r>
            <t xml:space="preserve">1078275</t>
          </r>
        </is>
      </c>
      <c r="E1531" s="3" t="str">
        <f>D1531&amp;A1531</f>
        <v>107827570849001BR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45728</v>
      </c>
      <c r="C1532" s="1" t="inlineStr">
        <is>
          <r>
            <t xml:space="preserve">6504</t>
          </r>
        </is>
      </c>
      <c r="D1532" s="1" t="inlineStr">
        <is>
          <r>
            <t xml:space="preserve">56641</t>
          </r>
        </is>
      </c>
      <c r="E1532" s="3" t="str">
        <f>D1532&amp;A1532</f>
        <v>5664170849001BR</v>
      </c>
      <c r="F1532" s="3">
        <v>24</v>
      </c>
      <c r="G1532" s="3">
        <v>24.0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45728</v>
      </c>
      <c r="C1533" s="1" t="inlineStr">
        <is>
          <r>
            <t xml:space="preserve">6629</t>
          </r>
        </is>
      </c>
      <c r="D1533" s="1" t="inlineStr">
        <is>
          <r>
            <t xml:space="preserve">56502</t>
          </r>
        </is>
      </c>
      <c r="E1533" s="3" t="str">
        <f>D1533&amp;A1533</f>
        <v>5650270849001BR</v>
      </c>
      <c r="F1533" s="3">
        <v>16</v>
      </c>
      <c r="G1533" s="3">
        <v>16.0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45728</v>
      </c>
      <c r="C1534" s="1" t="inlineStr">
        <is>
          <r>
            <t xml:space="preserve">6755</t>
          </r>
        </is>
      </c>
      <c r="D1534" s="1" t="inlineStr">
        <is>
          <r>
            <t xml:space="preserve">1078536</t>
          </r>
        </is>
      </c>
      <c r="E1534" s="3" t="str">
        <f>D1534&amp;A1534</f>
        <v>107853670849001BR</v>
      </c>
      <c r="F1534" s="3">
        <v>4</v>
      </c>
      <c r="G1534" s="3">
        <v>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45728</v>
      </c>
      <c r="C1535" s="1" t="inlineStr">
        <is>
          <r>
            <t xml:space="preserve">6778</t>
          </r>
        </is>
      </c>
      <c r="D1535" s="1" t="inlineStr">
        <is>
          <r>
            <t xml:space="preserve">1078553</t>
          </r>
        </is>
      </c>
      <c r="E1535" s="3" t="str">
        <f>D1535&amp;A1535</f>
        <v>107855370849001BR</v>
      </c>
      <c r="F1535" s="3">
        <v>24</v>
      </c>
      <c r="G1535" s="3">
        <v>24.0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45728</v>
      </c>
      <c r="C1536" s="1" t="inlineStr">
        <is>
          <r>
            <t xml:space="preserve">6938</t>
          </r>
        </is>
      </c>
      <c r="D1536" s="1" t="inlineStr">
        <is>
          <r>
            <t xml:space="preserve">1078689</t>
          </r>
        </is>
      </c>
      <c r="E1536" s="3" t="str">
        <f>D1536&amp;A1536</f>
        <v>107868970849001BR</v>
      </c>
      <c r="F1536" s="3">
        <v>24</v>
      </c>
      <c r="G1536" s="3">
        <v>24.0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45728</v>
      </c>
      <c r="C1537" s="1" t="inlineStr">
        <is>
          <r>
            <t xml:space="preserve">6956</t>
          </r>
        </is>
      </c>
      <c r="D1537" s="1" t="inlineStr">
        <is>
          <r>
            <t xml:space="preserve">1078586</t>
          </r>
        </is>
      </c>
      <c r="E1537" s="3" t="str">
        <f>D1537&amp;A1537</f>
        <v>107858670849001BR</v>
      </c>
      <c r="F1537" s="3">
        <v>12</v>
      </c>
      <c r="G1537" s="3">
        <v>12.0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45728</v>
      </c>
      <c r="C1538" s="1" t="inlineStr">
        <is>
          <r>
            <t xml:space="preserve">7177</t>
          </r>
        </is>
      </c>
      <c r="D1538" s="1" t="inlineStr">
        <is>
          <r>
            <t xml:space="preserve">56645</t>
          </r>
        </is>
      </c>
      <c r="E1538" s="3" t="str">
        <f>D1538&amp;A1538</f>
        <v>5664570849001BR</v>
      </c>
      <c r="F1538" s="3">
        <v>24</v>
      </c>
      <c r="G1538" s="3">
        <v>24.0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45728</v>
      </c>
      <c r="C1539" s="1" t="inlineStr">
        <is>
          <r>
            <t xml:space="preserve">8066</t>
          </r>
        </is>
      </c>
      <c r="D1539" s="1" t="inlineStr">
        <is>
          <r>
            <t xml:space="preserve">56584</t>
          </r>
        </is>
      </c>
      <c r="E1539" s="3" t="str">
        <f>D1539&amp;A1539</f>
        <v>5658470849001BR</v>
      </c>
      <c r="F1539" s="3">
        <v>48</v>
      </c>
      <c r="G1539" s="3">
        <v>48.0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45728</v>
      </c>
      <c r="C1540" s="1" t="inlineStr">
        <is>
          <r>
            <t xml:space="preserve">8340</t>
          </r>
        </is>
      </c>
      <c r="D1540" s="1" t="inlineStr">
        <is>
          <r>
            <t xml:space="preserve">56579</t>
          </r>
        </is>
      </c>
      <c r="E1540" s="3" t="str">
        <f>D1540&amp;A1540</f>
        <v>5657970849001BR</v>
      </c>
      <c r="F1540" s="3">
        <v>8</v>
      </c>
      <c r="G1540" s="3">
        <v>8.0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45728</v>
      </c>
      <c r="C1541" s="1" t="inlineStr">
        <is>
          <r>
            <t xml:space="preserve">8453</t>
          </r>
        </is>
      </c>
      <c r="D1541" s="1" t="inlineStr">
        <is>
          <r>
            <t xml:space="preserve">56573</t>
          </r>
        </is>
      </c>
      <c r="E1541" s="3" t="str">
        <f>D1541&amp;A1541</f>
        <v>5657370849001BR</v>
      </c>
      <c r="F1541" s="3">
        <v>48</v>
      </c>
      <c r="G1541" s="3">
        <v>48.0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45729</v>
      </c>
      <c r="C1542" s="1" t="inlineStr">
        <is>
          <r>
            <t xml:space="preserve">224</t>
          </r>
        </is>
      </c>
      <c r="D1542" s="1" t="inlineStr">
        <is>
          <r>
            <t xml:space="preserve">56702</t>
          </r>
        </is>
      </c>
      <c r="E1542" s="3" t="str">
        <f>D1542&amp;A1542</f>
        <v>5670270849001BR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45729</v>
      </c>
      <c r="C1543" s="1" t="inlineStr">
        <is>
          <r>
            <t xml:space="preserve">308</t>
          </r>
        </is>
      </c>
      <c r="D1543" s="1" t="inlineStr">
        <is>
          <r>
            <t xml:space="preserve">56729</t>
          </r>
        </is>
      </c>
      <c r="E1543" s="3" t="str">
        <f>D1543&amp;A1543</f>
        <v>5672970849001BR</v>
      </c>
      <c r="F1543" s="3">
        <v>12</v>
      </c>
      <c r="G1543" s="3">
        <v>12.0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45729</v>
      </c>
      <c r="C1544" s="1" t="inlineStr">
        <is>
          <r>
            <t xml:space="preserve">352</t>
          </r>
        </is>
      </c>
      <c r="D1544" s="1" t="inlineStr">
        <is>
          <r>
            <t xml:space="preserve">56759</t>
          </r>
        </is>
      </c>
      <c r="E1544" s="3" t="str">
        <f>D1544&amp;A1544</f>
        <v>5675970849001BR</v>
      </c>
      <c r="F1544" s="3">
        <v>24</v>
      </c>
      <c r="G1544" s="3">
        <v>24.0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45729</v>
      </c>
      <c r="C1545" s="1" t="inlineStr">
        <is>
          <r>
            <t xml:space="preserve">383</t>
          </r>
        </is>
      </c>
      <c r="D1545" s="1" t="inlineStr">
        <is>
          <r>
            <t xml:space="preserve">56711</t>
          </r>
        </is>
      </c>
      <c r="E1545" s="3" t="str">
        <f>D1545&amp;A1545</f>
        <v>5671170849001BR</v>
      </c>
      <c r="F1545" s="3">
        <v>48</v>
      </c>
      <c r="G1545" s="3">
        <v>48.0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45729</v>
      </c>
      <c r="C1546" s="1" t="inlineStr">
        <is>
          <r>
            <t xml:space="preserve">469</t>
          </r>
        </is>
      </c>
      <c r="D1546" s="1" t="inlineStr">
        <is>
          <r>
            <t xml:space="preserve">56754</t>
          </r>
        </is>
      </c>
      <c r="E1546" s="3" t="str">
        <f>D1546&amp;A1546</f>
        <v>5675470849001BR</v>
      </c>
      <c r="F1546" s="3">
        <v>96</v>
      </c>
      <c r="G1546" s="3">
        <v>96.0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45729</v>
      </c>
      <c r="C1547" s="1" t="inlineStr">
        <is>
          <r>
            <t xml:space="preserve">817</t>
          </r>
        </is>
      </c>
      <c r="D1547" s="1" t="inlineStr">
        <is>
          <r>
            <t xml:space="preserve">56738</t>
          </r>
        </is>
      </c>
      <c r="E1547" s="3" t="str">
        <f>D1547&amp;A1547</f>
        <v>5673870849001BR</v>
      </c>
      <c r="F1547" s="3">
        <v>12</v>
      </c>
      <c r="G1547" s="3">
        <v>12.0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45729</v>
      </c>
      <c r="C1548" s="1" t="inlineStr">
        <is>
          <r>
            <t xml:space="preserve">1634</t>
          </r>
        </is>
      </c>
      <c r="D1548" s="1" t="inlineStr">
        <is>
          <r>
            <t xml:space="preserve">56692</t>
          </r>
        </is>
      </c>
      <c r="E1548" s="3" t="str">
        <f>D1548&amp;A1548</f>
        <v>5669270849001BR</v>
      </c>
      <c r="F1548" s="3">
        <v>48</v>
      </c>
      <c r="G1548" s="3">
        <v>48.0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45729</v>
      </c>
      <c r="C1549" s="1" t="inlineStr">
        <is>
          <r>
            <t xml:space="preserve">1992</t>
          </r>
        </is>
      </c>
      <c r="D1549" s="1" t="inlineStr">
        <is>
          <r>
            <t xml:space="preserve">56725</t>
          </r>
        </is>
      </c>
      <c r="E1549" s="3" t="str">
        <f>D1549&amp;A1549</f>
        <v>5672570849001BR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45729</v>
      </c>
      <c r="C1550" s="1" t="inlineStr">
        <is>
          <r>
            <t xml:space="preserve">2874</t>
          </r>
        </is>
      </c>
      <c r="D1550" s="1" t="inlineStr">
        <is>
          <r>
            <t xml:space="preserve">56688</t>
          </r>
        </is>
      </c>
      <c r="E1550" s="3" t="str">
        <f>D1550&amp;A1550</f>
        <v>5668870849001BR</v>
      </c>
      <c r="F1550" s="3">
        <v>48</v>
      </c>
      <c r="G1550" s="3">
        <v>48.0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45729</v>
      </c>
      <c r="C1551" s="1" t="inlineStr">
        <is>
          <r>
            <t xml:space="preserve">3281</t>
          </r>
        </is>
      </c>
      <c r="D1551" s="1" t="inlineStr">
        <is>
          <r>
            <t xml:space="preserve">56715</t>
          </r>
        </is>
      </c>
      <c r="E1551" s="3" t="str">
        <f>D1551&amp;A1551</f>
        <v>5671570849001BR</v>
      </c>
      <c r="F1551" s="3">
        <v>48</v>
      </c>
      <c r="G1551" s="3">
        <v>48.0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45729</v>
      </c>
      <c r="C1552" s="1" t="inlineStr">
        <is>
          <r>
            <t xml:space="preserve">4254</t>
          </r>
        </is>
      </c>
      <c r="D1552" s="1" t="inlineStr">
        <is>
          <r>
            <t xml:space="preserve">1078782</t>
          </r>
        </is>
      </c>
      <c r="E1552" s="3" t="str">
        <f>D1552&amp;A1552</f>
        <v>107878270849001BR</v>
      </c>
      <c r="F1552" s="3" t="e">
        <f>NA()</f>
        <v>#N/A</v>
      </c>
      <c r="G1552" s="3">
        <v>48.0</v>
      </c>
      <c r="H1552" s="3" t="e">
        <f>G1552-F1552</f>
        <v>#N/A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70849001BR</t>
          </r>
        </is>
      </c>
      <c r="B1553" s="2">
        <v>45729</v>
      </c>
      <c r="C1553" s="1" t="inlineStr">
        <is>
          <r>
            <t xml:space="preserve">5387</t>
          </r>
        </is>
      </c>
      <c r="D1553" s="1" t="inlineStr">
        <is>
          <r>
            <t xml:space="preserve">56716</t>
          </r>
        </is>
      </c>
      <c r="E1553" s="3" t="str">
        <f>D1553&amp;A1553</f>
        <v>5671670849001BR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70849001BR</t>
          </r>
        </is>
      </c>
      <c r="B1554" s="2">
        <v>45729</v>
      </c>
      <c r="C1554" s="1" t="inlineStr">
        <is>
          <r>
            <t xml:space="preserve">5415</t>
          </r>
        </is>
      </c>
      <c r="D1554" s="1" t="inlineStr">
        <is>
          <r>
            <t xml:space="preserve">1078592</t>
          </r>
        </is>
      </c>
      <c r="E1554" s="3" t="str">
        <f>D1554&amp;A1554</f>
        <v>107859270849001BR</v>
      </c>
      <c r="F1554" s="3">
        <v>24</v>
      </c>
      <c r="G1554" s="3">
        <v>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70849001BR</t>
          </r>
        </is>
      </c>
      <c r="B1555" s="2">
        <v>45729</v>
      </c>
      <c r="C1555" s="1" t="inlineStr">
        <is>
          <r>
            <t xml:space="preserve">5530</t>
          </r>
        </is>
      </c>
      <c r="D1555" s="1" t="inlineStr">
        <is>
          <r>
            <t xml:space="preserve">1078709</t>
          </r>
        </is>
      </c>
      <c r="E1555" s="3" t="str">
        <f>D1555&amp;A1555</f>
        <v>107870970849001BR</v>
      </c>
      <c r="F1555" s="3">
        <v>24</v>
      </c>
      <c r="G1555" s="3">
        <v>24.0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70849001BR</t>
          </r>
        </is>
      </c>
      <c r="B1556" s="2">
        <v>45729</v>
      </c>
      <c r="C1556" s="1" t="inlineStr">
        <is>
          <r>
            <t xml:space="preserve">5690</t>
          </r>
        </is>
      </c>
      <c r="D1556" s="1" t="inlineStr">
        <is>
          <r>
            <t xml:space="preserve">56658</t>
          </r>
        </is>
      </c>
      <c r="E1556" s="3" t="str">
        <f>D1556&amp;A1556</f>
        <v>5665870849001BR</v>
      </c>
      <c r="F1556" s="3">
        <v>8</v>
      </c>
      <c r="G1556" s="3">
        <v>8.0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70849001BR</t>
          </r>
        </is>
      </c>
      <c r="B1557" s="2">
        <v>45729</v>
      </c>
      <c r="C1557" s="1" t="inlineStr">
        <is>
          <r>
            <t xml:space="preserve">5982</t>
          </r>
        </is>
      </c>
      <c r="D1557" s="1" t="inlineStr">
        <is>
          <r>
            <t xml:space="preserve">56709</t>
          </r>
        </is>
      </c>
      <c r="E1557" s="3" t="str">
        <f>D1557&amp;A1557</f>
        <v>5670970849001BR</v>
      </c>
      <c r="F1557" s="3">
        <v>48</v>
      </c>
      <c r="G1557" s="3">
        <v>48.0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70849001BR</t>
          </r>
        </is>
      </c>
      <c r="B1558" s="2">
        <v>45729</v>
      </c>
      <c r="C1558" s="1" t="inlineStr">
        <is>
          <r>
            <t xml:space="preserve">6401</t>
          </r>
        </is>
      </c>
      <c r="D1558" s="1" t="inlineStr">
        <is>
          <r>
            <t xml:space="preserve">56672</t>
          </r>
        </is>
      </c>
      <c r="E1558" s="3" t="str">
        <f>D1558&amp;A1558</f>
        <v>5667270849001BR</v>
      </c>
      <c r="F1558" s="3">
        <v>24</v>
      </c>
      <c r="G1558" s="3">
        <v>24.0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70849001BR</t>
          </r>
        </is>
      </c>
      <c r="B1559" s="2">
        <v>45729</v>
      </c>
      <c r="C1559" s="1" t="inlineStr">
        <is>
          <r>
            <t xml:space="preserve">7283</t>
          </r>
        </is>
      </c>
      <c r="D1559" s="1" t="inlineStr">
        <is>
          <r>
            <t xml:space="preserve">56756</t>
          </r>
        </is>
      </c>
      <c r="E1559" s="3" t="str">
        <f>D1559&amp;A1559</f>
        <v>5675670849001BR</v>
      </c>
      <c r="F1559" s="3">
        <v>24</v>
      </c>
      <c r="G1559" s="3">
        <v>24.0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70849001BR</t>
          </r>
        </is>
      </c>
      <c r="B1560" s="2">
        <v>45729</v>
      </c>
      <c r="C1560" s="1" t="inlineStr">
        <is>
          <r>
            <t xml:space="preserve">8042</t>
          </r>
        </is>
      </c>
      <c r="D1560" s="1" t="inlineStr">
        <is>
          <r>
            <t xml:space="preserve">56765</t>
          </r>
        </is>
      </c>
      <c r="E1560" s="3" t="str">
        <f>D1560&amp;A1560</f>
        <v>5676570849001BR</v>
      </c>
      <c r="F1560" s="3">
        <v>48</v>
      </c>
      <c r="G1560" s="3">
        <v>48.0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70849001BR</t>
          </r>
        </is>
      </c>
      <c r="B1561" s="2">
        <v>45729</v>
      </c>
      <c r="C1561" s="1" t="inlineStr">
        <is>
          <r>
            <t xml:space="preserve">8618</t>
          </r>
        </is>
      </c>
      <c r="D1561" s="1" t="inlineStr">
        <is>
          <r>
            <t xml:space="preserve">56766</t>
          </r>
        </is>
      </c>
      <c r="E1561" s="3" t="str">
        <f>D1561&amp;A1561</f>
        <v>5676670849001BR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70849001BR</t>
          </r>
        </is>
      </c>
      <c r="B1562" s="2">
        <v>45730</v>
      </c>
      <c r="C1562" s="1" t="inlineStr">
        <is>
          <r>
            <t xml:space="preserve">1048</t>
          </r>
        </is>
      </c>
      <c r="D1562" s="1" t="inlineStr">
        <is>
          <r>
            <t xml:space="preserve">56822</t>
          </r>
        </is>
      </c>
      <c r="E1562" s="3" t="str">
        <f>D1562&amp;A1562</f>
        <v>5682270849001BR</v>
      </c>
      <c r="F1562" s="3">
        <v>12</v>
      </c>
      <c r="G1562" s="3">
        <v>12.0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70849001BR</t>
          </r>
        </is>
      </c>
      <c r="B1563" s="2">
        <v>45730</v>
      </c>
      <c r="C1563" s="1" t="inlineStr">
        <is>
          <r>
            <t xml:space="preserve">1060</t>
          </r>
        </is>
      </c>
      <c r="D1563" s="1" t="inlineStr">
        <is>
          <r>
            <t xml:space="preserve">56768</t>
          </r>
        </is>
      </c>
      <c r="E1563" s="3" t="str">
        <f>D1563&amp;A1563</f>
        <v>5676870849001BR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70849001BR</t>
          </r>
        </is>
      </c>
      <c r="B1564" s="2">
        <v>45730</v>
      </c>
      <c r="C1564" s="1" t="inlineStr">
        <is>
          <r>
            <t xml:space="preserve">2501</t>
          </r>
        </is>
      </c>
      <c r="D1564" s="1" t="inlineStr">
        <is>
          <r>
            <t xml:space="preserve">1078849</t>
          </r>
        </is>
      </c>
      <c r="E1564" s="3" t="str">
        <f>D1564&amp;A1564</f>
        <v>107884970849001BR</v>
      </c>
      <c r="F1564" s="3">
        <v>48</v>
      </c>
      <c r="G1564" s="3">
        <v>48.0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70849001BR</t>
          </r>
        </is>
      </c>
      <c r="B1565" s="2">
        <v>45730</v>
      </c>
      <c r="C1565" s="1" t="inlineStr">
        <is>
          <r>
            <t xml:space="preserve">3042</t>
          </r>
        </is>
      </c>
      <c r="D1565" s="1" t="inlineStr">
        <is>
          <r>
            <t xml:space="preserve">56791</t>
          </r>
        </is>
      </c>
      <c r="E1565" s="3" t="str">
        <f>D1565&amp;A1565</f>
        <v>5679170849001BR</v>
      </c>
      <c r="F1565" s="3">
        <v>24</v>
      </c>
      <c r="G1565" s="3">
        <v>24.0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70849001BR</t>
          </r>
        </is>
      </c>
      <c r="B1566" s="2">
        <v>45730</v>
      </c>
      <c r="C1566" s="1" t="inlineStr">
        <is>
          <r>
            <t xml:space="preserve">3532</t>
          </r>
        </is>
      </c>
      <c r="D1566" s="1" t="inlineStr">
        <is>
          <r>
            <t xml:space="preserve">1078811</t>
          </r>
        </is>
      </c>
      <c r="E1566" s="3" t="str">
        <f>D1566&amp;A1566</f>
        <v>107881170849001BR</v>
      </c>
      <c r="F1566" s="3">
        <v>8</v>
      </c>
      <c r="G1566" s="3">
        <v>8.0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70849001BR</t>
          </r>
        </is>
      </c>
      <c r="B1567" s="2">
        <v>45730</v>
      </c>
      <c r="C1567" s="1" t="inlineStr">
        <is>
          <r>
            <t xml:space="preserve">3799</t>
          </r>
        </is>
      </c>
      <c r="D1567" s="1" t="inlineStr">
        <is>
          <r>
            <t xml:space="preserve">56786</t>
          </r>
        </is>
      </c>
      <c r="E1567" s="3" t="str">
        <f>D1567&amp;A1567</f>
        <v>5678670849001BR</v>
      </c>
      <c r="F1567" s="3">
        <v>24</v>
      </c>
      <c r="G1567" s="3">
        <v>24.0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70849001BR</t>
          </r>
        </is>
      </c>
      <c r="B1568" s="2">
        <v>45730</v>
      </c>
      <c r="C1568" s="1" t="inlineStr">
        <is>
          <r>
            <t xml:space="preserve">3963</t>
          </r>
        </is>
      </c>
      <c r="D1568" s="1" t="inlineStr">
        <is>
          <r>
            <t xml:space="preserve">56789</t>
          </r>
        </is>
      </c>
      <c r="E1568" s="3" t="str">
        <f>D1568&amp;A1568</f>
        <v>5678970849001BR</v>
      </c>
      <c r="F1568" s="3">
        <v>72</v>
      </c>
      <c r="G1568" s="3">
        <v>72.0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70849001BR</t>
          </r>
        </is>
      </c>
      <c r="B1569" s="2">
        <v>45730</v>
      </c>
      <c r="C1569" s="1" t="inlineStr">
        <is>
          <r>
            <t xml:space="preserve">4090</t>
          </r>
        </is>
      </c>
      <c r="D1569" s="1" t="inlineStr">
        <is>
          <r>
            <t xml:space="preserve">1078767</t>
          </r>
        </is>
      </c>
      <c r="E1569" s="3" t="str">
        <f>D1569&amp;A1569</f>
        <v>107876770849001BR</v>
      </c>
      <c r="F1569" s="3">
        <v>8</v>
      </c>
      <c r="G1569" s="3">
        <v>8.0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70849001BR</t>
          </r>
        </is>
      </c>
      <c r="B1570" s="2">
        <v>45730</v>
      </c>
      <c r="C1570" s="1" t="inlineStr">
        <is>
          <r>
            <t xml:space="preserve">4229</t>
          </r>
        </is>
      </c>
      <c r="D1570" s="1" t="inlineStr">
        <is>
          <r>
            <t xml:space="preserve">56608</t>
          </r>
        </is>
      </c>
      <c r="E1570" s="3" t="str">
        <f>D1570&amp;A1570</f>
        <v>5660870849001BR</v>
      </c>
      <c r="F1570" s="3">
        <v>16</v>
      </c>
      <c r="G1570" s="3">
        <v>16.0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70849001BR</t>
          </r>
        </is>
      </c>
      <c r="B1571" s="2">
        <v>45730</v>
      </c>
      <c r="C1571" s="1" t="inlineStr">
        <is>
          <r>
            <t xml:space="preserve">4251</t>
          </r>
        </is>
      </c>
      <c r="D1571" s="1" t="inlineStr">
        <is>
          <r>
            <t xml:space="preserve">1078837</t>
          </r>
        </is>
      </c>
      <c r="E1571" s="3" t="str">
        <f>D1571&amp;A1571</f>
        <v>107883770849001BR</v>
      </c>
      <c r="F1571" s="3">
        <v>12</v>
      </c>
      <c r="G1571" s="3">
        <v>12.0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70849001BR</t>
          </r>
        </is>
      </c>
      <c r="B1572" s="2">
        <v>45730</v>
      </c>
      <c r="C1572" s="1" t="inlineStr">
        <is>
          <r>
            <t xml:space="preserve">4730</t>
          </r>
        </is>
      </c>
      <c r="D1572" s="1" t="inlineStr">
        <is>
          <r>
            <t xml:space="preserve">56769</t>
          </r>
        </is>
      </c>
      <c r="E1572" s="3" t="str">
        <f>D1572&amp;A1572</f>
        <v>5676970849001BR</v>
      </c>
      <c r="F1572" s="3">
        <v>24</v>
      </c>
      <c r="G1572" s="3">
        <v>24.0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70849001BR</t>
          </r>
        </is>
      </c>
      <c r="B1573" s="2">
        <v>45730</v>
      </c>
      <c r="C1573" s="1" t="inlineStr">
        <is>
          <r>
            <t xml:space="preserve">4873</t>
          </r>
        </is>
      </c>
      <c r="D1573" s="1" t="inlineStr">
        <is>
          <r>
            <t xml:space="preserve">56637</t>
          </r>
        </is>
      </c>
      <c r="E1573" s="3" t="str">
        <f>D1573&amp;A1573</f>
        <v>5663770849001BR</v>
      </c>
      <c r="F1573" s="3">
        <v>24</v>
      </c>
      <c r="G1573" s="3">
        <v>24.0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70849001BR</t>
          </r>
        </is>
      </c>
      <c r="B1574" s="2">
        <v>45730</v>
      </c>
      <c r="C1574" s="1" t="inlineStr">
        <is>
          <r>
            <t xml:space="preserve">5135</t>
          </r>
        </is>
      </c>
      <c r="D1574" s="1" t="inlineStr">
        <is>
          <r>
            <t xml:space="preserve">56674</t>
          </r>
        </is>
      </c>
      <c r="E1574" s="3" t="str">
        <f>D1574&amp;A1574</f>
        <v>5667470849001BR</v>
      </c>
      <c r="F1574" s="3">
        <v>48</v>
      </c>
      <c r="G1574" s="3">
        <v>48.0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70849001BR</t>
          </r>
        </is>
      </c>
      <c r="B1575" s="2">
        <v>45730</v>
      </c>
      <c r="C1575" s="1" t="inlineStr">
        <is>
          <r>
            <t xml:space="preserve">5204</t>
          </r>
        </is>
      </c>
      <c r="D1575" s="1" t="inlineStr">
        <is>
          <r>
            <t xml:space="preserve">56772</t>
          </r>
        </is>
      </c>
      <c r="E1575" s="3" t="str">
        <f>D1575&amp;A1575</f>
        <v>5677270849001BR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70849001BR</t>
          </r>
        </is>
      </c>
      <c r="B1576" s="2">
        <v>45730</v>
      </c>
      <c r="C1576" s="1" t="inlineStr">
        <is>
          <r>
            <t xml:space="preserve">5496</t>
          </r>
        </is>
      </c>
      <c r="D1576" s="1" t="inlineStr">
        <is>
          <r>
            <t xml:space="preserve">56556</t>
          </r>
        </is>
      </c>
      <c r="E1576" s="3" t="str">
        <f>D1576&amp;A1576</f>
        <v>5655670849001BR</v>
      </c>
      <c r="F1576" s="3">
        <v>72</v>
      </c>
      <c r="G1576" s="3">
        <v>72.0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70849001BR</t>
          </r>
        </is>
      </c>
      <c r="B1577" s="2">
        <v>45730</v>
      </c>
      <c r="C1577" s="1" t="inlineStr">
        <is>
          <r>
            <t xml:space="preserve">5861</t>
          </r>
        </is>
      </c>
      <c r="D1577" s="1" t="inlineStr">
        <is>
          <r>
            <t xml:space="preserve">1078769</t>
          </r>
        </is>
      </c>
      <c r="E1577" s="3" t="str">
        <f>D1577&amp;A1577</f>
        <v>107876970849001BR</v>
      </c>
      <c r="F1577" s="3">
        <v>12</v>
      </c>
      <c r="G1577" s="3">
        <v>12.0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70849001BR</t>
          </r>
        </is>
      </c>
      <c r="B1578" s="2">
        <v>45730</v>
      </c>
      <c r="C1578" s="1" t="inlineStr">
        <is>
          <r>
            <t xml:space="preserve">5882</t>
          </r>
        </is>
      </c>
      <c r="D1578" s="1" t="inlineStr">
        <is>
          <r>
            <t xml:space="preserve">56832</t>
          </r>
        </is>
      </c>
      <c r="E1578" s="3" t="str">
        <f>D1578&amp;A1578</f>
        <v>5683270849001BR</v>
      </c>
      <c r="F1578" s="3">
        <v>24</v>
      </c>
      <c r="G1578" s="3">
        <v>24.0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70849001BR</t>
          </r>
        </is>
      </c>
      <c r="B1579" s="2">
        <v>45730</v>
      </c>
      <c r="C1579" s="1" t="inlineStr">
        <is>
          <r>
            <t xml:space="preserve">5980</t>
          </r>
        </is>
      </c>
      <c r="D1579" s="1" t="inlineStr">
        <is>
          <r>
            <t xml:space="preserve">56796</t>
          </r>
        </is>
      </c>
      <c r="E1579" s="3" t="str">
        <f>D1579&amp;A1579</f>
        <v>5679670849001BR</v>
      </c>
      <c r="F1579" s="3">
        <v>48</v>
      </c>
      <c r="G1579" s="3">
        <v>48.0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70849001BR</t>
          </r>
        </is>
      </c>
      <c r="B1580" s="2">
        <v>45730</v>
      </c>
      <c r="C1580" s="1" t="inlineStr">
        <is>
          <r>
            <t xml:space="preserve">5981</t>
          </r>
        </is>
      </c>
      <c r="D1580" s="1" t="inlineStr">
        <is>
          <r>
            <t xml:space="preserve">56831</t>
          </r>
        </is>
      </c>
      <c r="E1580" s="3" t="str">
        <f>D1580&amp;A1580</f>
        <v>5683170849001BR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70849001BR</t>
          </r>
        </is>
      </c>
      <c r="B1581" s="2">
        <v>45730</v>
      </c>
      <c r="C1581" s="1" t="inlineStr">
        <is>
          <r>
            <t xml:space="preserve">6380</t>
          </r>
        </is>
      </c>
      <c r="D1581" s="1" t="inlineStr">
        <is>
          <r>
            <t xml:space="preserve">56678</t>
          </r>
        </is>
      </c>
      <c r="E1581" s="3" t="str">
        <f>D1581&amp;A1581</f>
        <v>5667870849001BR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70849001BR</t>
          </r>
        </is>
      </c>
      <c r="B1582" s="2">
        <v>45730</v>
      </c>
      <c r="C1582" s="1" t="inlineStr">
        <is>
          <r>
            <t xml:space="preserve">6481</t>
          </r>
        </is>
      </c>
      <c r="D1582" s="1" t="inlineStr">
        <is>
          <r>
            <t xml:space="preserve">56783</t>
          </r>
        </is>
      </c>
      <c r="E1582" s="3" t="str">
        <f>D1582&amp;A1582</f>
        <v>5678370849001BR</v>
      </c>
      <c r="F1582" s="3">
        <v>24</v>
      </c>
      <c r="G1582" s="3">
        <v>24.0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70849001BR</t>
          </r>
        </is>
      </c>
      <c r="B1583" s="2">
        <v>45730</v>
      </c>
      <c r="C1583" s="1" t="inlineStr">
        <is>
          <r>
            <t xml:space="preserve">6584</t>
          </r>
        </is>
      </c>
      <c r="D1583" s="1" t="inlineStr">
        <is>
          <r>
            <t xml:space="preserve">1078861</t>
          </r>
        </is>
      </c>
      <c r="E1583" s="3" t="str">
        <f>D1583&amp;A1583</f>
        <v>107886170849001BR</v>
      </c>
      <c r="F1583" s="3">
        <v>48</v>
      </c>
      <c r="G1583" s="3">
        <v>48.0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70849001BR</t>
          </r>
        </is>
      </c>
      <c r="B1584" s="2">
        <v>45730</v>
      </c>
      <c r="C1584" s="1" t="inlineStr">
        <is>
          <r>
            <t xml:space="preserve">6585</t>
          </r>
        </is>
      </c>
      <c r="D1584" s="1" t="inlineStr">
        <is>
          <r>
            <t xml:space="preserve">1078729</t>
          </r>
        </is>
      </c>
      <c r="E1584" s="3" t="str">
        <f>D1584&amp;A1584</f>
        <v>107872970849001BR</v>
      </c>
      <c r="F1584" s="3">
        <v>48</v>
      </c>
      <c r="G1584" s="3">
        <v>48.0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70849001BR</t>
          </r>
        </is>
      </c>
      <c r="B1585" s="2">
        <v>45730</v>
      </c>
      <c r="C1585" s="1" t="inlineStr">
        <is>
          <r>
            <t xml:space="preserve">6774</t>
          </r>
        </is>
      </c>
      <c r="D1585" s="1" t="inlineStr">
        <is>
          <r>
            <t xml:space="preserve">1078850</t>
          </r>
        </is>
      </c>
      <c r="E1585" s="3" t="str">
        <f>D1585&amp;A1585</f>
        <v>107885070849001BR</v>
      </c>
      <c r="F1585" s="3">
        <v>24</v>
      </c>
      <c r="G1585" s="3">
        <v>24.0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70849001BR</t>
          </r>
        </is>
      </c>
      <c r="B1586" s="2">
        <v>45730</v>
      </c>
      <c r="C1586" s="1" t="inlineStr">
        <is>
          <r>
            <t xml:space="preserve">7205</t>
          </r>
        </is>
      </c>
      <c r="D1586" s="1" t="inlineStr">
        <is>
          <r>
            <t xml:space="preserve">56751</t>
          </r>
        </is>
      </c>
      <c r="E1586" s="3" t="str">
        <f>D1586&amp;A1586</f>
        <v>5675170849001BR</v>
      </c>
      <c r="F1586" s="3">
        <v>24</v>
      </c>
      <c r="G1586" s="3">
        <v>24.0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70849001BR</t>
          </r>
        </is>
      </c>
      <c r="B1587" s="2">
        <v>45730</v>
      </c>
      <c r="C1587" s="1" t="inlineStr">
        <is>
          <r>
            <t xml:space="preserve">7369</t>
          </r>
        </is>
      </c>
      <c r="D1587" s="1" t="inlineStr">
        <is>
          <r>
            <t xml:space="preserve">1078789</t>
          </r>
        </is>
      </c>
      <c r="E1587" s="3" t="str">
        <f>D1587&amp;A1587</f>
        <v>107878970849001BR</v>
      </c>
      <c r="F1587" s="3">
        <v>48</v>
      </c>
      <c r="G1587" s="3">
        <v>48.0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70849001BR</t>
          </r>
        </is>
      </c>
      <c r="B1588" s="2">
        <v>45730</v>
      </c>
      <c r="C1588" s="1" t="inlineStr">
        <is>
          <r>
            <t xml:space="preserve">7589</t>
          </r>
        </is>
      </c>
      <c r="D1588" s="1" t="inlineStr">
        <is>
          <r>
            <t xml:space="preserve">1078775</t>
          </r>
        </is>
      </c>
      <c r="E1588" s="3" t="str">
        <f>D1588&amp;A1588</f>
        <v>107877570849001BR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70849001BR</t>
          </r>
        </is>
      </c>
      <c r="B1589" s="2">
        <v>45730</v>
      </c>
      <c r="C1589" s="1" t="inlineStr">
        <is>
          <r>
            <t xml:space="preserve">7804</t>
          </r>
        </is>
      </c>
      <c r="D1589" s="1" t="inlineStr">
        <is>
          <r>
            <t xml:space="preserve">56763</t>
          </r>
        </is>
      </c>
      <c r="E1589" s="3" t="str">
        <f>D1589&amp;A1589</f>
        <v>5676370849001BR</v>
      </c>
      <c r="F1589" s="3">
        <v>36</v>
      </c>
      <c r="G1589" s="3">
        <v>36.0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70849001BR</t>
          </r>
        </is>
      </c>
      <c r="B1590" s="2">
        <v>45730</v>
      </c>
      <c r="C1590" s="1" t="inlineStr">
        <is>
          <r>
            <t xml:space="preserve">8395</t>
          </r>
        </is>
      </c>
      <c r="D1590" s="1" t="inlineStr">
        <is>
          <r>
            <t xml:space="preserve">56811</t>
          </r>
        </is>
      </c>
      <c r="E1590" s="3" t="str">
        <f>D1590&amp;A1590</f>
        <v>5681170849001BR</v>
      </c>
      <c r="F1590" s="3">
        <v>48</v>
      </c>
      <c r="G1590" s="3">
        <v>48.0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70849001BR</t>
          </r>
        </is>
      </c>
      <c r="B1591" s="2">
        <v>45730</v>
      </c>
      <c r="C1591" s="1" t="inlineStr">
        <is>
          <r>
            <t xml:space="preserve">8649</t>
          </r>
        </is>
      </c>
      <c r="D1591" s="1" t="inlineStr">
        <is>
          <r>
            <t xml:space="preserve">56814</t>
          </r>
        </is>
      </c>
      <c r="E1591" s="3" t="str">
        <f>D1591&amp;A1591</f>
        <v>5681470849001BR</v>
      </c>
      <c r="F1591" s="3">
        <v>64</v>
      </c>
      <c r="G1591" s="3">
        <v>64.0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70849001BR</t>
          </r>
        </is>
      </c>
      <c r="B1592" s="2">
        <v>45733</v>
      </c>
      <c r="C1592" s="1" t="inlineStr">
        <is>
          <r>
            <t xml:space="preserve">202</t>
          </r>
        </is>
      </c>
      <c r="D1592" s="1" t="inlineStr">
        <is>
          <r>
            <t xml:space="preserve">56873</t>
          </r>
        </is>
      </c>
      <c r="E1592" s="3" t="str">
        <f>D1592&amp;A1592</f>
        <v>5687370849001BR</v>
      </c>
      <c r="F1592" s="3">
        <v>96</v>
      </c>
      <c r="G1592" s="3">
        <v>96.0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70849001BR</t>
          </r>
        </is>
      </c>
      <c r="B1593" s="2">
        <v>45733</v>
      </c>
      <c r="C1593" s="1" t="inlineStr">
        <is>
          <r>
            <t xml:space="preserve">360</t>
          </r>
        </is>
      </c>
      <c r="D1593" s="1" t="inlineStr">
        <is>
          <r>
            <t xml:space="preserve">56890</t>
          </r>
        </is>
      </c>
      <c r="E1593" s="3" t="str">
        <f>D1593&amp;A1593</f>
        <v>5689070849001BR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70849001BR</t>
          </r>
        </is>
      </c>
      <c r="B1594" s="2">
        <v>45733</v>
      </c>
      <c r="C1594" s="1" t="inlineStr">
        <is>
          <r>
            <t xml:space="preserve">1262</t>
          </r>
        </is>
      </c>
      <c r="D1594" s="1" t="inlineStr">
        <is>
          <r>
            <t xml:space="preserve">56884</t>
          </r>
        </is>
      </c>
      <c r="E1594" s="3" t="str">
        <f>D1594&amp;A1594</f>
        <v>5688470849001BR</v>
      </c>
      <c r="F1594" s="3">
        <v>24</v>
      </c>
      <c r="G1594" s="3">
        <v>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70849001BR</t>
          </r>
        </is>
      </c>
      <c r="B1595" s="2">
        <v>45733</v>
      </c>
      <c r="C1595" s="1" t="inlineStr">
        <is>
          <r>
            <t xml:space="preserve">1454</t>
          </r>
        </is>
      </c>
      <c r="D1595" s="1" t="inlineStr">
        <is>
          <r>
            <t xml:space="preserve">1078980</t>
          </r>
        </is>
      </c>
      <c r="E1595" s="3" t="str">
        <f>D1595&amp;A1595</f>
        <v>107898070849001BR</v>
      </c>
      <c r="F1595" s="3">
        <v>4</v>
      </c>
      <c r="G1595" s="3">
        <v>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70849001BR</t>
          </r>
        </is>
      </c>
      <c r="B1596" s="2">
        <v>45733</v>
      </c>
      <c r="C1596" s="1" t="inlineStr">
        <is>
          <r>
            <t xml:space="preserve">2321</t>
          </r>
        </is>
      </c>
      <c r="D1596" s="1" t="inlineStr">
        <is>
          <r>
            <t xml:space="preserve">56886</t>
          </r>
        </is>
      </c>
      <c r="E1596" s="3" t="str">
        <f>D1596&amp;A1596</f>
        <v>5688670849001BR</v>
      </c>
      <c r="F1596" s="3">
        <v>48</v>
      </c>
      <c r="G1596" s="3">
        <v>48.0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70849001BR</t>
          </r>
        </is>
      </c>
      <c r="B1597" s="2">
        <v>45733</v>
      </c>
      <c r="C1597" s="1" t="inlineStr">
        <is>
          <r>
            <t xml:space="preserve">3150</t>
          </r>
        </is>
      </c>
      <c r="D1597" s="1" t="inlineStr">
        <is>
          <r>
            <t xml:space="preserve">56841</t>
          </r>
        </is>
      </c>
      <c r="E1597" s="3" t="str">
        <f>D1597&amp;A1597</f>
        <v>5684170849001BR</v>
      </c>
      <c r="F1597" s="3">
        <v>48</v>
      </c>
      <c r="G1597" s="3">
        <v>48.0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70849001BR</t>
          </r>
        </is>
      </c>
      <c r="B1598" s="2">
        <v>45733</v>
      </c>
      <c r="C1598" s="1" t="inlineStr">
        <is>
          <r>
            <t xml:space="preserve">4068</t>
          </r>
        </is>
      </c>
      <c r="D1598" s="1" t="inlineStr">
        <is>
          <r>
            <t xml:space="preserve">DEV1076521</t>
          </r>
        </is>
      </c>
      <c r="E1598" s="3" t="str">
        <f>D1598&amp;A1598</f>
        <v>DEV107652170849001BR</v>
      </c>
      <c r="F1598" s="3">
        <v>-24</v>
      </c>
      <c r="G1598" s="3">
        <v>-24.0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70849001BR</t>
          </r>
        </is>
      </c>
      <c r="B1599" s="2">
        <v>45733</v>
      </c>
      <c r="C1599" s="1" t="inlineStr">
        <is>
          <r>
            <t xml:space="preserve">4491</t>
          </r>
        </is>
      </c>
      <c r="D1599" s="1" t="inlineStr">
        <is>
          <r>
            <t xml:space="preserve">56799</t>
          </r>
        </is>
      </c>
      <c r="E1599" s="3" t="str">
        <f>D1599&amp;A1599</f>
        <v>5679970849001BR</v>
      </c>
      <c r="F1599" s="3">
        <v>72</v>
      </c>
      <c r="G1599" s="3">
        <v>72.0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70849001BR</t>
          </r>
        </is>
      </c>
      <c r="B1600" s="2">
        <v>45733</v>
      </c>
      <c r="C1600" s="1" t="inlineStr">
        <is>
          <r>
            <t xml:space="preserve">5492</t>
          </r>
        </is>
      </c>
      <c r="D1600" s="1" t="inlineStr">
        <is>
          <r>
            <t xml:space="preserve">1078948</t>
          </r>
        </is>
      </c>
      <c r="E1600" s="3" t="str">
        <f>D1600&amp;A1600</f>
        <v>107894870849001BR</v>
      </c>
      <c r="F1600" s="3">
        <v>48</v>
      </c>
      <c r="G1600" s="3">
        <v>48.0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70849001BR</t>
          </r>
        </is>
      </c>
      <c r="B1601" s="2">
        <v>45733</v>
      </c>
      <c r="C1601" s="1" t="inlineStr">
        <is>
          <r>
            <t xml:space="preserve">6932</t>
          </r>
        </is>
      </c>
      <c r="D1601" s="1" t="inlineStr">
        <is>
          <r>
            <t xml:space="preserve">56899</t>
          </r>
        </is>
      </c>
      <c r="E1601" s="3" t="str">
        <f>D1601&amp;A1601</f>
        <v>5689970849001BR</v>
      </c>
      <c r="F1601" s="3">
        <v>72</v>
      </c>
      <c r="G1601" s="3">
        <v>72.0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70849001BR</t>
          </r>
        </is>
      </c>
      <c r="B1602" s="2">
        <v>45734</v>
      </c>
      <c r="C1602" s="1" t="inlineStr">
        <is>
          <r>
            <t xml:space="preserve">241</t>
          </r>
        </is>
      </c>
      <c r="D1602" s="1" t="inlineStr">
        <is>
          <r>
            <t xml:space="preserve">1079021</t>
          </r>
        </is>
      </c>
      <c r="E1602" s="3" t="str">
        <f>D1602&amp;A1602</f>
        <v>107902170849001BR</v>
      </c>
      <c r="F1602" s="3">
        <v>48</v>
      </c>
      <c r="G1602" s="3">
        <v>48.0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70849001BR</t>
          </r>
        </is>
      </c>
      <c r="B1603" s="2">
        <v>45734</v>
      </c>
      <c r="C1603" s="1" t="inlineStr">
        <is>
          <r>
            <t xml:space="preserve">243</t>
          </r>
        </is>
      </c>
      <c r="D1603" s="1" t="inlineStr">
        <is>
          <r>
            <t xml:space="preserve">56913</t>
          </r>
        </is>
      </c>
      <c r="E1603" s="3" t="str">
        <f>D1603&amp;A1603</f>
        <v>5691370849001BR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70849001BR</t>
          </r>
        </is>
      </c>
      <c r="B1604" s="2">
        <v>45734</v>
      </c>
      <c r="C1604" s="1" t="inlineStr">
        <is>
          <r>
            <t xml:space="preserve">315</t>
          </r>
        </is>
      </c>
      <c r="D1604" s="1" t="inlineStr">
        <is>
          <r>
            <t xml:space="preserve">57002</t>
          </r>
        </is>
      </c>
      <c r="E1604" s="3" t="str">
        <f>D1604&amp;A1604</f>
        <v>5700270849001BR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70849001BR</t>
          </r>
        </is>
      </c>
      <c r="B1605" s="2">
        <v>45734</v>
      </c>
      <c r="C1605" s="1" t="inlineStr">
        <is>
          <r>
            <t xml:space="preserve">785</t>
          </r>
        </is>
      </c>
      <c r="D1605" s="1" t="inlineStr">
        <is>
          <r>
            <t xml:space="preserve">56964</t>
          </r>
        </is>
      </c>
      <c r="E1605" s="3" t="str">
        <f>D1605&amp;A1605</f>
        <v>5696470849001BR</v>
      </c>
      <c r="F1605" s="3">
        <v>20</v>
      </c>
      <c r="G1605" s="3">
        <v>20.0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70849001BR</t>
          </r>
        </is>
      </c>
      <c r="B1606" s="2">
        <v>45734</v>
      </c>
      <c r="C1606" s="1" t="inlineStr">
        <is>
          <r>
            <t xml:space="preserve">924</t>
          </r>
        </is>
      </c>
      <c r="D1606" s="1" t="inlineStr">
        <is>
          <r>
            <t xml:space="preserve">56836</t>
          </r>
        </is>
      </c>
      <c r="E1606" s="3" t="str">
        <f>D1606&amp;A1606</f>
        <v>5683670849001BR</v>
      </c>
      <c r="F1606" s="3">
        <v>48</v>
      </c>
      <c r="G1606" s="3">
        <v>48.0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70849001BR</t>
          </r>
        </is>
      </c>
      <c r="B1607" s="2">
        <v>45734</v>
      </c>
      <c r="C1607" s="1" t="inlineStr">
        <is>
          <r>
            <t xml:space="preserve">1003</t>
          </r>
        </is>
      </c>
      <c r="D1607" s="1" t="inlineStr">
        <is>
          <r>
            <t xml:space="preserve">56949</t>
          </r>
        </is>
      </c>
      <c r="E1607" s="3" t="str">
        <f>D1607&amp;A1607</f>
        <v>5694970849001BR</v>
      </c>
      <c r="F1607" s="3">
        <v>24</v>
      </c>
      <c r="G1607" s="3">
        <v>24.0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70849001BR</t>
          </r>
        </is>
      </c>
      <c r="B1608" s="2">
        <v>45734</v>
      </c>
      <c r="C1608" s="1" t="inlineStr">
        <is>
          <r>
            <t xml:space="preserve">1003</t>
          </r>
        </is>
      </c>
      <c r="D1608" s="1" t="inlineStr">
        <is>
          <r>
            <t xml:space="preserve">DEV1077719</t>
          </r>
        </is>
      </c>
      <c r="E1608" s="3" t="str">
        <f>D1608&amp;A1608</f>
        <v>DEV107771970849001BR</v>
      </c>
      <c r="F1608" s="3">
        <v>-24</v>
      </c>
      <c r="G1608" s="3">
        <v>-24.0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70849001BR</t>
          </r>
        </is>
      </c>
      <c r="B1609" s="2">
        <v>45734</v>
      </c>
      <c r="C1609" s="1" t="inlineStr">
        <is>
          <r>
            <t xml:space="preserve">1140</t>
          </r>
        </is>
      </c>
      <c r="D1609" s="1" t="inlineStr">
        <is>
          <r>
            <t xml:space="preserve">56901</t>
          </r>
        </is>
      </c>
      <c r="E1609" s="3" t="str">
        <f>D1609&amp;A1609</f>
        <v>5690170849001BR</v>
      </c>
      <c r="F1609" s="3">
        <v>144</v>
      </c>
      <c r="G1609" s="3">
        <v>144.0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70849001BR</t>
          </r>
        </is>
      </c>
      <c r="B1610" s="2">
        <v>45734</v>
      </c>
      <c r="C1610" s="1" t="inlineStr">
        <is>
          <r>
            <t xml:space="preserve">1578</t>
          </r>
        </is>
      </c>
      <c r="D1610" s="1" t="inlineStr">
        <is>
          <r>
            <t xml:space="preserve">56917</t>
          </r>
        </is>
      </c>
      <c r="E1610" s="3" t="str">
        <f>D1610&amp;A1610</f>
        <v>5691770849001BR</v>
      </c>
      <c r="F1610" s="3">
        <v>24</v>
      </c>
      <c r="G1610" s="3">
        <v>24.0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70849001BR</t>
          </r>
        </is>
      </c>
      <c r="B1611" s="2">
        <v>45734</v>
      </c>
      <c r="C1611" s="1" t="inlineStr">
        <is>
          <r>
            <t xml:space="preserve">1663</t>
          </r>
        </is>
      </c>
      <c r="D1611" s="1" t="inlineStr">
        <is>
          <r>
            <t xml:space="preserve">56881</t>
          </r>
        </is>
      </c>
      <c r="E1611" s="3" t="str">
        <f>D1611&amp;A1611</f>
        <v>5688170849001BR</v>
      </c>
      <c r="F1611" s="3">
        <v>24</v>
      </c>
      <c r="G1611" s="3">
        <v>24.0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70849001BR</t>
          </r>
        </is>
      </c>
      <c r="B1612" s="2">
        <v>45734</v>
      </c>
      <c r="C1612" s="1" t="inlineStr">
        <is>
          <r>
            <t xml:space="preserve">1990</t>
          </r>
        </is>
      </c>
      <c r="D1612" s="1" t="inlineStr">
        <is>
          <r>
            <t xml:space="preserve">56927</t>
          </r>
        </is>
      </c>
      <c r="E1612" s="3" t="str">
        <f>D1612&amp;A1612</f>
        <v>5692770849001BR</v>
      </c>
      <c r="F1612" s="3">
        <v>24</v>
      </c>
      <c r="G1612" s="3">
        <v>24.0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70849001BR</t>
          </r>
        </is>
      </c>
      <c r="B1613" s="2">
        <v>45734</v>
      </c>
      <c r="C1613" s="1" t="inlineStr">
        <is>
          <r>
            <t xml:space="preserve">2384</t>
          </r>
        </is>
      </c>
      <c r="D1613" s="1" t="inlineStr">
        <is>
          <r>
            <t xml:space="preserve">56894</t>
          </r>
        </is>
      </c>
      <c r="E1613" s="3" t="str">
        <f>D1613&amp;A1613</f>
        <v>5689470849001BR</v>
      </c>
      <c r="F1613" s="3">
        <v>24</v>
      </c>
      <c r="G1613" s="3">
        <v>24.0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70849001BR</t>
          </r>
        </is>
      </c>
      <c r="B1614" s="2">
        <v>45734</v>
      </c>
      <c r="C1614" s="1" t="inlineStr">
        <is>
          <r>
            <t xml:space="preserve">3249</t>
          </r>
        </is>
      </c>
      <c r="D1614" s="1" t="inlineStr">
        <is>
          <r>
            <t xml:space="preserve">56950</t>
          </r>
        </is>
      </c>
      <c r="E1614" s="3" t="str">
        <f>D1614&amp;A1614</f>
        <v>5695070849001BR</v>
      </c>
      <c r="F1614" s="3">
        <v>24</v>
      </c>
      <c r="G1614" s="3">
        <v>24.0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70849001BR</t>
          </r>
        </is>
      </c>
      <c r="B1615" s="2">
        <v>45734</v>
      </c>
      <c r="C1615" s="1" t="inlineStr">
        <is>
          <r>
            <t xml:space="preserve">3257</t>
          </r>
        </is>
      </c>
      <c r="D1615" s="1" t="inlineStr">
        <is>
          <r>
            <t xml:space="preserve">56991</t>
          </r>
        </is>
      </c>
      <c r="E1615" s="3" t="str">
        <f>D1615&amp;A1615</f>
        <v>5699170849001BR</v>
      </c>
      <c r="F1615" s="3">
        <v>72</v>
      </c>
      <c r="G1615" s="3">
        <v>72.0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70849001BR</t>
          </r>
        </is>
      </c>
      <c r="B1616" s="2">
        <v>45734</v>
      </c>
      <c r="C1616" s="1" t="inlineStr">
        <is>
          <r>
            <t xml:space="preserve">3377</t>
          </r>
        </is>
      </c>
      <c r="D1616" s="1" t="inlineStr">
        <is>
          <r>
            <t xml:space="preserve">56741</t>
          </r>
        </is>
      </c>
      <c r="E1616" s="3" t="str">
        <f>D1616&amp;A1616</f>
        <v>5674170849001BR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70849001BR</t>
          </r>
        </is>
      </c>
      <c r="B1617" s="2">
        <v>45734</v>
      </c>
      <c r="C1617" s="1" t="inlineStr">
        <is>
          <r>
            <t xml:space="preserve">4178</t>
          </r>
        </is>
      </c>
      <c r="D1617" s="1" t="inlineStr">
        <is>
          <r>
            <t xml:space="preserve">56942</t>
          </r>
        </is>
      </c>
      <c r="E1617" s="3" t="str">
        <f>D1617&amp;A1617</f>
        <v>5694270849001BR</v>
      </c>
      <c r="F1617" s="3">
        <v>24</v>
      </c>
      <c r="G1617" s="3">
        <v>24.0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70849001BR</t>
          </r>
        </is>
      </c>
      <c r="B1618" s="2">
        <v>45734</v>
      </c>
      <c r="C1618" s="1" t="inlineStr">
        <is>
          <r>
            <t xml:space="preserve">4354</t>
          </r>
        </is>
      </c>
      <c r="D1618" s="1" t="inlineStr">
        <is>
          <r>
            <t xml:space="preserve">1079102</t>
          </r>
        </is>
      </c>
      <c r="E1618" s="3" t="str">
        <f>D1618&amp;A1618</f>
        <v>107910270849001BR</v>
      </c>
      <c r="F1618" s="3">
        <v>72</v>
      </c>
      <c r="G1618" s="3">
        <v>72.0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70849001BR</t>
          </r>
        </is>
      </c>
      <c r="B1619" s="2">
        <v>45734</v>
      </c>
      <c r="C1619" s="1" t="inlineStr">
        <is>
          <r>
            <t xml:space="preserve">4817</t>
          </r>
        </is>
      </c>
      <c r="D1619" s="1" t="inlineStr">
        <is>
          <r>
            <t xml:space="preserve">56934</t>
          </r>
        </is>
      </c>
      <c r="E1619" s="3" t="str">
        <f>D1619&amp;A1619</f>
        <v>5693470849001BR</v>
      </c>
      <c r="F1619" s="3">
        <v>12</v>
      </c>
      <c r="G1619" s="3">
        <v>12.0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70849001BR</t>
          </r>
        </is>
      </c>
      <c r="B1620" s="2">
        <v>45734</v>
      </c>
      <c r="C1620" s="1" t="inlineStr">
        <is>
          <r>
            <t xml:space="preserve">5091</t>
          </r>
        </is>
      </c>
      <c r="D1620" s="1" t="inlineStr">
        <is>
          <r>
            <t xml:space="preserve">56931</t>
          </r>
        </is>
      </c>
      <c r="E1620" s="3" t="str">
        <f>D1620&amp;A1620</f>
        <v>5693170849001BR</v>
      </c>
      <c r="F1620" s="3">
        <v>24</v>
      </c>
      <c r="G1620" s="3">
        <v>24.0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70849001BR</t>
          </r>
        </is>
      </c>
      <c r="B1621" s="2">
        <v>45734</v>
      </c>
      <c r="C1621" s="1" t="inlineStr">
        <is>
          <r>
            <t xml:space="preserve">5118</t>
          </r>
        </is>
      </c>
      <c r="D1621" s="1" t="inlineStr">
        <is>
          <r>
            <t xml:space="preserve">56951</t>
          </r>
        </is>
      </c>
      <c r="E1621" s="3" t="str">
        <f>D1621&amp;A1621</f>
        <v>5695170849001BR</v>
      </c>
      <c r="F1621" s="3">
        <v>4</v>
      </c>
      <c r="G1621" s="3">
        <v>4.0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70849001BR</t>
          </r>
        </is>
      </c>
      <c r="B1622" s="2">
        <v>45734</v>
      </c>
      <c r="C1622" s="1" t="inlineStr">
        <is>
          <r>
            <t xml:space="preserve">5372</t>
          </r>
        </is>
      </c>
      <c r="D1622" s="1" t="inlineStr">
        <is>
          <r>
            <t xml:space="preserve">56724</t>
          </r>
        </is>
      </c>
      <c r="E1622" s="3" t="str">
        <f>D1622&amp;A1622</f>
        <v>5672470849001BR</v>
      </c>
      <c r="F1622" s="3">
        <v>72</v>
      </c>
      <c r="G1622" s="3">
        <v>72.0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70849001BR</t>
          </r>
        </is>
      </c>
      <c r="B1623" s="2">
        <v>45734</v>
      </c>
      <c r="C1623" s="1" t="inlineStr">
        <is>
          <r>
            <t xml:space="preserve">5733</t>
          </r>
        </is>
      </c>
      <c r="D1623" s="1" t="inlineStr">
        <is>
          <r>
            <t xml:space="preserve">56933</t>
          </r>
        </is>
      </c>
      <c r="E1623" s="3" t="str">
        <f>D1623&amp;A1623</f>
        <v>5693370849001BR</v>
      </c>
      <c r="F1623" s="3">
        <v>20</v>
      </c>
      <c r="G1623" s="3">
        <v>20.0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70849001BR</t>
          </r>
        </is>
      </c>
      <c r="B1624" s="2">
        <v>45734</v>
      </c>
      <c r="C1624" s="1" t="inlineStr">
        <is>
          <r>
            <t xml:space="preserve">6105</t>
          </r>
        </is>
      </c>
      <c r="D1624" s="1" t="inlineStr">
        <is>
          <r>
            <t xml:space="preserve">56921</t>
          </r>
        </is>
      </c>
      <c r="E1624" s="3" t="str">
        <f>D1624&amp;A1624</f>
        <v>5692170849001BR</v>
      </c>
      <c r="F1624" s="3">
        <v>48</v>
      </c>
      <c r="G1624" s="3">
        <v>48.0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70849001BR</t>
          </r>
        </is>
      </c>
      <c r="B1625" s="2">
        <v>45734</v>
      </c>
      <c r="C1625" s="1" t="inlineStr">
        <is>
          <r>
            <t xml:space="preserve">6419</t>
          </r>
        </is>
      </c>
      <c r="D1625" s="1" t="inlineStr">
        <is>
          <r>
            <t xml:space="preserve">56941</t>
          </r>
        </is>
      </c>
      <c r="E1625" s="3" t="str">
        <f>D1625&amp;A1625</f>
        <v>5694170849001BR</v>
      </c>
      <c r="F1625" s="3">
        <v>144</v>
      </c>
      <c r="G1625" s="3">
        <v>144.0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70849001BR</t>
          </r>
        </is>
      </c>
      <c r="B1626" s="2">
        <v>45734</v>
      </c>
      <c r="C1626" s="1" t="inlineStr">
        <is>
          <r>
            <t xml:space="preserve">7434</t>
          </r>
        </is>
      </c>
      <c r="D1626" s="1" t="inlineStr">
        <is>
          <r>
            <t xml:space="preserve">56883</t>
          </r>
        </is>
      </c>
      <c r="E1626" s="3" t="str">
        <f>D1626&amp;A1626</f>
        <v>5688370849001BR</v>
      </c>
      <c r="F1626" s="3">
        <v>600</v>
      </c>
      <c r="G1626" s="3">
        <v>600.0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70849001BR</t>
          </r>
        </is>
      </c>
      <c r="B1627" s="2">
        <v>45734</v>
      </c>
      <c r="C1627" s="1" t="inlineStr">
        <is>
          <r>
            <t xml:space="preserve">8029</t>
          </r>
        </is>
      </c>
      <c r="D1627" s="1" t="inlineStr">
        <is>
          <r>
            <t xml:space="preserve">DEV1077946</t>
          </r>
        </is>
      </c>
      <c r="E1627" s="3" t="str">
        <f>D1627&amp;A1627</f>
        <v>DEV107794670849001BR</v>
      </c>
      <c r="F1627" s="3">
        <v>-12</v>
      </c>
      <c r="G1627" s="3">
        <v>-12.0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70849001BR</t>
          </r>
        </is>
      </c>
      <c r="B1628" s="2">
        <v>45734</v>
      </c>
      <c r="C1628" s="1" t="inlineStr">
        <is>
          <r>
            <t xml:space="preserve">8182</t>
          </r>
        </is>
      </c>
      <c r="D1628" s="1" t="inlineStr">
        <is>
          <r>
            <t xml:space="preserve">1079040</t>
          </r>
        </is>
      </c>
      <c r="E1628" s="3" t="str">
        <f>D1628&amp;A1628</f>
        <v>107904070849001BR</v>
      </c>
      <c r="F1628" s="3">
        <v>72</v>
      </c>
      <c r="G1628" s="3">
        <v>72.0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70849001BR</t>
          </r>
        </is>
      </c>
      <c r="B1629" s="2">
        <v>45735</v>
      </c>
      <c r="C1629" s="1" t="inlineStr">
        <is>
          <r>
            <t xml:space="preserve">35</t>
          </r>
        </is>
      </c>
      <c r="D1629" s="1" t="inlineStr">
        <is>
          <r>
            <t xml:space="preserve">56585</t>
          </r>
        </is>
      </c>
      <c r="E1629" s="3" t="str">
        <f>D1629&amp;A1629</f>
        <v>5658570849001BR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70849001BR</t>
          </r>
        </is>
      </c>
      <c r="B1630" s="2">
        <v>45735</v>
      </c>
      <c r="C1630" s="1" t="inlineStr">
        <is>
          <r>
            <t xml:space="preserve">131</t>
          </r>
        </is>
      </c>
      <c r="D1630" s="1" t="inlineStr">
        <is>
          <r>
            <t xml:space="preserve">57001</t>
          </r>
        </is>
      </c>
      <c r="E1630" s="3" t="str">
        <f>D1630&amp;A1630</f>
        <v>5700170849001BR</v>
      </c>
      <c r="F1630" s="3">
        <v>48</v>
      </c>
      <c r="G1630" s="3">
        <v>48.0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70849001BR</t>
          </r>
        </is>
      </c>
      <c r="B1631" s="2">
        <v>45735</v>
      </c>
      <c r="C1631" s="1" t="inlineStr">
        <is>
          <r>
            <t xml:space="preserve">590</t>
          </r>
        </is>
      </c>
      <c r="D1631" s="1" t="inlineStr">
        <is>
          <r>
            <t xml:space="preserve">57025</t>
          </r>
        </is>
      </c>
      <c r="E1631" s="3" t="str">
        <f>D1631&amp;A1631</f>
        <v>5702570849001BR</v>
      </c>
      <c r="F1631" s="3">
        <v>48</v>
      </c>
      <c r="G1631" s="3">
        <v>48.0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70849001BR</t>
          </r>
        </is>
      </c>
      <c r="B1632" s="2">
        <v>45735</v>
      </c>
      <c r="C1632" s="1" t="inlineStr">
        <is>
          <r>
            <t xml:space="preserve">948</t>
          </r>
        </is>
      </c>
      <c r="D1632" s="1" t="inlineStr">
        <is>
          <r>
            <t xml:space="preserve">57007</t>
          </r>
        </is>
      </c>
      <c r="E1632" s="3" t="str">
        <f>D1632&amp;A1632</f>
        <v>5700770849001BR</v>
      </c>
      <c r="F1632" s="3">
        <v>48</v>
      </c>
      <c r="G1632" s="3">
        <v>48.0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70849001BR</t>
          </r>
        </is>
      </c>
      <c r="B1633" s="2">
        <v>45735</v>
      </c>
      <c r="C1633" s="1" t="inlineStr">
        <is>
          <r>
            <t xml:space="preserve">1160</t>
          </r>
        </is>
      </c>
      <c r="D1633" s="1" t="inlineStr">
        <is>
          <r>
            <t xml:space="preserve">57014</t>
          </r>
        </is>
      </c>
      <c r="E1633" s="3" t="str">
        <f>D1633&amp;A1633</f>
        <v>5701470849001BR</v>
      </c>
      <c r="F1633" s="3">
        <v>48</v>
      </c>
      <c r="G1633" s="3">
        <v>48.0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70849001BR</t>
          </r>
        </is>
      </c>
      <c r="B1634" s="2">
        <v>45735</v>
      </c>
      <c r="C1634" s="1" t="inlineStr">
        <is>
          <r>
            <t xml:space="preserve">1268</t>
          </r>
        </is>
      </c>
      <c r="D1634" s="1" t="inlineStr">
        <is>
          <r>
            <t xml:space="preserve">1079056</t>
          </r>
        </is>
      </c>
      <c r="E1634" s="3" t="str">
        <f>D1634&amp;A1634</f>
        <v>107905670849001BR</v>
      </c>
      <c r="F1634" s="3">
        <v>8</v>
      </c>
      <c r="G1634" s="3">
        <v>8.0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70849001BR</t>
          </r>
        </is>
      </c>
      <c r="B1635" s="2">
        <v>45735</v>
      </c>
      <c r="C1635" s="1" t="inlineStr">
        <is>
          <r>
            <t xml:space="preserve">1280</t>
          </r>
        </is>
      </c>
      <c r="D1635" s="1" t="inlineStr">
        <is>
          <r>
            <t xml:space="preserve">56849</t>
          </r>
        </is>
      </c>
      <c r="E1635" s="3" t="str">
        <f>D1635&amp;A1635</f>
        <v>5684970849001BR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70849001BR</t>
          </r>
        </is>
      </c>
      <c r="B1636" s="2">
        <v>45735</v>
      </c>
      <c r="C1636" s="1" t="inlineStr">
        <is>
          <r>
            <t xml:space="preserve">1691</t>
          </r>
        </is>
      </c>
      <c r="D1636" s="1" t="inlineStr">
        <is>
          <r>
            <t xml:space="preserve">56976</t>
          </r>
        </is>
      </c>
      <c r="E1636" s="3" t="str">
        <f>D1636&amp;A1636</f>
        <v>5697670849001BR</v>
      </c>
      <c r="F1636" s="3">
        <v>1200</v>
      </c>
      <c r="G1636" s="3">
        <v>1200.0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70849001BR</t>
          </r>
        </is>
      </c>
      <c r="B1637" s="2">
        <v>45735</v>
      </c>
      <c r="C1637" s="1" t="inlineStr">
        <is>
          <r>
            <t xml:space="preserve">1925</t>
          </r>
        </is>
      </c>
      <c r="D1637" s="1" t="inlineStr">
        <is>
          <r>
            <t xml:space="preserve">57008</t>
          </r>
        </is>
      </c>
      <c r="E1637" s="3" t="str">
        <f>D1637&amp;A1637</f>
        <v>5700870849001BR</v>
      </c>
      <c r="F1637" s="3">
        <v>52</v>
      </c>
      <c r="G1637" s="3">
        <v>52.0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70849001BR</t>
          </r>
        </is>
      </c>
      <c r="B1638" s="2">
        <v>45735</v>
      </c>
      <c r="C1638" s="1" t="inlineStr">
        <is>
          <r>
            <t xml:space="preserve">2420</t>
          </r>
        </is>
      </c>
      <c r="D1638" s="1" t="inlineStr">
        <is>
          <r>
            <t xml:space="preserve">56982</t>
          </r>
        </is>
      </c>
      <c r="E1638" s="3" t="str">
        <f>D1638&amp;A1638</f>
        <v>5698270849001BR</v>
      </c>
      <c r="F1638" s="3">
        <v>48</v>
      </c>
      <c r="G1638" s="3">
        <v>48.0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70849001BR</t>
          </r>
        </is>
      </c>
      <c r="B1639" s="2">
        <v>45735</v>
      </c>
      <c r="C1639" s="1" t="inlineStr">
        <is>
          <r>
            <t xml:space="preserve">3483</t>
          </r>
        </is>
      </c>
      <c r="D1639" s="1" t="inlineStr">
        <is>
          <r>
            <t xml:space="preserve">56996</t>
          </r>
        </is>
      </c>
      <c r="E1639" s="3" t="str">
        <f>D1639&amp;A1639</f>
        <v>5699670849001BR</v>
      </c>
      <c r="F1639" s="3">
        <v>48</v>
      </c>
      <c r="G1639" s="3">
        <v>48.0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70849001BR</t>
          </r>
        </is>
      </c>
      <c r="B1640" s="2">
        <v>45735</v>
      </c>
      <c r="C1640" s="1" t="inlineStr">
        <is>
          <r>
            <t xml:space="preserve">4389</t>
          </r>
        </is>
      </c>
      <c r="D1640" s="1" t="inlineStr">
        <is>
          <r>
            <t xml:space="preserve">57023</t>
          </r>
        </is>
      </c>
      <c r="E1640" s="3" t="str">
        <f>D1640&amp;A1640</f>
        <v>5702370849001BR</v>
      </c>
      <c r="F1640" s="3">
        <v>48</v>
      </c>
      <c r="G1640" s="3">
        <v>48.0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70849001BR</t>
          </r>
        </is>
      </c>
      <c r="B1641" s="2">
        <v>45735</v>
      </c>
      <c r="C1641" s="1" t="inlineStr">
        <is>
          <r>
            <t xml:space="preserve">4435</t>
          </r>
        </is>
      </c>
      <c r="D1641" s="1" t="inlineStr">
        <is>
          <r>
            <t xml:space="preserve">57082</t>
          </r>
        </is>
      </c>
      <c r="E1641" s="3" t="str">
        <f>D1641&amp;A1641</f>
        <v>5708270849001BR</v>
      </c>
      <c r="F1641" s="3">
        <v>36</v>
      </c>
      <c r="G1641" s="3">
        <v>36.0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70849001BR</t>
          </r>
        </is>
      </c>
      <c r="B1642" s="2">
        <v>45735</v>
      </c>
      <c r="C1642" s="1" t="inlineStr">
        <is>
          <r>
            <t xml:space="preserve">4644</t>
          </r>
        </is>
      </c>
      <c r="D1642" s="1" t="inlineStr">
        <is>
          <r>
            <t xml:space="preserve">56978</t>
          </r>
        </is>
      </c>
      <c r="E1642" s="3" t="str">
        <f>D1642&amp;A1642</f>
        <v>5697870849001BR</v>
      </c>
      <c r="F1642" s="3">
        <v>24</v>
      </c>
      <c r="G1642" s="3">
        <v>24.0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70849001BR</t>
          </r>
        </is>
      </c>
      <c r="B1643" s="2">
        <v>45735</v>
      </c>
      <c r="C1643" s="1" t="inlineStr">
        <is>
          <r>
            <t xml:space="preserve">4766</t>
          </r>
        </is>
      </c>
      <c r="D1643" s="1" t="inlineStr">
        <is>
          <r>
            <t xml:space="preserve">56985</t>
          </r>
        </is>
      </c>
      <c r="E1643" s="3" t="str">
        <f>D1643&amp;A1643</f>
        <v>5698570849001BR</v>
      </c>
      <c r="F1643" s="3">
        <v>24</v>
      </c>
      <c r="G1643" s="3">
        <v>24.0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70849001BR</t>
          </r>
        </is>
      </c>
      <c r="B1644" s="2">
        <v>45735</v>
      </c>
      <c r="C1644" s="1" t="inlineStr">
        <is>
          <r>
            <t xml:space="preserve">5143</t>
          </r>
        </is>
      </c>
      <c r="D1644" s="1" t="inlineStr">
        <is>
          <r>
            <t xml:space="preserve">56918</t>
          </r>
        </is>
      </c>
      <c r="E1644" s="3" t="str">
        <f>D1644&amp;A1644</f>
        <v>5691870849001BR</v>
      </c>
      <c r="F1644" s="3">
        <v>12</v>
      </c>
      <c r="G1644" s="3">
        <v>12.0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70849001BR</t>
          </r>
        </is>
      </c>
      <c r="B1645" s="2">
        <v>45735</v>
      </c>
      <c r="C1645" s="1" t="inlineStr">
        <is>
          <r>
            <t xml:space="preserve">6161</t>
          </r>
        </is>
      </c>
      <c r="D1645" s="1" t="inlineStr">
        <is>
          <r>
            <t xml:space="preserve">57036</t>
          </r>
        </is>
      </c>
      <c r="E1645" s="3" t="str">
        <f>D1645&amp;A1645</f>
        <v>5703670849001BR</v>
      </c>
      <c r="F1645" s="3">
        <v>72</v>
      </c>
      <c r="G1645" s="3">
        <v>72.0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70849001BR</t>
          </r>
        </is>
      </c>
      <c r="B1646" s="2">
        <v>45735</v>
      </c>
      <c r="C1646" s="1" t="inlineStr">
        <is>
          <r>
            <t xml:space="preserve">6413</t>
          </r>
        </is>
      </c>
      <c r="D1646" s="1" t="inlineStr">
        <is>
          <r>
            <t xml:space="preserve">57028</t>
          </r>
        </is>
      </c>
      <c r="E1646" s="3" t="str">
        <f>D1646&amp;A1646</f>
        <v>5702870849001BR</v>
      </c>
      <c r="F1646" s="3">
        <v>4</v>
      </c>
      <c r="G1646" s="3">
        <v>4.0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70849001BR</t>
          </r>
        </is>
      </c>
      <c r="B1647" s="2">
        <v>45735</v>
      </c>
      <c r="C1647" s="1" t="inlineStr">
        <is>
          <r>
            <t xml:space="preserve">6471</t>
          </r>
        </is>
      </c>
      <c r="D1647" s="1" t="inlineStr">
        <is>
          <r>
            <t xml:space="preserve">57021</t>
          </r>
        </is>
      </c>
      <c r="E1647" s="3" t="str">
        <f>D1647&amp;A1647</f>
        <v>5702170849001BR</v>
      </c>
      <c r="F1647" s="3">
        <v>72</v>
      </c>
      <c r="G1647" s="3">
        <v>72.0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70849001BR</t>
          </r>
        </is>
      </c>
      <c r="B1648" s="2">
        <v>45735</v>
      </c>
      <c r="C1648" s="1" t="inlineStr">
        <is>
          <r>
            <t xml:space="preserve">6719</t>
          </r>
        </is>
      </c>
      <c r="D1648" s="1" t="inlineStr">
        <is>
          <r>
            <t xml:space="preserve">57034</t>
          </r>
        </is>
      </c>
      <c r="E1648" s="3" t="str">
        <f>D1648&amp;A1648</f>
        <v>5703470849001BR</v>
      </c>
      <c r="F1648" s="3">
        <v>24</v>
      </c>
      <c r="G1648" s="3">
        <v>24.0</v>
      </c>
      <c r="H1648" s="3">
        <f>G1648-F1648</f>
        <v>0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70849001BR</t>
          </r>
        </is>
      </c>
      <c r="B1649" s="2">
        <v>45735</v>
      </c>
      <c r="C1649" s="1" t="inlineStr">
        <is>
          <r>
            <t xml:space="preserve">6857</t>
          </r>
        </is>
      </c>
      <c r="D1649" s="1" t="inlineStr">
        <is>
          <r>
            <t xml:space="preserve">57017</t>
          </r>
        </is>
      </c>
      <c r="E1649" s="3" t="str">
        <f>D1649&amp;A1649</f>
        <v>5701770849001BR</v>
      </c>
      <c r="F1649" s="3">
        <v>12</v>
      </c>
      <c r="G1649" s="3">
        <v>12.0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70849001BR</t>
          </r>
        </is>
      </c>
      <c r="B1650" s="2">
        <v>45735</v>
      </c>
      <c r="C1650" s="1" t="inlineStr">
        <is>
          <r>
            <t xml:space="preserve">7044</t>
          </r>
        </is>
      </c>
      <c r="D1650" s="1" t="inlineStr">
        <is>
          <r>
            <t xml:space="preserve">56986</t>
          </r>
        </is>
      </c>
      <c r="E1650" s="3" t="str">
        <f>D1650&amp;A1650</f>
        <v>5698670849001BR</v>
      </c>
      <c r="F1650" s="3">
        <v>48</v>
      </c>
      <c r="G1650" s="3">
        <v>48.0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70849001BR</t>
          </r>
        </is>
      </c>
      <c r="B1651" s="2">
        <v>45735</v>
      </c>
      <c r="C1651" s="1" t="inlineStr">
        <is>
          <r>
            <t xml:space="preserve">7214</t>
          </r>
        </is>
      </c>
      <c r="D1651" s="1" t="inlineStr">
        <is>
          <r>
            <t xml:space="preserve">56952</t>
          </r>
        </is>
      </c>
      <c r="E1651" s="3" t="str">
        <f>D1651&amp;A1651</f>
        <v>5695270849001BR</v>
      </c>
      <c r="F1651" s="3">
        <v>12</v>
      </c>
      <c r="G1651" s="3">
        <v>12.0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70849001BR</t>
          </r>
        </is>
      </c>
      <c r="B1652" s="2">
        <v>45735</v>
      </c>
      <c r="C1652" s="1" t="inlineStr">
        <is>
          <r>
            <t xml:space="preserve">7563</t>
          </r>
        </is>
      </c>
      <c r="D1652" s="1" t="inlineStr">
        <is>
          <r>
            <t xml:space="preserve">56937</t>
          </r>
        </is>
      </c>
      <c r="E1652" s="3" t="str">
        <f>D1652&amp;A1652</f>
        <v>5693770849001BR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70849001BR</t>
          </r>
        </is>
      </c>
      <c r="B1653" s="2">
        <v>45735</v>
      </c>
      <c r="C1653" s="1" t="inlineStr">
        <is>
          <r>
            <t xml:space="preserve">8207</t>
          </r>
        </is>
      </c>
      <c r="D1653" s="1" t="inlineStr">
        <is>
          <r>
            <t xml:space="preserve">1079206</t>
          </r>
        </is>
      </c>
      <c r="E1653" s="3" t="str">
        <f>D1653&amp;A1653</f>
        <v>107920670849001BR</v>
      </c>
      <c r="F1653" s="3">
        <v>24</v>
      </c>
      <c r="G1653" s="3">
        <v>24.0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70849001BR</t>
          </r>
        </is>
      </c>
      <c r="B1654" s="2">
        <v>45736</v>
      </c>
      <c r="C1654" s="1" t="inlineStr">
        <is>
          <r>
            <t xml:space="preserve">59</t>
          </r>
        </is>
      </c>
      <c r="D1654" s="1" t="inlineStr">
        <is>
          <r>
            <t xml:space="preserve">57106</t>
          </r>
        </is>
      </c>
      <c r="E1654" s="3" t="str">
        <f>D1654&amp;A1654</f>
        <v>5710670849001BR</v>
      </c>
      <c r="F1654" s="3">
        <v>24</v>
      </c>
      <c r="G1654" s="3">
        <v>24.0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70849001BR</t>
          </r>
        </is>
      </c>
      <c r="B1655" s="2">
        <v>45736</v>
      </c>
      <c r="C1655" s="1" t="inlineStr">
        <is>
          <r>
            <t xml:space="preserve">148</t>
          </r>
        </is>
      </c>
      <c r="D1655" s="1" t="inlineStr">
        <is>
          <r>
            <t xml:space="preserve">57083</t>
          </r>
        </is>
      </c>
      <c r="E1655" s="3" t="str">
        <f>D1655&amp;A1655</f>
        <v>5708370849001BR</v>
      </c>
      <c r="F1655" s="3">
        <v>96</v>
      </c>
      <c r="G1655" s="3">
        <v>96.0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70849001BR</t>
          </r>
        </is>
      </c>
      <c r="B1656" s="2">
        <v>45736</v>
      </c>
      <c r="C1656" s="1" t="inlineStr">
        <is>
          <r>
            <t xml:space="preserve">153</t>
          </r>
        </is>
      </c>
      <c r="D1656" s="1" t="inlineStr">
        <is>
          <r>
            <t xml:space="preserve">57048</t>
          </r>
        </is>
      </c>
      <c r="E1656" s="3" t="str">
        <f>D1656&amp;A1656</f>
        <v>5704870849001BR</v>
      </c>
      <c r="F1656" s="3">
        <v>48</v>
      </c>
      <c r="G1656" s="3">
        <v>48.0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70849001BR</t>
          </r>
        </is>
      </c>
      <c r="B1657" s="2">
        <v>45736</v>
      </c>
      <c r="C1657" s="1" t="inlineStr">
        <is>
          <r>
            <t xml:space="preserve">358</t>
          </r>
        </is>
      </c>
      <c r="D1657" s="1" t="inlineStr">
        <is>
          <r>
            <t xml:space="preserve">57104</t>
          </r>
        </is>
      </c>
      <c r="E1657" s="3" t="str">
        <f>D1657&amp;A1657</f>
        <v>5710470849001BR</v>
      </c>
      <c r="F1657" s="3">
        <v>4</v>
      </c>
      <c r="G1657" s="3">
        <v>4.0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70849001BR</t>
          </r>
        </is>
      </c>
      <c r="B1658" s="2">
        <v>45736</v>
      </c>
      <c r="C1658" s="1" t="inlineStr">
        <is>
          <r>
            <t xml:space="preserve">975</t>
          </r>
        </is>
      </c>
      <c r="D1658" s="1" t="inlineStr">
        <is>
          <r>
            <t xml:space="preserve">57142</t>
          </r>
        </is>
      </c>
      <c r="E1658" s="3" t="str">
        <f>D1658&amp;A1658</f>
        <v>5714270849001BR</v>
      </c>
      <c r="F1658" s="3">
        <v>120</v>
      </c>
      <c r="G1658" s="3">
        <v>120.0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70849001BR</t>
          </r>
        </is>
      </c>
      <c r="B1659" s="2">
        <v>45736</v>
      </c>
      <c r="C1659" s="1" t="inlineStr">
        <is>
          <r>
            <t xml:space="preserve">1202</t>
          </r>
        </is>
      </c>
      <c r="D1659" s="1" t="inlineStr">
        <is>
          <r>
            <t xml:space="preserve">57113</t>
          </r>
        </is>
      </c>
      <c r="E1659" s="3" t="str">
        <f>D1659&amp;A1659</f>
        <v>5711370849001BR</v>
      </c>
      <c r="F1659" s="3">
        <v>24</v>
      </c>
      <c r="G1659" s="3">
        <v>24.0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70849001BR</t>
          </r>
        </is>
      </c>
      <c r="B1660" s="2">
        <v>45736</v>
      </c>
      <c r="C1660" s="1" t="inlineStr">
        <is>
          <r>
            <t xml:space="preserve">1222</t>
          </r>
        </is>
      </c>
      <c r="D1660" s="1" t="inlineStr">
        <is>
          <r>
            <t xml:space="preserve">57115</t>
          </r>
        </is>
      </c>
      <c r="E1660" s="3" t="str">
        <f>D1660&amp;A1660</f>
        <v>5711570849001BR</v>
      </c>
      <c r="F1660" s="3">
        <v>24</v>
      </c>
      <c r="G1660" s="3">
        <v>24.0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70849001BR</t>
          </r>
        </is>
      </c>
      <c r="B1661" s="2">
        <v>45736</v>
      </c>
      <c r="C1661" s="1" t="inlineStr">
        <is>
          <r>
            <t xml:space="preserve">1553</t>
          </r>
        </is>
      </c>
      <c r="D1661" s="1" t="inlineStr">
        <is>
          <r>
            <t xml:space="preserve">57071</t>
          </r>
        </is>
      </c>
      <c r="E1661" s="3" t="str">
        <f>D1661&amp;A1661</f>
        <v>5707170849001BR</v>
      </c>
      <c r="F1661" s="3">
        <v>48</v>
      </c>
      <c r="G1661" s="3">
        <v>48.0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70849001BR</t>
          </r>
        </is>
      </c>
      <c r="B1662" s="2">
        <v>45736</v>
      </c>
      <c r="C1662" s="1" t="inlineStr">
        <is>
          <r>
            <t xml:space="preserve">1614</t>
          </r>
        </is>
      </c>
      <c r="D1662" s="1" t="inlineStr">
        <is>
          <r>
            <t xml:space="preserve">1079333</t>
          </r>
        </is>
      </c>
      <c r="E1662" s="3" t="str">
        <f>D1662&amp;A1662</f>
        <v>107933370849001BR</v>
      </c>
      <c r="F1662" s="3">
        <v>24</v>
      </c>
      <c r="G1662" s="3">
        <v>24.0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70849001BR</t>
          </r>
        </is>
      </c>
      <c r="B1663" s="2">
        <v>45736</v>
      </c>
      <c r="C1663" s="1" t="inlineStr">
        <is>
          <r>
            <t xml:space="preserve">1629</t>
          </r>
        </is>
      </c>
      <c r="D1663" s="1" t="inlineStr">
        <is>
          <r>
            <t xml:space="preserve">57016</t>
          </r>
        </is>
      </c>
      <c r="E1663" s="3" t="str">
        <f>D1663&amp;A1663</f>
        <v>5701670849001BR</v>
      </c>
      <c r="F1663" s="3">
        <v>12</v>
      </c>
      <c r="G1663" s="3">
        <v>12.0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70849001BR</t>
          </r>
        </is>
      </c>
      <c r="B1664" s="2">
        <v>45736</v>
      </c>
      <c r="C1664" s="1" t="inlineStr">
        <is>
          <r>
            <t xml:space="preserve">1713</t>
          </r>
        </is>
      </c>
      <c r="D1664" s="1" t="inlineStr">
        <is>
          <r>
            <t xml:space="preserve">1079242</t>
          </r>
        </is>
      </c>
      <c r="E1664" s="3" t="str">
        <f>D1664&amp;A1664</f>
        <v>107924270849001BR</v>
      </c>
      <c r="F1664" s="3">
        <v>384</v>
      </c>
      <c r="G1664" s="3">
        <v>384.0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70849001BR</t>
          </r>
        </is>
      </c>
      <c r="B1665" s="2">
        <v>45736</v>
      </c>
      <c r="C1665" s="1" t="inlineStr">
        <is>
          <r>
            <t xml:space="preserve">1921</t>
          </r>
        </is>
      </c>
      <c r="D1665" s="1" t="inlineStr">
        <is>
          <r>
            <t xml:space="preserve">56925</t>
          </r>
        </is>
      </c>
      <c r="E1665" s="3" t="str">
        <f>D1665&amp;A1665</f>
        <v>5692570849001BR</v>
      </c>
      <c r="F1665" s="3">
        <v>48</v>
      </c>
      <c r="G1665" s="3">
        <v>48.0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70849001BR</t>
          </r>
        </is>
      </c>
      <c r="B1666" s="2">
        <v>45736</v>
      </c>
      <c r="C1666" s="1" t="inlineStr">
        <is>
          <r>
            <t xml:space="preserve">2242</t>
          </r>
        </is>
      </c>
      <c r="D1666" s="1" t="inlineStr">
        <is>
          <r>
            <t xml:space="preserve">57042</t>
          </r>
        </is>
      </c>
      <c r="E1666" s="3" t="str">
        <f>D1666&amp;A1666</f>
        <v>5704270849001BR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70849001BR</t>
          </r>
        </is>
      </c>
      <c r="B1667" s="2">
        <v>45736</v>
      </c>
      <c r="C1667" s="1" t="inlineStr">
        <is>
          <r>
            <t xml:space="preserve">3605</t>
          </r>
        </is>
      </c>
      <c r="D1667" s="1" t="inlineStr">
        <is>
          <r>
            <t xml:space="preserve">57055</t>
          </r>
        </is>
      </c>
      <c r="E1667" s="3" t="str">
        <f>D1667&amp;A1667</f>
        <v>5705570849001BR</v>
      </c>
      <c r="F1667" s="3">
        <v>48</v>
      </c>
      <c r="G1667" s="3">
        <v>48.0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70849001BR</t>
          </r>
        </is>
      </c>
      <c r="B1668" s="2">
        <v>45736</v>
      </c>
      <c r="C1668" s="1" t="inlineStr">
        <is>
          <r>
            <t xml:space="preserve">4399</t>
          </r>
        </is>
      </c>
      <c r="D1668" s="1" t="inlineStr">
        <is>
          <r>
            <t xml:space="preserve">DEV1078399</t>
          </r>
        </is>
      </c>
      <c r="E1668" s="3" t="str">
        <f>D1668&amp;A1668</f>
        <v>DEV107839970849001BR</v>
      </c>
      <c r="F1668" s="3">
        <v>-24</v>
      </c>
      <c r="G1668" s="3">
        <v>-24.0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70849001BR</t>
          </r>
        </is>
      </c>
      <c r="B1669" s="2">
        <v>45736</v>
      </c>
      <c r="C1669" s="1" t="inlineStr">
        <is>
          <r>
            <t xml:space="preserve">5533</t>
          </r>
        </is>
      </c>
      <c r="D1669" s="1" t="inlineStr">
        <is>
          <r>
            <t xml:space="preserve">57020</t>
          </r>
        </is>
      </c>
      <c r="E1669" s="3" t="str">
        <f>D1669&amp;A1669</f>
        <v>5702070849001BR</v>
      </c>
      <c r="F1669" s="3">
        <v>48</v>
      </c>
      <c r="G1669" s="3">
        <v>48.0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70849001BR</t>
          </r>
        </is>
      </c>
      <c r="B1670" s="2">
        <v>45736</v>
      </c>
      <c r="C1670" s="1" t="inlineStr">
        <is>
          <r>
            <t xml:space="preserve">6205</t>
          </r>
        </is>
      </c>
      <c r="D1670" s="1" t="inlineStr">
        <is>
          <r>
            <t xml:space="preserve">57012</t>
          </r>
        </is>
      </c>
      <c r="E1670" s="3" t="str">
        <f>D1670&amp;A1670</f>
        <v>5701270849001BR</v>
      </c>
      <c r="F1670" s="3">
        <v>20</v>
      </c>
      <c r="G1670" s="3">
        <v>20.0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70849001BR</t>
          </r>
        </is>
      </c>
      <c r="B1671" s="2">
        <v>45736</v>
      </c>
      <c r="C1671" s="1" t="inlineStr">
        <is>
          <r>
            <t xml:space="preserve">7079</t>
          </r>
        </is>
      </c>
      <c r="D1671" s="1" t="inlineStr">
        <is>
          <r>
            <t xml:space="preserve">1079245</t>
          </r>
        </is>
      </c>
      <c r="E1671" s="3" t="str">
        <f>D1671&amp;A1671</f>
        <v>107924570849001BR</v>
      </c>
      <c r="F1671" s="3">
        <v>192</v>
      </c>
      <c r="G1671" s="3">
        <v>192.0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70849001BR</t>
          </r>
        </is>
      </c>
      <c r="B1672" s="2">
        <v>45736</v>
      </c>
      <c r="C1672" s="1" t="inlineStr">
        <is>
          <r>
            <t xml:space="preserve">7163</t>
          </r>
        </is>
      </c>
      <c r="D1672" s="1" t="inlineStr">
        <is>
          <r>
            <t xml:space="preserve">57052</t>
          </r>
        </is>
      </c>
      <c r="E1672" s="3" t="str">
        <f>D1672&amp;A1672</f>
        <v>5705270849001BR</v>
      </c>
      <c r="F1672" s="3">
        <v>24</v>
      </c>
      <c r="G1672" s="3">
        <v>24.0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70849001BR</t>
          </r>
        </is>
      </c>
      <c r="B1673" s="2">
        <v>45736</v>
      </c>
      <c r="C1673" s="1" t="inlineStr">
        <is>
          <r>
            <t xml:space="preserve">7168</t>
          </r>
        </is>
      </c>
      <c r="D1673" s="1" t="inlineStr">
        <is>
          <r>
            <t xml:space="preserve">56973</t>
          </r>
        </is>
      </c>
      <c r="E1673" s="3" t="str">
        <f>D1673&amp;A1673</f>
        <v>5697370849001BR</v>
      </c>
      <c r="F1673" s="3">
        <v>16</v>
      </c>
      <c r="G1673" s="3">
        <v>16.0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70849001BR</t>
          </r>
        </is>
      </c>
      <c r="B1674" s="2">
        <v>45736</v>
      </c>
      <c r="C1674" s="1" t="inlineStr">
        <is>
          <r>
            <t xml:space="preserve">7626</t>
          </r>
        </is>
      </c>
      <c r="D1674" s="1" t="inlineStr">
        <is>
          <r>
            <t xml:space="preserve">1079293</t>
          </r>
        </is>
      </c>
      <c r="E1674" s="3" t="str">
        <f>D1674&amp;A1674</f>
        <v>107929370849001BR</v>
      </c>
      <c r="F1674" s="3">
        <v>48</v>
      </c>
      <c r="G1674" s="3">
        <v>48.0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70849001BR</t>
          </r>
        </is>
      </c>
      <c r="B1675" s="2">
        <v>45736</v>
      </c>
      <c r="C1675" s="1" t="inlineStr">
        <is>
          <r>
            <t xml:space="preserve">8029</t>
          </r>
        </is>
      </c>
      <c r="D1675" s="1" t="inlineStr">
        <is>
          <r>
            <t xml:space="preserve">1079167</t>
          </r>
        </is>
      </c>
      <c r="E1675" s="3" t="str">
        <f>D1675&amp;A1675</f>
        <v>107916770849001BR</v>
      </c>
      <c r="F1675" s="3">
        <v>12</v>
      </c>
      <c r="G1675" s="3">
        <v>12.0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70849001BR</t>
          </r>
        </is>
      </c>
      <c r="B1676" s="2">
        <v>45737</v>
      </c>
      <c r="C1676" s="1" t="inlineStr">
        <is>
          <r>
            <t xml:space="preserve">64</t>
          </r>
        </is>
      </c>
      <c r="D1676" s="1" t="inlineStr">
        <is>
          <r>
            <t xml:space="preserve">57066</t>
          </r>
        </is>
      </c>
      <c r="E1676" s="3" t="str">
        <f>D1676&amp;A1676</f>
        <v>5706670849001BR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70849001BR</t>
          </r>
        </is>
      </c>
      <c r="B1677" s="2">
        <v>45737</v>
      </c>
      <c r="C1677" s="1" t="inlineStr">
        <is>
          <r>
            <t xml:space="preserve">585</t>
          </r>
        </is>
      </c>
      <c r="D1677" s="1" t="inlineStr">
        <is>
          <r>
            <t xml:space="preserve">57195</t>
          </r>
        </is>
      </c>
      <c r="E1677" s="3" t="str">
        <f>D1677&amp;A1677</f>
        <v>5719570849001BR</v>
      </c>
      <c r="F1677" s="3">
        <v>48</v>
      </c>
      <c r="G1677" s="3">
        <v>48.0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70849001BR</t>
          </r>
        </is>
      </c>
      <c r="B1678" s="2">
        <v>45737</v>
      </c>
      <c r="C1678" s="1" t="inlineStr">
        <is>
          <r>
            <t xml:space="preserve">662</t>
          </r>
        </is>
      </c>
      <c r="D1678" s="1" t="inlineStr">
        <is>
          <r>
            <t xml:space="preserve">1079404</t>
          </r>
        </is>
      </c>
      <c r="E1678" s="3" t="str">
        <f>D1678&amp;A1678</f>
        <v>107940470849001BR</v>
      </c>
      <c r="F1678" s="3">
        <v>48</v>
      </c>
      <c r="G1678" s="3">
        <v>48.0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70849001BR</t>
          </r>
        </is>
      </c>
      <c r="B1679" s="2">
        <v>45737</v>
      </c>
      <c r="C1679" s="1" t="inlineStr">
        <is>
          <r>
            <t xml:space="preserve">1441</t>
          </r>
        </is>
      </c>
      <c r="D1679" s="1" t="inlineStr">
        <is>
          <r>
            <t xml:space="preserve">57150</t>
          </r>
        </is>
      </c>
      <c r="E1679" s="3" t="str">
        <f>D1679&amp;A1679</f>
        <v>5715070849001BR</v>
      </c>
      <c r="F1679" s="3">
        <v>24</v>
      </c>
      <c r="G1679" s="3">
        <v>24.0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70849001BR</t>
          </r>
        </is>
      </c>
      <c r="B1680" s="2">
        <v>45737</v>
      </c>
      <c r="C1680" s="1" t="inlineStr">
        <is>
          <r>
            <t xml:space="preserve">1778</t>
          </r>
        </is>
      </c>
      <c r="D1680" s="1" t="inlineStr">
        <is>
          <r>
            <t xml:space="preserve">57162</t>
          </r>
        </is>
      </c>
      <c r="E1680" s="3" t="str">
        <f>D1680&amp;A1680</f>
        <v>5716270849001BR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70849001BR</t>
          </r>
        </is>
      </c>
      <c r="B1681" s="2">
        <v>45737</v>
      </c>
      <c r="C1681" s="1" t="inlineStr">
        <is>
          <r>
            <t xml:space="preserve">1971</t>
          </r>
        </is>
      </c>
      <c r="D1681" s="1" t="inlineStr">
        <is>
          <r>
            <t xml:space="preserve">57061</t>
          </r>
        </is>
      </c>
      <c r="E1681" s="3" t="str">
        <f>D1681&amp;A1681</f>
        <v>5706170849001BR</v>
      </c>
      <c r="F1681" s="3">
        <v>60</v>
      </c>
      <c r="G1681" s="3">
        <v>60.0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70849001BR</t>
          </r>
        </is>
      </c>
      <c r="B1682" s="2">
        <v>45737</v>
      </c>
      <c r="C1682" s="1" t="inlineStr">
        <is>
          <r>
            <t xml:space="preserve">2147</t>
          </r>
        </is>
      </c>
      <c r="D1682" s="1" t="inlineStr">
        <is>
          <r>
            <t xml:space="preserve">57132</t>
          </r>
        </is>
      </c>
      <c r="E1682" s="3" t="str">
        <f>D1682&amp;A1682</f>
        <v>5713270849001BR</v>
      </c>
      <c r="F1682" s="3">
        <v>24</v>
      </c>
      <c r="G1682" s="3">
        <v>24.0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70849001BR</t>
          </r>
        </is>
      </c>
      <c r="B1683" s="2">
        <v>45737</v>
      </c>
      <c r="C1683" s="1" t="inlineStr">
        <is>
          <r>
            <t xml:space="preserve">2454</t>
          </r>
        </is>
      </c>
      <c r="D1683" s="1" t="inlineStr">
        <is>
          <r>
            <t xml:space="preserve">DEV1076192</t>
          </r>
        </is>
      </c>
      <c r="E1683" s="3" t="str">
        <f>D1683&amp;A1683</f>
        <v>DEV107619270849001BR</v>
      </c>
      <c r="F1683" s="3">
        <v>-4</v>
      </c>
      <c r="G1683" s="3">
        <v>-4.0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70849001BR</t>
          </r>
        </is>
      </c>
      <c r="B1684" s="2">
        <v>45737</v>
      </c>
      <c r="C1684" s="1" t="inlineStr">
        <is>
          <r>
            <t xml:space="preserve">2590</t>
          </r>
        </is>
      </c>
      <c r="D1684" s="1" t="inlineStr">
        <is>
          <r>
            <t xml:space="preserve">57075</t>
          </r>
        </is>
      </c>
      <c r="E1684" s="3" t="str">
        <f>D1684&amp;A1684</f>
        <v>5707570849001BR</v>
      </c>
      <c r="F1684" s="3">
        <v>48</v>
      </c>
      <c r="G1684" s="3">
        <v>48.0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70849001BR</t>
          </r>
        </is>
      </c>
      <c r="B1685" s="2">
        <v>45737</v>
      </c>
      <c r="C1685" s="1" t="inlineStr">
        <is>
          <r>
            <t xml:space="preserve">2598</t>
          </r>
        </is>
      </c>
      <c r="D1685" s="1" t="inlineStr">
        <is>
          <r>
            <t xml:space="preserve">57168</t>
          </r>
        </is>
      </c>
      <c r="E1685" s="3" t="str">
        <f>D1685&amp;A1685</f>
        <v>5716870849001BR</v>
      </c>
      <c r="F1685" s="3">
        <v>24</v>
      </c>
      <c r="G1685" s="3">
        <v>24.0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70849001BR</t>
          </r>
        </is>
      </c>
      <c r="B1686" s="2">
        <v>45737</v>
      </c>
      <c r="C1686" s="1" t="inlineStr">
        <is>
          <r>
            <t xml:space="preserve">3316</t>
          </r>
        </is>
      </c>
      <c r="D1686" s="1" t="inlineStr">
        <is>
          <r>
            <t xml:space="preserve">57119</t>
          </r>
        </is>
      </c>
      <c r="E1686" s="3" t="str">
        <f>D1686&amp;A1686</f>
        <v>5711970849001BR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70849001BR</t>
          </r>
        </is>
      </c>
      <c r="B1687" s="2">
        <v>45737</v>
      </c>
      <c r="C1687" s="1" t="inlineStr">
        <is>
          <r>
            <t xml:space="preserve">3666</t>
          </r>
        </is>
      </c>
      <c r="D1687" s="1" t="inlineStr">
        <is>
          <r>
            <t xml:space="preserve">57149</t>
          </r>
        </is>
      </c>
      <c r="E1687" s="3" t="str">
        <f>D1687&amp;A1687</f>
        <v>5714970849001BR</v>
      </c>
      <c r="F1687" s="3">
        <v>24</v>
      </c>
      <c r="G1687" s="3">
        <v>24.0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70849001BR</t>
          </r>
        </is>
      </c>
      <c r="B1688" s="2">
        <v>45737</v>
      </c>
      <c r="C1688" s="1" t="inlineStr">
        <is>
          <r>
            <t xml:space="preserve">4075</t>
          </r>
        </is>
      </c>
      <c r="D1688" s="1" t="inlineStr">
        <is>
          <r>
            <t xml:space="preserve">57165</t>
          </r>
        </is>
      </c>
      <c r="E1688" s="3" t="str">
        <f>D1688&amp;A1688</f>
        <v>5716570849001BR</v>
      </c>
      <c r="F1688" s="3">
        <v>24</v>
      </c>
      <c r="G1688" s="3">
        <v>24.0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70849001BR</t>
          </r>
        </is>
      </c>
      <c r="B1689" s="2">
        <v>45737</v>
      </c>
      <c r="C1689" s="1" t="inlineStr">
        <is>
          <r>
            <t xml:space="preserve">4666</t>
          </r>
        </is>
      </c>
      <c r="D1689" s="1" t="inlineStr">
        <is>
          <r>
            <t xml:space="preserve">DEV1075014</t>
          </r>
        </is>
      </c>
      <c r="E1689" s="3" t="str">
        <f>D1689&amp;A1689</f>
        <v>DEV107501470849001BR</v>
      </c>
      <c r="F1689" s="3">
        <v>-24</v>
      </c>
      <c r="G1689" s="3">
        <v>-24.0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70849001BR</t>
          </r>
        </is>
      </c>
      <c r="B1690" s="2">
        <v>45737</v>
      </c>
      <c r="C1690" s="1" t="inlineStr">
        <is>
          <r>
            <t xml:space="preserve">4947</t>
          </r>
        </is>
      </c>
      <c r="D1690" s="1" t="inlineStr">
        <is>
          <r>
            <t xml:space="preserve">57190</t>
          </r>
        </is>
      </c>
      <c r="E1690" s="3" t="str">
        <f>D1690&amp;A1690</f>
        <v>5719070849001BR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70849001BR</t>
          </r>
        </is>
      </c>
      <c r="B1691" s="2">
        <v>45737</v>
      </c>
      <c r="C1691" s="1" t="inlineStr">
        <is>
          <r>
            <t xml:space="preserve">5013</t>
          </r>
        </is>
      </c>
      <c r="D1691" s="1" t="inlineStr">
        <is>
          <r>
            <t xml:space="preserve">DEV1078087</t>
          </r>
        </is>
      </c>
      <c r="E1691" s="3" t="str">
        <f>D1691&amp;A1691</f>
        <v>DEV107808770849001BR</v>
      </c>
      <c r="F1691" s="3">
        <v>-12</v>
      </c>
      <c r="G1691" s="3">
        <v>-12.0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70849001BR</t>
          </r>
        </is>
      </c>
      <c r="B1692" s="2">
        <v>45737</v>
      </c>
      <c r="C1692" s="1" t="inlineStr">
        <is>
          <r>
            <t xml:space="preserve">5242</t>
          </r>
        </is>
      </c>
      <c r="D1692" s="1" t="inlineStr">
        <is>
          <r>
            <t xml:space="preserve">DEV1077692</t>
          </r>
        </is>
      </c>
      <c r="E1692" s="3" t="str">
        <f>D1692&amp;A1692</f>
        <v>DEV107769270849001BR</v>
      </c>
      <c r="F1692" s="3">
        <v>-48</v>
      </c>
      <c r="G1692" s="3">
        <v>-48.0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70849001BR</t>
          </r>
        </is>
      </c>
      <c r="B1693" s="2">
        <v>45737</v>
      </c>
      <c r="C1693" s="1" t="inlineStr">
        <is>
          <r>
            <t xml:space="preserve">5278</t>
          </r>
        </is>
      </c>
      <c r="D1693" s="1" t="inlineStr">
        <is>
          <r>
            <t xml:space="preserve">57155</t>
          </r>
        </is>
      </c>
      <c r="E1693" s="3" t="str">
        <f>D1693&amp;A1693</f>
        <v>5715570849001BR</v>
      </c>
      <c r="F1693" s="3">
        <v>72</v>
      </c>
      <c r="G1693" s="3">
        <v>72.0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70849001BR</t>
          </r>
        </is>
      </c>
      <c r="B1694" s="2">
        <v>45737</v>
      </c>
      <c r="C1694" s="1" t="inlineStr">
        <is>
          <r>
            <t xml:space="preserve">6752</t>
          </r>
        </is>
      </c>
      <c r="D1694" s="1" t="inlineStr">
        <is>
          <r>
            <t xml:space="preserve">57170</t>
          </r>
        </is>
      </c>
      <c r="E1694" s="3" t="str">
        <f>D1694&amp;A1694</f>
        <v>5717070849001BR</v>
      </c>
      <c r="F1694" s="3">
        <v>48</v>
      </c>
      <c r="G1694" s="3">
        <v>48.0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70849001BR</t>
          </r>
        </is>
      </c>
      <c r="B1695" s="2">
        <v>45737</v>
      </c>
      <c r="C1695" s="1" t="inlineStr">
        <is>
          <r>
            <t xml:space="preserve">6972</t>
          </r>
        </is>
      </c>
      <c r="D1695" s="1" t="inlineStr">
        <is>
          <r>
            <t xml:space="preserve">57064</t>
          </r>
        </is>
      </c>
      <c r="E1695" s="3" t="str">
        <f>D1695&amp;A1695</f>
        <v>5706470849001BR</v>
      </c>
      <c r="F1695" s="3">
        <v>24</v>
      </c>
      <c r="G1695" s="3">
        <v>24.0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70849001BR</t>
          </r>
        </is>
      </c>
      <c r="B1696" s="2">
        <v>45737</v>
      </c>
      <c r="C1696" s="1" t="inlineStr">
        <is>
          <r>
            <t xml:space="preserve">7159</t>
          </r>
        </is>
      </c>
      <c r="D1696" s="1" t="inlineStr">
        <is>
          <r>
            <t xml:space="preserve">57151</t>
          </r>
        </is>
      </c>
      <c r="E1696" s="3" t="str">
        <f>D1696&amp;A1696</f>
        <v>5715170849001BR</v>
      </c>
      <c r="F1696" s="3">
        <v>24</v>
      </c>
      <c r="G1696" s="3">
        <v>24.0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70849001BR</t>
          </r>
        </is>
      </c>
      <c r="B1697" s="2">
        <v>45737</v>
      </c>
      <c r="C1697" s="1" t="inlineStr">
        <is>
          <r>
            <t xml:space="preserve">7159</t>
          </r>
        </is>
      </c>
      <c r="D1697" s="1" t="inlineStr">
        <is>
          <r>
            <t xml:space="preserve">DEV1076721</t>
          </r>
        </is>
      </c>
      <c r="E1697" s="3" t="str">
        <f>D1697&amp;A1697</f>
        <v>DEV107672170849001BR</v>
      </c>
      <c r="F1697" s="3">
        <v>-12</v>
      </c>
      <c r="G1697" s="3">
        <v>-12.0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70849001BR</t>
          </r>
        </is>
      </c>
      <c r="B1698" s="2">
        <v>45737</v>
      </c>
      <c r="C1698" s="1" t="inlineStr">
        <is>
          <r>
            <t xml:space="preserve">7274</t>
          </r>
        </is>
      </c>
      <c r="D1698" s="1" t="inlineStr">
        <is>
          <r>
            <t xml:space="preserve">57166</t>
          </r>
        </is>
      </c>
      <c r="E1698" s="3" t="str">
        <f>D1698&amp;A1698</f>
        <v>5716670849001BR</v>
      </c>
      <c r="F1698" s="3">
        <v>8</v>
      </c>
      <c r="G1698" s="3">
        <v>8.0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70849001BR</t>
          </r>
        </is>
      </c>
      <c r="B1699" s="2">
        <v>45737</v>
      </c>
      <c r="C1699" s="1" t="inlineStr">
        <is>
          <r>
            <t xml:space="preserve">7353</t>
          </r>
        </is>
      </c>
      <c r="D1699" s="1" t="inlineStr">
        <is>
          <r>
            <t xml:space="preserve">DEV1076121</t>
          </r>
        </is>
      </c>
      <c r="E1699" s="3" t="str">
        <f>D1699&amp;A1699</f>
        <v>DEV107612170849001BR</v>
      </c>
      <c r="F1699" s="3">
        <v>-48</v>
      </c>
      <c r="G1699" s="3">
        <v>-48.0</v>
      </c>
      <c r="H1699" s="3">
        <f>G1699-F1699</f>
        <v>0</v>
      </c>
      <c r="I1699" s="1" t="inlineStr">
        <is>
          <r>
            <t xml:space="preserve">B2B   </t>
          </r>
        </is>
      </c>
    </row>
    <row r="1700" spans="1:1027" customHeight="1" ht="12.1">
      <c r="A1700" s="1" t="inlineStr">
        <is>
          <r>
            <t xml:space="preserve">70849001BR</t>
          </r>
        </is>
      </c>
      <c r="B1700" s="2">
        <v>45737</v>
      </c>
      <c r="C1700" s="1" t="inlineStr">
        <is>
          <r>
            <t xml:space="preserve">7369</t>
          </r>
        </is>
      </c>
      <c r="D1700" s="1" t="inlineStr">
        <is>
          <r>
            <t xml:space="preserve">1079395</t>
          </r>
        </is>
      </c>
      <c r="E1700" s="3" t="str">
        <f>D1700&amp;A1700</f>
        <v>107939570849001BR</v>
      </c>
      <c r="F1700" s="3">
        <v>72</v>
      </c>
      <c r="G1700" s="3">
        <v>72.0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70849001BR</t>
          </r>
        </is>
      </c>
      <c r="B1701" s="2">
        <v>45737</v>
      </c>
      <c r="C1701" s="1" t="inlineStr">
        <is>
          <r>
            <t xml:space="preserve">7507</t>
          </r>
        </is>
      </c>
      <c r="D1701" s="1" t="inlineStr">
        <is>
          <r>
            <t xml:space="preserve">57204</t>
          </r>
        </is>
      </c>
      <c r="E1701" s="3" t="str">
        <f>D1701&amp;A1701</f>
        <v>5720470849001BR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70849001BR</t>
          </r>
        </is>
      </c>
      <c r="B1702" s="2">
        <v>45737</v>
      </c>
      <c r="C1702" s="1" t="inlineStr">
        <is>
          <r>
            <t xml:space="preserve">7531</t>
          </r>
        </is>
      </c>
      <c r="D1702" s="1" t="inlineStr">
        <is>
          <r>
            <t xml:space="preserve">57173</t>
          </r>
        </is>
      </c>
      <c r="E1702" s="3" t="str">
        <f>D1702&amp;A1702</f>
        <v>5717370849001BR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70849001BR</t>
          </r>
        </is>
      </c>
      <c r="B1703" s="2">
        <v>45737</v>
      </c>
      <c r="C1703" s="1" t="inlineStr">
        <is>
          <r>
            <t xml:space="preserve">7844</t>
          </r>
        </is>
      </c>
      <c r="D1703" s="1" t="inlineStr">
        <is>
          <r>
            <t xml:space="preserve">57201</t>
          </r>
        </is>
      </c>
      <c r="E1703" s="3" t="str">
        <f>D1703&amp;A1703</f>
        <v>5720170849001BR</v>
      </c>
      <c r="F1703" s="3">
        <v>72</v>
      </c>
      <c r="G1703" s="3">
        <v>72.0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70849001BR</t>
          </r>
        </is>
      </c>
      <c r="B1704" s="2">
        <v>45737</v>
      </c>
      <c r="C1704" s="1" t="inlineStr">
        <is>
          <r>
            <t xml:space="preserve">7849</t>
          </r>
        </is>
      </c>
      <c r="D1704" s="1" t="inlineStr">
        <is>
          <r>
            <t xml:space="preserve">57033</t>
          </r>
        </is>
      </c>
      <c r="E1704" s="3" t="str">
        <f>D1704&amp;A1704</f>
        <v>5703370849001BR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70849001BR</t>
          </r>
        </is>
      </c>
      <c r="B1705" s="2">
        <v>45740</v>
      </c>
      <c r="C1705" s="1" t="inlineStr">
        <is>
          <r>
            <t xml:space="preserve">584</t>
          </r>
        </is>
      </c>
      <c r="D1705" s="1" t="inlineStr">
        <is>
          <r>
            <t xml:space="preserve">57185</t>
          </r>
        </is>
      </c>
      <c r="E1705" s="3" t="str">
        <f>D1705&amp;A1705</f>
        <v>5718570849001BR</v>
      </c>
      <c r="F1705" s="3">
        <v>72</v>
      </c>
      <c r="G1705" s="3">
        <v>72.0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70849001BR</t>
          </r>
        </is>
      </c>
      <c r="B1706" s="2">
        <v>45740</v>
      </c>
      <c r="C1706" s="1" t="inlineStr">
        <is>
          <r>
            <t xml:space="preserve">1062</t>
          </r>
        </is>
      </c>
      <c r="D1706" s="1" t="inlineStr">
        <is>
          <r>
            <t xml:space="preserve">57209</t>
          </r>
        </is>
      </c>
      <c r="E1706" s="3" t="str">
        <f>D1706&amp;A1706</f>
        <v>5720970849001BR</v>
      </c>
      <c r="F1706" s="3">
        <v>24</v>
      </c>
      <c r="G1706" s="3">
        <v>24.0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70849001BR</t>
          </r>
        </is>
      </c>
      <c r="B1707" s="2">
        <v>45740</v>
      </c>
      <c r="C1707" s="1" t="inlineStr">
        <is>
          <r>
            <t xml:space="preserve">1180</t>
          </r>
        </is>
      </c>
      <c r="D1707" s="1" t="inlineStr">
        <is>
          <r>
            <t xml:space="preserve">57077</t>
          </r>
        </is>
      </c>
      <c r="E1707" s="3" t="str">
        <f>D1707&amp;A1707</f>
        <v>5707770849001BR</v>
      </c>
      <c r="F1707" s="3">
        <v>12</v>
      </c>
      <c r="G1707" s="3">
        <v>12.0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70849001BR</t>
          </r>
        </is>
      </c>
      <c r="B1708" s="2">
        <v>45740</v>
      </c>
      <c r="C1708" s="1" t="inlineStr">
        <is>
          <r>
            <t xml:space="preserve">1814</t>
          </r>
        </is>
      </c>
      <c r="D1708" s="1" t="inlineStr">
        <is>
          <r>
            <t xml:space="preserve">57265</t>
          </r>
        </is>
      </c>
      <c r="E1708" s="3" t="str">
        <f>D1708&amp;A1708</f>
        <v>5726570849001BR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70849001BR</t>
          </r>
        </is>
      </c>
      <c r="B1709" s="2">
        <v>45740</v>
      </c>
      <c r="C1709" s="1" t="inlineStr">
        <is>
          <r>
            <t xml:space="preserve">3319</t>
          </r>
        </is>
      </c>
      <c r="D1709" s="1" t="inlineStr">
        <is>
          <r>
            <t xml:space="preserve">57266</t>
          </r>
        </is>
      </c>
      <c r="E1709" s="3" t="str">
        <f>D1709&amp;A1709</f>
        <v>5726670849001BR</v>
      </c>
      <c r="F1709" s="3">
        <v>72</v>
      </c>
      <c r="G1709" s="3">
        <v>72.0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70849001BR</t>
          </r>
        </is>
      </c>
      <c r="B1710" s="2">
        <v>45740</v>
      </c>
      <c r="C1710" s="1" t="inlineStr">
        <is>
          <r>
            <t xml:space="preserve">3691</t>
          </r>
        </is>
      </c>
      <c r="D1710" s="1" t="inlineStr">
        <is>
          <r>
            <t xml:space="preserve">57233</t>
          </r>
        </is>
      </c>
      <c r="E1710" s="3" t="str">
        <f>D1710&amp;A1710</f>
        <v>5723370849001BR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70849001BR</t>
          </r>
        </is>
      </c>
      <c r="B1711" s="2">
        <v>45740</v>
      </c>
      <c r="C1711" s="1" t="inlineStr">
        <is>
          <r>
            <t xml:space="preserve">3700</t>
          </r>
        </is>
      </c>
      <c r="D1711" s="1" t="inlineStr">
        <is>
          <r>
            <t xml:space="preserve">57208</t>
          </r>
        </is>
      </c>
      <c r="E1711" s="3" t="str">
        <f>D1711&amp;A1711</f>
        <v>5720870849001BR</v>
      </c>
      <c r="F1711" s="3">
        <v>56</v>
      </c>
      <c r="G1711" s="3">
        <v>56.0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70849001BR</t>
          </r>
        </is>
      </c>
      <c r="B1712" s="2">
        <v>45740</v>
      </c>
      <c r="C1712" s="1" t="inlineStr">
        <is>
          <r>
            <t xml:space="preserve">4300</t>
          </r>
        </is>
      </c>
      <c r="D1712" s="1" t="inlineStr">
        <is>
          <r>
            <t xml:space="preserve">57076</t>
          </r>
        </is>
      </c>
      <c r="E1712" s="3" t="str">
        <f>D1712&amp;A1712</f>
        <v>5707670849001BR</v>
      </c>
      <c r="F1712" s="3">
        <v>24</v>
      </c>
      <c r="G1712" s="3">
        <v>24.0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70849001BR</t>
          </r>
        </is>
      </c>
      <c r="B1713" s="2">
        <v>45740</v>
      </c>
      <c r="C1713" s="1" t="inlineStr">
        <is>
          <r>
            <t xml:space="preserve">4566</t>
          </r>
        </is>
      </c>
      <c r="D1713" s="1" t="inlineStr">
        <is>
          <r>
            <t xml:space="preserve">57219</t>
          </r>
        </is>
      </c>
      <c r="E1713" s="3" t="str">
        <f>D1713&amp;A1713</f>
        <v>5721970849001BR</v>
      </c>
      <c r="F1713" s="3">
        <v>24</v>
      </c>
      <c r="G1713" s="3">
        <v>24.0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70849001BR</t>
          </r>
        </is>
      </c>
      <c r="B1714" s="2">
        <v>45740</v>
      </c>
      <c r="C1714" s="1" t="inlineStr">
        <is>
          <r>
            <t xml:space="preserve">4784</t>
          </r>
        </is>
      </c>
      <c r="D1714" s="1" t="inlineStr">
        <is>
          <r>
            <t xml:space="preserve">57210</t>
          </r>
        </is>
      </c>
      <c r="E1714" s="3" t="str">
        <f>D1714&amp;A1714</f>
        <v>5721070849001BR</v>
      </c>
      <c r="F1714" s="3">
        <v>12</v>
      </c>
      <c r="G1714" s="3">
        <v>12.0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70849001BR</t>
          </r>
        </is>
      </c>
      <c r="B1715" s="2">
        <v>45740</v>
      </c>
      <c r="C1715" s="1" t="inlineStr">
        <is>
          <r>
            <t xml:space="preserve">5027</t>
          </r>
        </is>
      </c>
      <c r="D1715" s="1" t="inlineStr">
        <is>
          <r>
            <t xml:space="preserve">1079455</t>
          </r>
        </is>
      </c>
      <c r="E1715" s="3" t="str">
        <f>D1715&amp;A1715</f>
        <v>107945570849001BR</v>
      </c>
      <c r="F1715" s="3">
        <v>48</v>
      </c>
      <c r="G1715" s="3">
        <v>48.0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70849001BR</t>
          </r>
        </is>
      </c>
      <c r="B1716" s="2">
        <v>45740</v>
      </c>
      <c r="C1716" s="1" t="inlineStr">
        <is>
          <r>
            <t xml:space="preserve">5410</t>
          </r>
        </is>
      </c>
      <c r="D1716" s="1" t="inlineStr">
        <is>
          <r>
            <t xml:space="preserve">57238</t>
          </r>
        </is>
      </c>
      <c r="E1716" s="3" t="str">
        <f>D1716&amp;A1716</f>
        <v>5723870849001BR</v>
      </c>
      <c r="F1716" s="3">
        <v>24</v>
      </c>
      <c r="G1716" s="3">
        <v>24.0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70849001BR</t>
          </r>
        </is>
      </c>
      <c r="B1717" s="2">
        <v>45740</v>
      </c>
      <c r="C1717" s="1" t="inlineStr">
        <is>
          <r>
            <t xml:space="preserve">6121</t>
          </r>
        </is>
      </c>
      <c r="D1717" s="1" t="inlineStr">
        <is>
          <r>
            <t xml:space="preserve">57220</t>
          </r>
        </is>
      </c>
      <c r="E1717" s="3" t="str">
        <f>D1717&amp;A1717</f>
        <v>5722070849001BR</v>
      </c>
      <c r="F1717" s="3">
        <v>72</v>
      </c>
      <c r="G1717" s="3">
        <v>72.0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70849001BR</t>
          </r>
        </is>
      </c>
      <c r="B1718" s="2">
        <v>45740</v>
      </c>
      <c r="C1718" s="1" t="inlineStr">
        <is>
          <r>
            <t xml:space="preserve">6184</t>
          </r>
        </is>
      </c>
      <c r="D1718" s="1" t="inlineStr">
        <is>
          <r>
            <t xml:space="preserve">1079474</t>
          </r>
        </is>
      </c>
      <c r="E1718" s="3" t="str">
        <f>D1718&amp;A1718</f>
        <v>107947470849001BR</v>
      </c>
      <c r="F1718" s="3">
        <v>72</v>
      </c>
      <c r="G1718" s="3">
        <v>72.0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70849001BR</t>
          </r>
        </is>
      </c>
      <c r="B1719" s="2">
        <v>45740</v>
      </c>
      <c r="C1719" s="1" t="inlineStr">
        <is>
          <r>
            <t xml:space="preserve">7218</t>
          </r>
        </is>
      </c>
      <c r="D1719" s="1" t="inlineStr">
        <is>
          <r>
            <t xml:space="preserve">57047</t>
          </r>
        </is>
      </c>
      <c r="E1719" s="3" t="str">
        <f>D1719&amp;A1719</f>
        <v>5704770849001BR</v>
      </c>
      <c r="F1719" s="3">
        <v>48</v>
      </c>
      <c r="G1719" s="3">
        <v>48.0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70849001BR</t>
          </r>
        </is>
      </c>
      <c r="B1720" s="2">
        <v>45740</v>
      </c>
      <c r="C1720" s="1" t="inlineStr">
        <is>
          <r>
            <t xml:space="preserve">7486</t>
          </r>
        </is>
      </c>
      <c r="D1720" s="1" t="inlineStr">
        <is>
          <r>
            <t xml:space="preserve">57046</t>
          </r>
        </is>
      </c>
      <c r="E1720" s="3" t="str">
        <f>D1720&amp;A1720</f>
        <v>5704670849001BR</v>
      </c>
      <c r="F1720" s="3">
        <v>12</v>
      </c>
      <c r="G1720" s="3">
        <v>12.0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70849001BR</t>
          </r>
        </is>
      </c>
      <c r="B1721" s="2">
        <v>45740</v>
      </c>
      <c r="C1721" s="1" t="inlineStr">
        <is>
          <r>
            <t xml:space="preserve">8002</t>
          </r>
        </is>
      </c>
      <c r="D1721" s="1" t="inlineStr">
        <is>
          <r>
            <t xml:space="preserve">57218</t>
          </r>
        </is>
      </c>
      <c r="E1721" s="3" t="str">
        <f>D1721&amp;A1721</f>
        <v>5721870849001BR</v>
      </c>
      <c r="F1721" s="3">
        <v>20</v>
      </c>
      <c r="G1721" s="3">
        <v>20.0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70849001BR</t>
          </r>
        </is>
      </c>
      <c r="B1722" s="2">
        <v>45740</v>
      </c>
      <c r="C1722" s="1" t="inlineStr">
        <is>
          <r>
            <t xml:space="preserve">8099</t>
          </r>
        </is>
      </c>
      <c r="D1722" s="1" t="inlineStr">
        <is>
          <r>
            <t xml:space="preserve">57164</t>
          </r>
        </is>
      </c>
      <c r="E1722" s="3" t="str">
        <f>D1722&amp;A1722</f>
        <v>5716470849001BR</v>
      </c>
      <c r="F1722" s="3">
        <v>24</v>
      </c>
      <c r="G1722" s="3">
        <v>24.0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70849001BR</t>
          </r>
        </is>
      </c>
      <c r="B1723" s="2">
        <v>45740</v>
      </c>
      <c r="C1723" s="1" t="inlineStr">
        <is>
          <r>
            <t xml:space="preserve">8167</t>
          </r>
        </is>
      </c>
      <c r="D1723" s="1" t="inlineStr">
        <is>
          <r>
            <t xml:space="preserve">57229</t>
          </r>
        </is>
      </c>
      <c r="E1723" s="3" t="str">
        <f>D1723&amp;A1723</f>
        <v>5722970849001BR</v>
      </c>
      <c r="F1723" s="3">
        <v>32</v>
      </c>
      <c r="G1723" s="3">
        <v>32.0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70849001BR</t>
          </r>
        </is>
      </c>
      <c r="B1724" s="2">
        <v>45741</v>
      </c>
      <c r="C1724" s="1" t="inlineStr">
        <is>
          <r>
            <t xml:space="preserve">356</t>
          </r>
        </is>
      </c>
      <c r="D1724" s="1" t="inlineStr">
        <is>
          <r>
            <t xml:space="preserve">57206</t>
          </r>
        </is>
      </c>
      <c r="E1724" s="3" t="str">
        <f>D1724&amp;A1724</f>
        <v>5720670849001BR</v>
      </c>
      <c r="F1724" s="3">
        <v>20</v>
      </c>
      <c r="G1724" s="3">
        <v>20.0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70849001BR</t>
          </r>
        </is>
      </c>
      <c r="B1725" s="2">
        <v>45741</v>
      </c>
      <c r="C1725" s="1" t="inlineStr">
        <is>
          <r>
            <t xml:space="preserve">634</t>
          </r>
        </is>
      </c>
      <c r="D1725" s="1" t="inlineStr">
        <is>
          <r>
            <t xml:space="preserve">57307</t>
          </r>
        </is>
      </c>
      <c r="E1725" s="3" t="str">
        <f>D1725&amp;A1725</f>
        <v>5730770849001BR</v>
      </c>
      <c r="F1725" s="3">
        <v>24</v>
      </c>
      <c r="G1725" s="3">
        <v>24.0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70849001BR</t>
          </r>
        </is>
      </c>
      <c r="B1726" s="2">
        <v>45741</v>
      </c>
      <c r="C1726" s="1" t="inlineStr">
        <is>
          <r>
            <t xml:space="preserve">925</t>
          </r>
        </is>
      </c>
      <c r="D1726" s="1" t="inlineStr">
        <is>
          <r>
            <t xml:space="preserve">57365</t>
          </r>
        </is>
      </c>
      <c r="E1726" s="3" t="str">
        <f>D1726&amp;A1726</f>
        <v>5736570849001BR</v>
      </c>
      <c r="F1726" s="3">
        <v>24</v>
      </c>
      <c r="G1726" s="3">
        <v>24.0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70849001BR</t>
          </r>
        </is>
      </c>
      <c r="B1727" s="2">
        <v>45741</v>
      </c>
      <c r="C1727" s="1" t="inlineStr">
        <is>
          <r>
            <t xml:space="preserve">927</t>
          </r>
        </is>
      </c>
      <c r="D1727" s="1" t="inlineStr">
        <is>
          <r>
            <t xml:space="preserve">57360</t>
          </r>
        </is>
      </c>
      <c r="E1727" s="3" t="str">
        <f>D1727&amp;A1727</f>
        <v>5736070849001BR</v>
      </c>
      <c r="F1727" s="3">
        <v>48</v>
      </c>
      <c r="G1727" s="3">
        <v>48.0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70849001BR</t>
          </r>
        </is>
      </c>
      <c r="B1728" s="2">
        <v>45741</v>
      </c>
      <c r="C1728" s="1" t="inlineStr">
        <is>
          <r>
            <t xml:space="preserve">1060</t>
          </r>
        </is>
      </c>
      <c r="D1728" s="1" t="inlineStr">
        <is>
          <r>
            <t xml:space="preserve">57368</t>
          </r>
        </is>
      </c>
      <c r="E1728" s="3" t="str">
        <f>D1728&amp;A1728</f>
        <v>5736870849001BR</v>
      </c>
      <c r="F1728" s="3">
        <v>72</v>
      </c>
      <c r="G1728" s="3">
        <v>72.0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70849001BR</t>
          </r>
        </is>
      </c>
      <c r="B1729" s="2">
        <v>45741</v>
      </c>
      <c r="C1729" s="1" t="inlineStr">
        <is>
          <r>
            <t xml:space="preserve">1223</t>
          </r>
        </is>
      </c>
      <c r="D1729" s="1" t="inlineStr">
        <is>
          <r>
            <t xml:space="preserve">57258</t>
          </r>
        </is>
      </c>
      <c r="E1729" s="3" t="str">
        <f>D1729&amp;A1729</f>
        <v>5725870849001BR</v>
      </c>
      <c r="F1729" s="3">
        <v>48</v>
      </c>
      <c r="G1729" s="3">
        <v>48.0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70849001BR</t>
          </r>
        </is>
      </c>
      <c r="B1730" s="2">
        <v>45741</v>
      </c>
      <c r="C1730" s="1" t="inlineStr">
        <is>
          <r>
            <t xml:space="preserve">1509</t>
          </r>
        </is>
      </c>
      <c r="D1730" s="1" t="inlineStr">
        <is>
          <r>
            <t xml:space="preserve">57287</t>
          </r>
        </is>
      </c>
      <c r="E1730" s="3" t="str">
        <f>D1730&amp;A1730</f>
        <v>5728770849001BR</v>
      </c>
      <c r="F1730" s="3">
        <v>24</v>
      </c>
      <c r="G1730" s="3">
        <v>24.0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70849001BR</t>
          </r>
        </is>
      </c>
      <c r="B1731" s="2">
        <v>45741</v>
      </c>
      <c r="C1731" s="1" t="inlineStr">
        <is>
          <r>
            <t xml:space="preserve">2330</t>
          </r>
        </is>
      </c>
      <c r="D1731" s="1" t="inlineStr">
        <is>
          <r>
            <t xml:space="preserve">57302</t>
          </r>
        </is>
      </c>
      <c r="E1731" s="3" t="str">
        <f>D1731&amp;A1731</f>
        <v>5730270849001BR</v>
      </c>
      <c r="F1731" s="3">
        <v>24</v>
      </c>
      <c r="G1731" s="3">
        <v>24.0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70849001BR</t>
          </r>
        </is>
      </c>
      <c r="B1732" s="2">
        <v>45741</v>
      </c>
      <c r="C1732" s="1" t="inlineStr">
        <is>
          <r>
            <t xml:space="preserve">2340</t>
          </r>
        </is>
      </c>
      <c r="D1732" s="1" t="inlineStr">
        <is>
          <r>
            <t xml:space="preserve">57372</t>
          </r>
        </is>
      </c>
      <c r="E1732" s="3" t="str">
        <f>D1732&amp;A1732</f>
        <v>5737270849001BR</v>
      </c>
      <c r="F1732" s="3">
        <v>20</v>
      </c>
      <c r="G1732" s="3">
        <v>20.0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70849001BR</t>
          </r>
        </is>
      </c>
      <c r="B1733" s="2">
        <v>45741</v>
      </c>
      <c r="C1733" s="1" t="inlineStr">
        <is>
          <r>
            <t xml:space="preserve">2341</t>
          </r>
        </is>
      </c>
      <c r="D1733" s="1" t="inlineStr">
        <is>
          <r>
            <t xml:space="preserve">57300</t>
          </r>
        </is>
      </c>
      <c r="E1733" s="3" t="str">
        <f>D1733&amp;A1733</f>
        <v>5730070849001BR</v>
      </c>
      <c r="F1733" s="3">
        <v>16</v>
      </c>
      <c r="G1733" s="3">
        <v>16.0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70849001BR</t>
          </r>
        </is>
      </c>
      <c r="B1734" s="2">
        <v>45741</v>
      </c>
      <c r="C1734" s="1" t="inlineStr">
        <is>
          <r>
            <t xml:space="preserve">2404</t>
          </r>
        </is>
      </c>
      <c r="D1734" s="1" t="inlineStr">
        <is>
          <r>
            <t xml:space="preserve">1079718</t>
          </r>
        </is>
      </c>
      <c r="E1734" s="3" t="str">
        <f>D1734&amp;A1734</f>
        <v>107971870849001BR</v>
      </c>
      <c r="F1734" s="3">
        <v>24</v>
      </c>
      <c r="G1734" s="3">
        <v>24.0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70849001BR</t>
          </r>
        </is>
      </c>
      <c r="B1735" s="2">
        <v>45741</v>
      </c>
      <c r="C1735" s="1" t="inlineStr">
        <is>
          <r>
            <t xml:space="preserve">3581</t>
          </r>
        </is>
      </c>
      <c r="D1735" s="1" t="inlineStr">
        <is>
          <r>
            <t xml:space="preserve">57282</t>
          </r>
        </is>
      </c>
      <c r="E1735" s="3" t="str">
        <f>D1735&amp;A1735</f>
        <v>5728270849001BR</v>
      </c>
      <c r="F1735" s="3">
        <v>24</v>
      </c>
      <c r="G1735" s="3">
        <v>24.0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70849001BR</t>
          </r>
        </is>
      </c>
      <c r="B1736" s="2">
        <v>45741</v>
      </c>
      <c r="C1736" s="1" t="inlineStr">
        <is>
          <r>
            <t xml:space="preserve">4421</t>
          </r>
        </is>
      </c>
      <c r="D1736" s="1" t="inlineStr">
        <is>
          <r>
            <t xml:space="preserve">57294</t>
          </r>
        </is>
      </c>
      <c r="E1736" s="3" t="str">
        <f>D1736&amp;A1736</f>
        <v>5729470849001BR</v>
      </c>
      <c r="F1736" s="3">
        <v>48</v>
      </c>
      <c r="G1736" s="3">
        <v>48.0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70849001BR</t>
          </r>
        </is>
      </c>
      <c r="B1737" s="2">
        <v>45741</v>
      </c>
      <c r="C1737" s="1" t="inlineStr">
        <is>
          <r>
            <t xml:space="preserve">4884</t>
          </r>
        </is>
      </c>
      <c r="D1737" s="1" t="inlineStr">
        <is>
          <r>
            <t xml:space="preserve">57370</t>
          </r>
        </is>
      </c>
      <c r="E1737" s="3" t="str">
        <f>D1737&amp;A1737</f>
        <v>5737070849001BR</v>
      </c>
      <c r="F1737" s="3">
        <v>48</v>
      </c>
      <c r="G1737" s="3">
        <v>48.0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70849001BR</t>
          </r>
        </is>
      </c>
      <c r="B1738" s="2">
        <v>45741</v>
      </c>
      <c r="C1738" s="1" t="inlineStr">
        <is>
          <r>
            <t xml:space="preserve">5149</t>
          </r>
        </is>
      </c>
      <c r="D1738" s="1" t="inlineStr">
        <is>
          <r>
            <t xml:space="preserve">57281</t>
          </r>
        </is>
      </c>
      <c r="E1738" s="3" t="str">
        <f>D1738&amp;A1738</f>
        <v>5728170849001BR</v>
      </c>
      <c r="F1738" s="3">
        <v>4</v>
      </c>
      <c r="G1738" s="3">
        <v>4.0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70849001BR</t>
          </r>
        </is>
      </c>
      <c r="B1739" s="2">
        <v>45741</v>
      </c>
      <c r="C1739" s="1" t="inlineStr">
        <is>
          <r>
            <t xml:space="preserve">5452</t>
          </r>
        </is>
      </c>
      <c r="D1739" s="1" t="inlineStr">
        <is>
          <r>
            <t xml:space="preserve">57323</t>
          </r>
        </is>
      </c>
      <c r="E1739" s="3" t="str">
        <f>D1739&amp;A1739</f>
        <v>5732370849001BR</v>
      </c>
      <c r="F1739" s="3">
        <v>48</v>
      </c>
      <c r="G1739" s="3">
        <v>48.0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70849001BR</t>
          </r>
        </is>
      </c>
      <c r="B1740" s="2">
        <v>45741</v>
      </c>
      <c r="C1740" s="1" t="inlineStr">
        <is>
          <r>
            <t xml:space="preserve">5551</t>
          </r>
        </is>
      </c>
      <c r="D1740" s="1" t="inlineStr">
        <is>
          <r>
            <t xml:space="preserve">57280</t>
          </r>
        </is>
      </c>
      <c r="E1740" s="3" t="str">
        <f>D1740&amp;A1740</f>
        <v>5728070849001BR</v>
      </c>
      <c r="F1740" s="3">
        <v>72</v>
      </c>
      <c r="G1740" s="3">
        <v>72.0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70849001BR</t>
          </r>
        </is>
      </c>
      <c r="B1741" s="2">
        <v>45741</v>
      </c>
      <c r="C1741" s="1" t="inlineStr">
        <is>
          <r>
            <t xml:space="preserve">6192</t>
          </r>
        </is>
      </c>
      <c r="D1741" s="1" t="inlineStr">
        <is>
          <r>
            <t xml:space="preserve">1079616</t>
          </r>
        </is>
      </c>
      <c r="E1741" s="3" t="str">
        <f>D1741&amp;A1741</f>
        <v>107961670849001BR</v>
      </c>
      <c r="F1741" s="3">
        <v>24</v>
      </c>
      <c r="G1741" s="3">
        <v>24.0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70849001BR</t>
          </r>
        </is>
      </c>
      <c r="B1742" s="2">
        <v>45741</v>
      </c>
      <c r="C1742" s="1" t="inlineStr">
        <is>
          <r>
            <t xml:space="preserve">6825</t>
          </r>
        </is>
      </c>
      <c r="D1742" s="1" t="inlineStr">
        <is>
          <r>
            <t xml:space="preserve">57273</t>
          </r>
        </is>
      </c>
      <c r="E1742" s="3" t="str">
        <f>D1742&amp;A1742</f>
        <v>5727370849001BR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70849001BR</t>
          </r>
        </is>
      </c>
      <c r="B1743" s="2">
        <v>45741</v>
      </c>
      <c r="C1743" s="1" t="inlineStr">
        <is>
          <r>
            <t xml:space="preserve">7333</t>
          </r>
        </is>
      </c>
      <c r="D1743" s="1" t="inlineStr">
        <is>
          <r>
            <t xml:space="preserve">57324</t>
          </r>
        </is>
      </c>
      <c r="E1743" s="3" t="str">
        <f>D1743&amp;A1743</f>
        <v>5732470849001BR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70849001BR</t>
          </r>
        </is>
      </c>
      <c r="B1744" s="2">
        <v>45741</v>
      </c>
      <c r="C1744" s="1" t="inlineStr">
        <is>
          <r>
            <t xml:space="preserve">7542</t>
          </r>
        </is>
      </c>
      <c r="D1744" s="1" t="inlineStr">
        <is>
          <r>
            <t xml:space="preserve">57310</t>
          </r>
        </is>
      </c>
      <c r="E1744" s="3" t="str">
        <f>D1744&amp;A1744</f>
        <v>5731070849001BR</v>
      </c>
      <c r="F1744" s="3">
        <v>48</v>
      </c>
      <c r="G1744" s="3">
        <v>48.0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70849001BR</t>
          </r>
        </is>
      </c>
      <c r="B1745" s="2">
        <v>45741</v>
      </c>
      <c r="C1745" s="1" t="inlineStr">
        <is>
          <r>
            <t xml:space="preserve">7884</t>
          </r>
        </is>
      </c>
      <c r="D1745" s="1" t="inlineStr">
        <is>
          <r>
            <t xml:space="preserve">DEV1078053</t>
          </r>
        </is>
      </c>
      <c r="E1745" s="3" t="str">
        <f>D1745&amp;A1745</f>
        <v>DEV107805370849001BR</v>
      </c>
      <c r="F1745" s="3">
        <v>-4</v>
      </c>
      <c r="G1745" s="3">
        <v>-4.0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70849001BR</t>
          </r>
        </is>
      </c>
      <c r="B1746" s="2">
        <v>45741</v>
      </c>
      <c r="C1746" s="1" t="inlineStr">
        <is>
          <r>
            <t xml:space="preserve">7973</t>
          </r>
        </is>
      </c>
      <c r="D1746" s="1" t="inlineStr">
        <is>
          <r>
            <t xml:space="preserve">57320</t>
          </r>
        </is>
      </c>
      <c r="E1746" s="3" t="str">
        <f>D1746&amp;A1746</f>
        <v>5732070849001BR</v>
      </c>
      <c r="F1746" s="3">
        <v>24</v>
      </c>
      <c r="G1746" s="3">
        <v>24.0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70849001BR</t>
          </r>
        </is>
      </c>
      <c r="B1747" s="2">
        <v>45742</v>
      </c>
      <c r="C1747" s="1" t="inlineStr">
        <is>
          <r>
            <t xml:space="preserve">357</t>
          </r>
        </is>
      </c>
      <c r="D1747" s="1" t="inlineStr">
        <is>
          <r>
            <t xml:space="preserve">57406</t>
          </r>
        </is>
      </c>
      <c r="E1747" s="3" t="str">
        <f>D1747&amp;A1747</f>
        <v>5740670849001BR</v>
      </c>
      <c r="F1747" s="3">
        <v>44</v>
      </c>
      <c r="G1747" s="3">
        <v>44.0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70849001BR</t>
          </r>
        </is>
      </c>
      <c r="B1748" s="2">
        <v>45742</v>
      </c>
      <c r="C1748" s="1" t="inlineStr">
        <is>
          <r>
            <t xml:space="preserve">1018</t>
          </r>
        </is>
      </c>
      <c r="D1748" s="1" t="inlineStr">
        <is>
          <r>
            <t xml:space="preserve">57395</t>
          </r>
        </is>
      </c>
      <c r="E1748" s="3" t="str">
        <f>D1748&amp;A1748</f>
        <v>5739570849001BR</v>
      </c>
      <c r="F1748" s="3">
        <v>24</v>
      </c>
      <c r="G1748" s="3">
        <v>24.0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70849001BR</t>
          </r>
        </is>
      </c>
      <c r="B1749" s="2">
        <v>45742</v>
      </c>
      <c r="C1749" s="1" t="inlineStr">
        <is>
          <r>
            <t xml:space="preserve">1153</t>
          </r>
        </is>
      </c>
      <c r="D1749" s="1" t="inlineStr">
        <is>
          <r>
            <t xml:space="preserve">57367</t>
          </r>
        </is>
      </c>
      <c r="E1749" s="3" t="str">
        <f>D1749&amp;A1749</f>
        <v>5736770849001BR</v>
      </c>
      <c r="F1749" s="3">
        <v>72</v>
      </c>
      <c r="G1749" s="3">
        <v>72.0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70849001BR</t>
          </r>
        </is>
      </c>
      <c r="B1750" s="2">
        <v>45742</v>
      </c>
      <c r="C1750" s="1" t="inlineStr">
        <is>
          <r>
            <t xml:space="preserve">1546</t>
          </r>
        </is>
      </c>
      <c r="D1750" s="1" t="inlineStr">
        <is>
          <r>
            <t xml:space="preserve">57264</t>
          </r>
        </is>
      </c>
      <c r="E1750" s="3" t="str">
        <f>D1750&amp;A1750</f>
        <v>5726470849001BR</v>
      </c>
      <c r="F1750" s="3">
        <v>48</v>
      </c>
      <c r="G1750" s="3">
        <v>48.0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70849001BR</t>
          </r>
        </is>
      </c>
      <c r="B1751" s="2">
        <v>45742</v>
      </c>
      <c r="C1751" s="1" t="inlineStr">
        <is>
          <r>
            <t xml:space="preserve">1794</t>
          </r>
        </is>
      </c>
      <c r="D1751" s="1" t="inlineStr">
        <is>
          <r>
            <t xml:space="preserve">57381</t>
          </r>
        </is>
      </c>
      <c r="E1751" s="3" t="str">
        <f>D1751&amp;A1751</f>
        <v>5738170849001BR</v>
      </c>
      <c r="F1751" s="3">
        <v>48</v>
      </c>
      <c r="G1751" s="3">
        <v>48.0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70849001BR</t>
          </r>
        </is>
      </c>
      <c r="B1752" s="2">
        <v>45742</v>
      </c>
      <c r="C1752" s="1" t="inlineStr">
        <is>
          <r>
            <t xml:space="preserve">2721</t>
          </r>
        </is>
      </c>
      <c r="D1752" s="1" t="inlineStr">
        <is>
          <r>
            <t xml:space="preserve">57267</t>
          </r>
        </is>
      </c>
      <c r="E1752" s="3" t="str">
        <f>D1752&amp;A1752</f>
        <v>5726770849001BR</v>
      </c>
      <c r="F1752" s="3">
        <v>48</v>
      </c>
      <c r="G1752" s="3">
        <v>48.0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70849001BR</t>
          </r>
        </is>
      </c>
      <c r="B1753" s="2">
        <v>45742</v>
      </c>
      <c r="C1753" s="1" t="inlineStr">
        <is>
          <r>
            <t xml:space="preserve">3964</t>
          </r>
        </is>
      </c>
      <c r="D1753" s="1" t="inlineStr">
        <is>
          <r>
            <t xml:space="preserve">57440</t>
          </r>
        </is>
      </c>
      <c r="E1753" s="3" t="str">
        <f>D1753&amp;A1753</f>
        <v>5744070849001BR</v>
      </c>
      <c r="F1753" s="3">
        <v>36</v>
      </c>
      <c r="G1753" s="3">
        <v>36.0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70849001BR</t>
          </r>
        </is>
      </c>
      <c r="B1754" s="2">
        <v>45742</v>
      </c>
      <c r="C1754" s="1" t="inlineStr">
        <is>
          <r>
            <t xml:space="preserve">4171</t>
          </r>
        </is>
      </c>
      <c r="D1754" s="1" t="inlineStr">
        <is>
          <r>
            <t xml:space="preserve">57410</t>
          </r>
        </is>
      </c>
      <c r="E1754" s="3" t="str">
        <f>D1754&amp;A1754</f>
        <v>5741070849001BR</v>
      </c>
      <c r="F1754" s="3">
        <v>48</v>
      </c>
      <c r="G1754" s="3">
        <v>48.0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70849001BR</t>
          </r>
        </is>
      </c>
      <c r="B1755" s="2">
        <v>45742</v>
      </c>
      <c r="C1755" s="1" t="inlineStr">
        <is>
          <r>
            <t xml:space="preserve">4625</t>
          </r>
        </is>
      </c>
      <c r="D1755" s="1" t="inlineStr">
        <is>
          <r>
            <t xml:space="preserve">57394</t>
          </r>
        </is>
      </c>
      <c r="E1755" s="3" t="str">
        <f>D1755&amp;A1755</f>
        <v>5739470849001BR</v>
      </c>
      <c r="F1755" s="3">
        <v>24</v>
      </c>
      <c r="G1755" s="3">
        <v>24.0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70849001BR</t>
          </r>
        </is>
      </c>
      <c r="B1756" s="2">
        <v>45742</v>
      </c>
      <c r="C1756" s="1" t="inlineStr">
        <is>
          <r>
            <t xml:space="preserve">4647</t>
          </r>
        </is>
      </c>
      <c r="D1756" s="1" t="inlineStr">
        <is>
          <r>
            <t xml:space="preserve">57402</t>
          </r>
        </is>
      </c>
      <c r="E1756" s="3" t="str">
        <f>D1756&amp;A1756</f>
        <v>5740270849001BR</v>
      </c>
      <c r="F1756" s="3">
        <v>12</v>
      </c>
      <c r="G1756" s="3">
        <v>12.0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70849001BR</t>
          </r>
        </is>
      </c>
      <c r="B1757" s="2">
        <v>45742</v>
      </c>
      <c r="C1757" s="1" t="inlineStr">
        <is>
          <r>
            <t xml:space="preserve">4958</t>
          </r>
        </is>
      </c>
      <c r="D1757" s="1" t="inlineStr">
        <is>
          <r>
            <t xml:space="preserve">57439</t>
          </r>
        </is>
      </c>
      <c r="E1757" s="3" t="str">
        <f>D1757&amp;A1757</f>
        <v>5743970849001BR</v>
      </c>
      <c r="F1757" s="3">
        <v>12</v>
      </c>
      <c r="G1757" s="3">
        <v>12.0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70849001BR</t>
          </r>
        </is>
      </c>
      <c r="B1758" s="2">
        <v>45742</v>
      </c>
      <c r="C1758" s="1" t="inlineStr">
        <is>
          <r>
            <t xml:space="preserve">5083</t>
          </r>
        </is>
      </c>
      <c r="D1758" s="1" t="inlineStr">
        <is>
          <r>
            <t xml:space="preserve">57351</t>
          </r>
        </is>
      </c>
      <c r="E1758" s="3" t="str">
        <f>D1758&amp;A1758</f>
        <v>5735170849001BR</v>
      </c>
      <c r="F1758" s="3">
        <v>24</v>
      </c>
      <c r="G1758" s="3">
        <v>24.0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70849001BR</t>
          </r>
        </is>
      </c>
      <c r="B1759" s="2">
        <v>45742</v>
      </c>
      <c r="C1759" s="1" t="inlineStr">
        <is>
          <r>
            <t xml:space="preserve">6370</t>
          </r>
        </is>
      </c>
      <c r="D1759" s="1" t="inlineStr">
        <is>
          <r>
            <t xml:space="preserve">57393</t>
          </r>
        </is>
      </c>
      <c r="E1759" s="3" t="str">
        <f>D1759&amp;A1759</f>
        <v>5739370849001BR</v>
      </c>
      <c r="F1759" s="3">
        <v>24</v>
      </c>
      <c r="G1759" s="3">
        <v>24.0</v>
      </c>
      <c r="H1759" s="3">
        <f>G1759-F1759</f>
        <v>0</v>
      </c>
      <c r="I1759" s="1" t="inlineStr">
        <is>
          <r>
            <t xml:space="preserve">B2B   </t>
          </r>
        </is>
      </c>
    </row>
    <row r="1760" spans="1:1027" customHeight="1" ht="12.1">
      <c r="A1760" s="1" t="inlineStr">
        <is>
          <r>
            <t xml:space="preserve">70849001BR</t>
          </r>
        </is>
      </c>
      <c r="B1760" s="2">
        <v>45742</v>
      </c>
      <c r="C1760" s="1" t="inlineStr">
        <is>
          <r>
            <t xml:space="preserve">6373</t>
          </r>
        </is>
      </c>
      <c r="D1760" s="1" t="inlineStr">
        <is>
          <r>
            <t xml:space="preserve">1079745</t>
          </r>
        </is>
      </c>
      <c r="E1760" s="3" t="str">
        <f>D1760&amp;A1760</f>
        <v>107974570849001BR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70849001BR</t>
          </r>
        </is>
      </c>
      <c r="B1761" s="2">
        <v>45742</v>
      </c>
      <c r="C1761" s="1" t="inlineStr">
        <is>
          <r>
            <t xml:space="preserve">6637</t>
          </r>
        </is>
      </c>
      <c r="D1761" s="1" t="inlineStr">
        <is>
          <r>
            <t xml:space="preserve">57297</t>
          </r>
        </is>
      </c>
      <c r="E1761" s="3" t="str">
        <f>D1761&amp;A1761</f>
        <v>5729770849001BR</v>
      </c>
      <c r="F1761" s="3">
        <v>20</v>
      </c>
      <c r="G1761" s="3">
        <v>20.0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70849001BR</t>
          </r>
        </is>
      </c>
      <c r="B1762" s="2">
        <v>45742</v>
      </c>
      <c r="C1762" s="1" t="inlineStr">
        <is>
          <r>
            <t xml:space="preserve">6807</t>
          </r>
        </is>
      </c>
      <c r="D1762" s="1" t="inlineStr">
        <is>
          <r>
            <t xml:space="preserve">1079731</t>
          </r>
        </is>
      </c>
      <c r="E1762" s="3" t="str">
        <f>D1762&amp;A1762</f>
        <v>107973170849001BR</v>
      </c>
      <c r="F1762" s="3">
        <v>12</v>
      </c>
      <c r="G1762" s="3">
        <v>12.0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70849001BR</t>
          </r>
        </is>
      </c>
      <c r="B1763" s="2">
        <v>45742</v>
      </c>
      <c r="C1763" s="1" t="inlineStr">
        <is>
          <r>
            <t xml:space="preserve">8111</t>
          </r>
        </is>
      </c>
      <c r="D1763" s="1" t="inlineStr">
        <is>
          <r>
            <t xml:space="preserve">57295</t>
          </r>
        </is>
      </c>
      <c r="E1763" s="3" t="str">
        <f>D1763&amp;A1763</f>
        <v>5729570849001BR</v>
      </c>
      <c r="F1763" s="3">
        <v>12</v>
      </c>
      <c r="G1763" s="3">
        <v>12.0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70849001BR</t>
          </r>
        </is>
      </c>
      <c r="B1764" s="2">
        <v>45742</v>
      </c>
      <c r="C1764" s="1" t="inlineStr">
        <is>
          <r>
            <t xml:space="preserve">8318</t>
          </r>
        </is>
      </c>
      <c r="D1764" s="1" t="inlineStr">
        <is>
          <r>
            <t xml:space="preserve">57408</t>
          </r>
        </is>
      </c>
      <c r="E1764" s="3" t="str">
        <f>D1764&amp;A1764</f>
        <v>5740870849001BR</v>
      </c>
      <c r="F1764" s="3">
        <v>12</v>
      </c>
      <c r="G1764" s="3">
        <v>12.0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70849001BR</t>
          </r>
        </is>
      </c>
      <c r="B1765" s="2">
        <v>45742</v>
      </c>
      <c r="C1765" s="1" t="inlineStr">
        <is>
          <r>
            <t xml:space="preserve">8334</t>
          </r>
        </is>
      </c>
      <c r="D1765" s="1" t="inlineStr">
        <is>
          <r>
            <t xml:space="preserve">57384</t>
          </r>
        </is>
      </c>
      <c r="E1765" s="3" t="str">
        <f>D1765&amp;A1765</f>
        <v>5738470849001BR</v>
      </c>
      <c r="F1765" s="3">
        <v>48</v>
      </c>
      <c r="G1765" s="3">
        <v>48.0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70849001BR</t>
          </r>
        </is>
      </c>
      <c r="B1766" s="2">
        <v>45743</v>
      </c>
      <c r="C1766" s="1" t="inlineStr">
        <is>
          <r>
            <t xml:space="preserve">773</t>
          </r>
        </is>
      </c>
      <c r="D1766" s="1" t="inlineStr">
        <is>
          <r>
            <t xml:space="preserve">57371</t>
          </r>
        </is>
      </c>
      <c r="E1766" s="3" t="str">
        <f>D1766&amp;A1766</f>
        <v>5737170849001BR</v>
      </c>
      <c r="F1766" s="3">
        <v>120</v>
      </c>
      <c r="G1766" s="3">
        <v>120.0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70849001BR</t>
          </r>
        </is>
      </c>
      <c r="B1767" s="2">
        <v>45743</v>
      </c>
      <c r="C1767" s="1" t="inlineStr">
        <is>
          <r>
            <t xml:space="preserve">806</t>
          </r>
        </is>
      </c>
      <c r="D1767" s="1" t="inlineStr">
        <is>
          <r>
            <t xml:space="preserve">57269</t>
          </r>
        </is>
      </c>
      <c r="E1767" s="3" t="str">
        <f>D1767&amp;A1767</f>
        <v>5726970849001BR</v>
      </c>
      <c r="F1767" s="3">
        <v>72</v>
      </c>
      <c r="G1767" s="3">
        <v>72.0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70849001BR</t>
          </r>
        </is>
      </c>
      <c r="B1768" s="2">
        <v>45743</v>
      </c>
      <c r="C1768" s="1" t="inlineStr">
        <is>
          <r>
            <t xml:space="preserve">982</t>
          </r>
        </is>
      </c>
      <c r="D1768" s="1" t="inlineStr">
        <is>
          <r>
            <t xml:space="preserve">57474</t>
          </r>
        </is>
      </c>
      <c r="E1768" s="3" t="str">
        <f>D1768&amp;A1768</f>
        <v>5747470849001BR</v>
      </c>
      <c r="F1768" s="3">
        <v>72</v>
      </c>
      <c r="G1768" s="3">
        <v>72.0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70849001BR</t>
          </r>
        </is>
      </c>
      <c r="B1769" s="2">
        <v>45743</v>
      </c>
      <c r="C1769" s="1" t="inlineStr">
        <is>
          <r>
            <t xml:space="preserve">1817</t>
          </r>
        </is>
      </c>
      <c r="D1769" s="1" t="inlineStr">
        <is>
          <r>
            <t xml:space="preserve">57510</t>
          </r>
        </is>
      </c>
      <c r="E1769" s="3" t="str">
        <f>D1769&amp;A1769</f>
        <v>5751070849001BR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70849001BR</t>
          </r>
        </is>
      </c>
      <c r="B1770" s="2">
        <v>45743</v>
      </c>
      <c r="C1770" s="1" t="inlineStr">
        <is>
          <r>
            <t xml:space="preserve">2371</t>
          </r>
        </is>
      </c>
      <c r="D1770" s="1" t="inlineStr">
        <is>
          <r>
            <t xml:space="preserve">57317</t>
          </r>
        </is>
      </c>
      <c r="E1770" s="3" t="str">
        <f>D1770&amp;A1770</f>
        <v>5731770849001BR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70849001BR</t>
          </r>
        </is>
      </c>
      <c r="B1771" s="2">
        <v>45743</v>
      </c>
      <c r="C1771" s="1" t="inlineStr">
        <is>
          <r>
            <t xml:space="preserve">3087</t>
          </r>
        </is>
      </c>
      <c r="D1771" s="1" t="inlineStr">
        <is>
          <r>
            <t xml:space="preserve">57339</t>
          </r>
        </is>
      </c>
      <c r="E1771" s="3" t="str">
        <f>D1771&amp;A1771</f>
        <v>5733970849001BR</v>
      </c>
      <c r="F1771" s="3">
        <v>24</v>
      </c>
      <c r="G1771" s="3">
        <v>24.0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70849001BR</t>
          </r>
        </is>
      </c>
      <c r="B1772" s="2">
        <v>45743</v>
      </c>
      <c r="C1772" s="1" t="inlineStr">
        <is>
          <r>
            <t xml:space="preserve">3211</t>
          </r>
        </is>
      </c>
      <c r="D1772" s="1" t="inlineStr">
        <is>
          <r>
            <t xml:space="preserve">57520</t>
          </r>
        </is>
      </c>
      <c r="E1772" s="3" t="str">
        <f>D1772&amp;A1772</f>
        <v>5752070849001BR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70849001BR</t>
          </r>
        </is>
      </c>
      <c r="B1773" s="2">
        <v>45743</v>
      </c>
      <c r="C1773" s="1" t="inlineStr">
        <is>
          <r>
            <t xml:space="preserve">3593</t>
          </r>
        </is>
      </c>
      <c r="D1773" s="1" t="inlineStr">
        <is>
          <r>
            <t xml:space="preserve">1079757</t>
          </r>
        </is>
      </c>
      <c r="E1773" s="3" t="str">
        <f>D1773&amp;A1773</f>
        <v>107975770849001BR</v>
      </c>
      <c r="F1773" s="3">
        <v>480</v>
      </c>
      <c r="G1773" s="3">
        <v>480.0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70849001BR</t>
          </r>
        </is>
      </c>
      <c r="B1774" s="2">
        <v>45743</v>
      </c>
      <c r="C1774" s="1" t="inlineStr">
        <is>
          <r>
            <t xml:space="preserve">4197</t>
          </r>
        </is>
      </c>
      <c r="D1774" s="1" t="inlineStr">
        <is>
          <r>
            <t xml:space="preserve">57454</t>
          </r>
        </is>
      </c>
      <c r="E1774" s="3" t="str">
        <f>D1774&amp;A1774</f>
        <v>5745470849001BR</v>
      </c>
      <c r="F1774" s="3">
        <v>72</v>
      </c>
      <c r="G1774" s="3">
        <v>72.0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70849001BR</t>
          </r>
        </is>
      </c>
      <c r="B1775" s="2">
        <v>45743</v>
      </c>
      <c r="C1775" s="1" t="inlineStr">
        <is>
          <r>
            <t xml:space="preserve">4250</t>
          </r>
        </is>
      </c>
      <c r="D1775" s="1" t="inlineStr">
        <is>
          <r>
            <t xml:space="preserve">57513</t>
          </r>
        </is>
      </c>
      <c r="E1775" s="3" t="str">
        <f>D1775&amp;A1775</f>
        <v>5751370849001BR</v>
      </c>
      <c r="F1775" s="3">
        <v>24</v>
      </c>
      <c r="G1775" s="3">
        <v>24.0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70849001BR</t>
          </r>
        </is>
      </c>
      <c r="B1776" s="2">
        <v>45743</v>
      </c>
      <c r="C1776" s="1" t="inlineStr">
        <is>
          <r>
            <t xml:space="preserve">4754</t>
          </r>
        </is>
      </c>
      <c r="D1776" s="1" t="inlineStr">
        <is>
          <r>
            <t xml:space="preserve">57475</t>
          </r>
        </is>
      </c>
      <c r="E1776" s="3" t="str">
        <f>D1776&amp;A1776</f>
        <v>5747570849001BR</v>
      </c>
      <c r="F1776" s="3">
        <v>24</v>
      </c>
      <c r="G1776" s="3">
        <v>24.0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70849001BR</t>
          </r>
        </is>
      </c>
      <c r="B1777" s="2">
        <v>45743</v>
      </c>
      <c r="C1777" s="1" t="inlineStr">
        <is>
          <r>
            <t xml:space="preserve">4907</t>
          </r>
        </is>
      </c>
      <c r="D1777" s="1" t="inlineStr">
        <is>
          <r>
            <t xml:space="preserve">57471</t>
          </r>
        </is>
      </c>
      <c r="E1777" s="3" t="str">
        <f>D1777&amp;A1777</f>
        <v>5747170849001BR</v>
      </c>
      <c r="F1777" s="3">
        <v>12</v>
      </c>
      <c r="G1777" s="3">
        <v>12.0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70849001BR</t>
          </r>
        </is>
      </c>
      <c r="B1778" s="2">
        <v>45743</v>
      </c>
      <c r="C1778" s="1" t="inlineStr">
        <is>
          <r>
            <t xml:space="preserve">5151</t>
          </r>
        </is>
      </c>
      <c r="D1778" s="1" t="inlineStr">
        <is>
          <r>
            <t xml:space="preserve">1079848</t>
          </r>
        </is>
      </c>
      <c r="E1778" s="3" t="str">
        <f>D1778&amp;A1778</f>
        <v>107984870849001BR</v>
      </c>
      <c r="F1778" s="3">
        <v>24</v>
      </c>
      <c r="G1778" s="3">
        <v>24.0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70849001BR</t>
          </r>
        </is>
      </c>
      <c r="B1779" s="2">
        <v>45743</v>
      </c>
      <c r="C1779" s="1" t="inlineStr">
        <is>
          <r>
            <t xml:space="preserve">5265</t>
          </r>
        </is>
      </c>
      <c r="D1779" s="1" t="inlineStr">
        <is>
          <r>
            <t xml:space="preserve">57511</t>
          </r>
        </is>
      </c>
      <c r="E1779" s="3" t="str">
        <f>D1779&amp;A1779</f>
        <v>5751170849001BR</v>
      </c>
      <c r="F1779" s="3">
        <v>24</v>
      </c>
      <c r="G1779" s="3">
        <v>24.0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70849001BR</t>
          </r>
        </is>
      </c>
      <c r="B1780" s="2">
        <v>45743</v>
      </c>
      <c r="C1780" s="1" t="inlineStr">
        <is>
          <r>
            <t xml:space="preserve">5607</t>
          </r>
        </is>
      </c>
      <c r="D1780" s="1" t="inlineStr">
        <is>
          <r>
            <t xml:space="preserve">57506</t>
          </r>
        </is>
      </c>
      <c r="E1780" s="3" t="str">
        <f>D1780&amp;A1780</f>
        <v>5750670849001BR</v>
      </c>
      <c r="F1780" s="3">
        <v>24</v>
      </c>
      <c r="G1780" s="3">
        <v>24.0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70849001BR</t>
          </r>
        </is>
      </c>
      <c r="B1781" s="2">
        <v>45743</v>
      </c>
      <c r="C1781" s="1" t="inlineStr">
        <is>
          <r>
            <t xml:space="preserve">5741</t>
          </r>
        </is>
      </c>
      <c r="D1781" s="1" t="inlineStr">
        <is>
          <r>
            <t xml:space="preserve">57464</t>
          </r>
        </is>
      </c>
      <c r="E1781" s="3" t="str">
        <f>D1781&amp;A1781</f>
        <v>5746470849001BR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70849001BR</t>
          </r>
        </is>
      </c>
      <c r="B1782" s="2">
        <v>45743</v>
      </c>
      <c r="C1782" s="1" t="inlineStr">
        <is>
          <r>
            <t xml:space="preserve">5836</t>
          </r>
        </is>
      </c>
      <c r="D1782" s="1" t="inlineStr">
        <is>
          <r>
            <t xml:space="preserve">1079900</t>
          </r>
        </is>
      </c>
      <c r="E1782" s="3" t="str">
        <f>D1782&amp;A1782</f>
        <v>107990070849001BR</v>
      </c>
      <c r="F1782" s="3">
        <v>240</v>
      </c>
      <c r="G1782" s="3">
        <v>240.0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70849001BR</t>
          </r>
        </is>
      </c>
      <c r="B1783" s="2">
        <v>45743</v>
      </c>
      <c r="C1783" s="1" t="inlineStr">
        <is>
          <r>
            <t xml:space="preserve">6107</t>
          </r>
        </is>
      </c>
      <c r="D1783" s="1" t="inlineStr">
        <is>
          <r>
            <t xml:space="preserve">57373</t>
          </r>
        </is>
      </c>
      <c r="E1783" s="3" t="str">
        <f>D1783&amp;A1783</f>
        <v>5737370849001BR</v>
      </c>
      <c r="F1783" s="3">
        <v>12</v>
      </c>
      <c r="G1783" s="3">
        <v>12.0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70849001BR</t>
          </r>
        </is>
      </c>
      <c r="B1784" s="2">
        <v>45743</v>
      </c>
      <c r="C1784" s="1" t="inlineStr">
        <is>
          <r>
            <t xml:space="preserve">6178</t>
          </r>
        </is>
      </c>
      <c r="D1784" s="1" t="inlineStr">
        <is>
          <r>
            <t xml:space="preserve">57476</t>
          </r>
        </is>
      </c>
      <c r="E1784" s="3" t="str">
        <f>D1784&amp;A1784</f>
        <v>5747670849001BR</v>
      </c>
      <c r="F1784" s="3">
        <v>24</v>
      </c>
      <c r="G1784" s="3">
        <v>24.0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70849001BR</t>
          </r>
        </is>
      </c>
      <c r="B1785" s="2">
        <v>45743</v>
      </c>
      <c r="C1785" s="1" t="inlineStr">
        <is>
          <r>
            <t xml:space="preserve">6355</t>
          </r>
        </is>
      </c>
      <c r="D1785" s="1" t="inlineStr">
        <is>
          <r>
            <t xml:space="preserve">57493</t>
          </r>
        </is>
      </c>
      <c r="E1785" s="3" t="str">
        <f>D1785&amp;A1785</f>
        <v>5749370849001BR</v>
      </c>
      <c r="F1785" s="3">
        <v>12</v>
      </c>
      <c r="G1785" s="3">
        <v>12.0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70849001BR</t>
          </r>
        </is>
      </c>
      <c r="B1786" s="2">
        <v>45743</v>
      </c>
      <c r="C1786" s="1" t="inlineStr">
        <is>
          <r>
            <t xml:space="preserve">7414</t>
          </r>
        </is>
      </c>
      <c r="D1786" s="1" t="inlineStr">
        <is>
          <r>
            <t xml:space="preserve">57378</t>
          </r>
        </is>
      </c>
      <c r="E1786" s="3" t="str">
        <f>D1786&amp;A1786</f>
        <v>5737870849001BR</v>
      </c>
      <c r="F1786" s="3">
        <v>36</v>
      </c>
      <c r="G1786" s="3">
        <v>36.0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70849001BR</t>
          </r>
        </is>
      </c>
      <c r="B1787" s="2">
        <v>45743</v>
      </c>
      <c r="C1787" s="1" t="inlineStr">
        <is>
          <r>
            <t xml:space="preserve">7435</t>
          </r>
        </is>
      </c>
      <c r="D1787" s="1" t="inlineStr">
        <is>
          <r>
            <t xml:space="preserve">1079758</t>
          </r>
        </is>
      </c>
      <c r="E1787" s="3" t="str">
        <f>D1787&amp;A1787</f>
        <v>107975870849001BR</v>
      </c>
      <c r="F1787" s="3">
        <v>24</v>
      </c>
      <c r="G1787" s="3">
        <v>24.0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70849001BR</t>
          </r>
        </is>
      </c>
      <c r="B1788" s="2">
        <v>45743</v>
      </c>
      <c r="C1788" s="1" t="inlineStr">
        <is>
          <r>
            <t xml:space="preserve">7463</t>
          </r>
        </is>
      </c>
      <c r="D1788" s="1" t="inlineStr">
        <is>
          <r>
            <t xml:space="preserve">57482</t>
          </r>
        </is>
      </c>
      <c r="E1788" s="3" t="str">
        <f>D1788&amp;A1788</f>
        <v>5748270849001BR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70849001BR</t>
          </r>
        </is>
      </c>
      <c r="B1789" s="2">
        <v>45743</v>
      </c>
      <c r="C1789" s="1" t="inlineStr">
        <is>
          <r>
            <t xml:space="preserve">7473</t>
          </r>
        </is>
      </c>
      <c r="D1789" s="1" t="inlineStr">
        <is>
          <r>
            <t xml:space="preserve">57487</t>
          </r>
        </is>
      </c>
      <c r="E1789" s="3" t="str">
        <f>D1789&amp;A1789</f>
        <v>5748770849001BR</v>
      </c>
      <c r="F1789" s="3">
        <v>72</v>
      </c>
      <c r="G1789" s="3">
        <v>72.0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70849001BR</t>
          </r>
        </is>
      </c>
      <c r="B1790" s="2">
        <v>45743</v>
      </c>
      <c r="C1790" s="1" t="inlineStr">
        <is>
          <r>
            <t xml:space="preserve">8167</t>
          </r>
        </is>
      </c>
      <c r="D1790" s="1" t="inlineStr">
        <is>
          <r>
            <t xml:space="preserve">57450</t>
          </r>
        </is>
      </c>
      <c r="E1790" s="3" t="str">
        <f>D1790&amp;A1790</f>
        <v>5745070849001BR</v>
      </c>
      <c r="F1790" s="3">
        <v>32</v>
      </c>
      <c r="G1790" s="3">
        <v>32.0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70849001BR</t>
          </r>
        </is>
      </c>
      <c r="B1791" s="2">
        <v>45743</v>
      </c>
      <c r="C1791" s="1" t="inlineStr">
        <is>
          <r>
            <t xml:space="preserve">8328</t>
          </r>
        </is>
      </c>
      <c r="D1791" s="1" t="inlineStr">
        <is>
          <r>
            <t xml:space="preserve">57509</t>
          </r>
        </is>
      </c>
      <c r="E1791" s="3" t="str">
        <f>D1791&amp;A1791</f>
        <v>5750970849001BR</v>
      </c>
      <c r="F1791" s="3">
        <v>24</v>
      </c>
      <c r="G1791" s="3">
        <v>24.0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70849001BR</t>
          </r>
        </is>
      </c>
      <c r="B1792" s="2">
        <v>45743</v>
      </c>
      <c r="C1792" s="1" t="inlineStr">
        <is>
          <r>
            <t xml:space="preserve">8524</t>
          </r>
        </is>
      </c>
      <c r="D1792" s="1" t="inlineStr">
        <is>
          <r>
            <t xml:space="preserve">57433</t>
          </r>
        </is>
      </c>
      <c r="E1792" s="3" t="str">
        <f>D1792&amp;A1792</f>
        <v>5743370849001BR</v>
      </c>
      <c r="F1792" s="3">
        <v>12</v>
      </c>
      <c r="G1792" s="3">
        <v>12.0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70849001BR</t>
          </r>
        </is>
      </c>
      <c r="B1793" s="2">
        <v>45743</v>
      </c>
      <c r="C1793" s="1" t="inlineStr">
        <is>
          <r>
            <t xml:space="preserve">8526</t>
          </r>
        </is>
      </c>
      <c r="D1793" s="1" t="inlineStr">
        <is>
          <r>
            <t xml:space="preserve">57481</t>
          </r>
        </is>
      </c>
      <c r="E1793" s="3" t="str">
        <f>D1793&amp;A1793</f>
        <v>5748170849001BR</v>
      </c>
      <c r="F1793" s="3">
        <v>24</v>
      </c>
      <c r="G1793" s="3">
        <v>24.0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70849001BR</t>
          </r>
        </is>
      </c>
      <c r="B1794" s="2">
        <v>45744</v>
      </c>
      <c r="C1794" s="1" t="inlineStr">
        <is>
          <r>
            <t xml:space="preserve">569</t>
          </r>
        </is>
      </c>
      <c r="D1794" s="1" t="inlineStr">
        <is>
          <r>
            <t xml:space="preserve">57581</t>
          </r>
        </is>
      </c>
      <c r="E1794" s="3" t="str">
        <f>D1794&amp;A1794</f>
        <v>5758170849001BR</v>
      </c>
      <c r="F1794" s="3">
        <v>24</v>
      </c>
      <c r="G1794" s="3">
        <v>24.0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70849001BR</t>
          </r>
        </is>
      </c>
      <c r="B1795" s="2">
        <v>45744</v>
      </c>
      <c r="C1795" s="1" t="inlineStr">
        <is>
          <r>
            <t xml:space="preserve">616</t>
          </r>
        </is>
      </c>
      <c r="D1795" s="1" t="inlineStr">
        <is>
          <r>
            <t xml:space="preserve">1079961</t>
          </r>
        </is>
      </c>
      <c r="E1795" s="3" t="str">
        <f>D1795&amp;A1795</f>
        <v>107996170849001BR</v>
      </c>
      <c r="F1795" s="3">
        <v>24</v>
      </c>
      <c r="G1795" s="3">
        <v>24.0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70849001BR</t>
          </r>
        </is>
      </c>
      <c r="B1796" s="2">
        <v>45744</v>
      </c>
      <c r="C1796" s="1" t="inlineStr">
        <is>
          <r>
            <t xml:space="preserve">789</t>
          </r>
        </is>
      </c>
      <c r="D1796" s="1" t="inlineStr">
        <is>
          <r>
            <t xml:space="preserve">57498</t>
          </r>
        </is>
      </c>
      <c r="E1796" s="3" t="str">
        <f>D1796&amp;A1796</f>
        <v>5749870849001BR</v>
      </c>
      <c r="F1796" s="3">
        <v>96</v>
      </c>
      <c r="G1796" s="3">
        <v>96.0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70849001BR</t>
          </r>
        </is>
      </c>
      <c r="B1797" s="2">
        <v>45744</v>
      </c>
      <c r="C1797" s="1" t="inlineStr">
        <is>
          <r>
            <t xml:space="preserve">789</t>
          </r>
        </is>
      </c>
      <c r="D1797" s="1" t="inlineStr">
        <is>
          <r>
            <t xml:space="preserve">DEV1076083</t>
          </r>
        </is>
      </c>
      <c r="E1797" s="3" t="str">
        <f>D1797&amp;A1797</f>
        <v>DEV107608370849001BR</v>
      </c>
      <c r="F1797" s="3">
        <v>-4</v>
      </c>
      <c r="G1797" s="3">
        <v>-4.0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70849001BR</t>
          </r>
        </is>
      </c>
      <c r="B1798" s="2">
        <v>45744</v>
      </c>
      <c r="C1798" s="1" t="inlineStr">
        <is>
          <r>
            <t xml:space="preserve">898</t>
          </r>
        </is>
      </c>
      <c r="D1798" s="1" t="inlineStr">
        <is>
          <r>
            <t xml:space="preserve">57569</t>
          </r>
        </is>
      </c>
      <c r="E1798" s="3" t="str">
        <f>D1798&amp;A1798</f>
        <v>5756970849001BR</v>
      </c>
      <c r="F1798" s="3">
        <v>72</v>
      </c>
      <c r="G1798" s="3">
        <v>72.0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70849001BR</t>
          </r>
        </is>
      </c>
      <c r="B1799" s="2">
        <v>45744</v>
      </c>
      <c r="C1799" s="1" t="inlineStr">
        <is>
          <r>
            <t xml:space="preserve">1003</t>
          </r>
        </is>
      </c>
      <c r="D1799" s="1" t="inlineStr">
        <is>
          <r>
            <t xml:space="preserve">57548</t>
          </r>
        </is>
      </c>
      <c r="E1799" s="3" t="str">
        <f>D1799&amp;A1799</f>
        <v>5754870849001BR</v>
      </c>
      <c r="F1799" s="3">
        <v>120</v>
      </c>
      <c r="G1799" s="3">
        <v>120.0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70849001BR</t>
          </r>
        </is>
      </c>
      <c r="B1800" s="2">
        <v>45744</v>
      </c>
      <c r="C1800" s="1" t="inlineStr">
        <is>
          <r>
            <t xml:space="preserve">1022</t>
          </r>
        </is>
      </c>
      <c r="D1800" s="1" t="inlineStr">
        <is>
          <r>
            <t xml:space="preserve">57527</t>
          </r>
        </is>
      </c>
      <c r="E1800" s="3" t="str">
        <f>D1800&amp;A1800</f>
        <v>5752770849001BR</v>
      </c>
      <c r="F1800" s="3">
        <v>144</v>
      </c>
      <c r="G1800" s="3">
        <v>144.0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70849001BR</t>
          </r>
        </is>
      </c>
      <c r="B1801" s="2">
        <v>45744</v>
      </c>
      <c r="C1801" s="1" t="inlineStr">
        <is>
          <r>
            <t xml:space="preserve">1042</t>
          </r>
        </is>
      </c>
      <c r="D1801" s="1" t="inlineStr">
        <is>
          <r>
            <t xml:space="preserve">57582</t>
          </r>
        </is>
      </c>
      <c r="E1801" s="3" t="str">
        <f>D1801&amp;A1801</f>
        <v>5758270849001BR</v>
      </c>
      <c r="F1801" s="3">
        <v>48</v>
      </c>
      <c r="G1801" s="3">
        <v>48.0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70849001BR</t>
          </r>
        </is>
      </c>
      <c r="B1802" s="2">
        <v>45744</v>
      </c>
      <c r="C1802" s="1" t="inlineStr">
        <is>
          <r>
            <t xml:space="preserve">1316</t>
          </r>
        </is>
      </c>
      <c r="D1802" s="1" t="inlineStr">
        <is>
          <r>
            <t xml:space="preserve">DEV1078453</t>
          </r>
        </is>
      </c>
      <c r="E1802" s="3" t="str">
        <f>D1802&amp;A1802</f>
        <v>DEV107845370849001BR</v>
      </c>
      <c r="F1802" s="3">
        <v>-48</v>
      </c>
      <c r="G1802" s="3">
        <v>-48.0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70849001BR</t>
          </r>
        </is>
      </c>
      <c r="B1803" s="2">
        <v>45744</v>
      </c>
      <c r="C1803" s="1" t="inlineStr">
        <is>
          <r>
            <t xml:space="preserve">1361</t>
          </r>
        </is>
      </c>
      <c r="D1803" s="1" t="inlineStr">
        <is>
          <r>
            <t xml:space="preserve">57574</t>
          </r>
        </is>
      </c>
      <c r="E1803" s="3" t="str">
        <f>D1803&amp;A1803</f>
        <v>5757470849001BR</v>
      </c>
      <c r="F1803" s="3">
        <v>12</v>
      </c>
      <c r="G1803" s="3">
        <v>12.0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70849001BR</t>
          </r>
        </is>
      </c>
      <c r="B1804" s="2">
        <v>45744</v>
      </c>
      <c r="C1804" s="1" t="inlineStr">
        <is>
          <r>
            <t xml:space="preserve">1378</t>
          </r>
        </is>
      </c>
      <c r="D1804" s="1" t="inlineStr">
        <is>
          <r>
            <t xml:space="preserve">57536</t>
          </r>
        </is>
      </c>
      <c r="E1804" s="3" t="str">
        <f>D1804&amp;A1804</f>
        <v>5753670849001BR</v>
      </c>
      <c r="F1804" s="3">
        <v>48</v>
      </c>
      <c r="G1804" s="3">
        <v>48.0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70849001BR</t>
          </r>
        </is>
      </c>
      <c r="B1805" s="2">
        <v>45744</v>
      </c>
      <c r="C1805" s="1" t="inlineStr">
        <is>
          <r>
            <t xml:space="preserve">1681</t>
          </r>
        </is>
      </c>
      <c r="D1805" s="1" t="inlineStr">
        <is>
          <r>
            <t xml:space="preserve">57547</t>
          </r>
        </is>
      </c>
      <c r="E1805" s="3" t="str">
        <f>D1805&amp;A1805</f>
        <v>5754770849001BR</v>
      </c>
      <c r="F1805" s="3">
        <v>96</v>
      </c>
      <c r="G1805" s="3">
        <v>96.0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70849001BR</t>
          </r>
        </is>
      </c>
      <c r="B1806" s="2">
        <v>45744</v>
      </c>
      <c r="C1806" s="1" t="inlineStr">
        <is>
          <r>
            <t xml:space="preserve">1739</t>
          </r>
        </is>
      </c>
      <c r="D1806" s="1" t="inlineStr">
        <is>
          <r>
            <t xml:space="preserve">57558</t>
          </r>
        </is>
      </c>
      <c r="E1806" s="3" t="str">
        <f>D1806&amp;A1806</f>
        <v>5755870849001BR</v>
      </c>
      <c r="F1806" s="3">
        <v>24</v>
      </c>
      <c r="G1806" s="3">
        <v>24.0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70849001BR</t>
          </r>
        </is>
      </c>
      <c r="B1807" s="2">
        <v>45744</v>
      </c>
      <c r="C1807" s="1" t="inlineStr">
        <is>
          <r>
            <t xml:space="preserve">2546</t>
          </r>
        </is>
      </c>
      <c r="D1807" s="1" t="inlineStr">
        <is>
          <r>
            <t xml:space="preserve">57529</t>
          </r>
        </is>
      </c>
      <c r="E1807" s="3" t="str">
        <f>D1807&amp;A1807</f>
        <v>5752970849001BR</v>
      </c>
      <c r="F1807" s="3">
        <v>24</v>
      </c>
      <c r="G1807" s="3">
        <v>24.0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70849001BR</t>
          </r>
        </is>
      </c>
      <c r="B1808" s="2">
        <v>45744</v>
      </c>
      <c r="C1808" s="1" t="inlineStr">
        <is>
          <r>
            <t xml:space="preserve">3362</t>
          </r>
        </is>
      </c>
      <c r="D1808" s="1" t="inlineStr">
        <is>
          <r>
            <t xml:space="preserve">57480</t>
          </r>
        </is>
      </c>
      <c r="E1808" s="3" t="str">
        <f>D1808&amp;A1808</f>
        <v>5748070849001BR</v>
      </c>
      <c r="F1808" s="3">
        <v>24</v>
      </c>
      <c r="G1808" s="3">
        <v>24.0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70849001BR</t>
          </r>
        </is>
      </c>
      <c r="B1809" s="2">
        <v>45744</v>
      </c>
      <c r="C1809" s="1" t="inlineStr">
        <is>
          <r>
            <t xml:space="preserve">3901</t>
          </r>
        </is>
      </c>
      <c r="D1809" s="1" t="inlineStr">
        <is>
          <r>
            <t xml:space="preserve">1079980</t>
          </r>
        </is>
      </c>
      <c r="E1809" s="3" t="str">
        <f>D1809&amp;A1809</f>
        <v>107998070849001BR</v>
      </c>
      <c r="F1809" s="3">
        <v>24</v>
      </c>
      <c r="G1809" s="3">
        <v>24.0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70849001BR</t>
          </r>
        </is>
      </c>
      <c r="B1810" s="2">
        <v>45744</v>
      </c>
      <c r="C1810" s="1" t="inlineStr">
        <is>
          <r>
            <t xml:space="preserve">4218</t>
          </r>
        </is>
      </c>
      <c r="D1810" s="1" t="inlineStr">
        <is>
          <r>
            <t xml:space="preserve">57575</t>
          </r>
        </is>
      </c>
      <c r="E1810" s="3" t="str">
        <f>D1810&amp;A1810</f>
        <v>5757570849001BR</v>
      </c>
      <c r="F1810" s="3">
        <v>96</v>
      </c>
      <c r="G1810" s="3">
        <v>96.0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70849001BR</t>
          </r>
        </is>
      </c>
      <c r="B1811" s="2">
        <v>45744</v>
      </c>
      <c r="C1811" s="1" t="inlineStr">
        <is>
          <r>
            <t xml:space="preserve">4666</t>
          </r>
        </is>
      </c>
      <c r="D1811" s="1" t="inlineStr">
        <is>
          <r>
            <t xml:space="preserve">57531</t>
          </r>
        </is>
      </c>
      <c r="E1811" s="3" t="str">
        <f>D1811&amp;A1811</f>
        <v>5753170849001BR</v>
      </c>
      <c r="F1811" s="3">
        <v>72</v>
      </c>
      <c r="G1811" s="3">
        <v>72.0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70849001BR</t>
          </r>
        </is>
      </c>
      <c r="B1812" s="2">
        <v>45744</v>
      </c>
      <c r="C1812" s="1" t="inlineStr">
        <is>
          <r>
            <t xml:space="preserve">4924</t>
          </r>
        </is>
      </c>
      <c r="D1812" s="1" t="inlineStr">
        <is>
          <r>
            <t xml:space="preserve">1079905</t>
          </r>
        </is>
      </c>
      <c r="E1812" s="3" t="str">
        <f>D1812&amp;A1812</f>
        <v>107990570849001BR</v>
      </c>
      <c r="F1812" s="3">
        <v>8</v>
      </c>
      <c r="G1812" s="3">
        <v>8.0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70849001BR</t>
          </r>
        </is>
      </c>
      <c r="B1813" s="2">
        <v>45744</v>
      </c>
      <c r="C1813" s="1" t="inlineStr">
        <is>
          <r>
            <t xml:space="preserve">5233</t>
          </r>
        </is>
      </c>
      <c r="D1813" s="1" t="inlineStr">
        <is>
          <r>
            <t xml:space="preserve">1079909</t>
          </r>
        </is>
      </c>
      <c r="E1813" s="3" t="str">
        <f>D1813&amp;A1813</f>
        <v>107990970849001BR</v>
      </c>
      <c r="F1813" s="3">
        <v>96</v>
      </c>
      <c r="G1813" s="3">
        <v>96.0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70849001BR</t>
          </r>
        </is>
      </c>
      <c r="B1814" s="2">
        <v>45744</v>
      </c>
      <c r="C1814" s="1" t="inlineStr">
        <is>
          <r>
            <t xml:space="preserve">6012</t>
          </r>
        </is>
      </c>
      <c r="D1814" s="1" t="inlineStr">
        <is>
          <r>
            <t xml:space="preserve">57534</t>
          </r>
        </is>
      </c>
      <c r="E1814" s="3" t="str">
        <f>D1814&amp;A1814</f>
        <v>5753470849001BR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70849001BR</t>
          </r>
        </is>
      </c>
      <c r="B1815" s="2">
        <v>45744</v>
      </c>
      <c r="C1815" s="1" t="inlineStr">
        <is>
          <r>
            <t xml:space="preserve">6454</t>
          </r>
        </is>
      </c>
      <c r="D1815" s="1" t="inlineStr">
        <is>
          <r>
            <t xml:space="preserve">57544</t>
          </r>
        </is>
      </c>
      <c r="E1815" s="3" t="str">
        <f>D1815&amp;A1815</f>
        <v>5754470849001BR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70849001BR</t>
          </r>
        </is>
      </c>
      <c r="B1816" s="2">
        <v>45744</v>
      </c>
      <c r="C1816" s="1" t="inlineStr">
        <is>
          <r>
            <t xml:space="preserve">6567</t>
          </r>
        </is>
      </c>
      <c r="D1816" s="1" t="inlineStr">
        <is>
          <r>
            <t xml:space="preserve">1080000</t>
          </r>
        </is>
      </c>
      <c r="E1816" s="3" t="str">
        <f>D1816&amp;A1816</f>
        <v>108000070849001BR</v>
      </c>
      <c r="F1816" s="3">
        <v>24</v>
      </c>
      <c r="G1816" s="3">
        <v>24.0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70849001BR</t>
          </r>
        </is>
      </c>
      <c r="B1817" s="2">
        <v>45744</v>
      </c>
      <c r="C1817" s="1" t="inlineStr">
        <is>
          <r>
            <t xml:space="preserve">7261</t>
          </r>
        </is>
      </c>
      <c r="D1817" s="1" t="inlineStr">
        <is>
          <r>
            <t xml:space="preserve">57459</t>
          </r>
        </is>
      </c>
      <c r="E1817" s="3" t="str">
        <f>D1817&amp;A1817</f>
        <v>5745970849001BR</v>
      </c>
      <c r="F1817" s="3">
        <v>8</v>
      </c>
      <c r="G1817" s="3">
        <v>8.0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70849001BR</t>
          </r>
        </is>
      </c>
      <c r="B1818" s="2">
        <v>45744</v>
      </c>
      <c r="C1818" s="1" t="inlineStr">
        <is>
          <r>
            <t xml:space="preserve">7369</t>
          </r>
        </is>
      </c>
      <c r="D1818" s="1" t="inlineStr">
        <is>
          <r>
            <t xml:space="preserve">1080012</t>
          </r>
        </is>
      </c>
      <c r="E1818" s="3" t="str">
        <f>D1818&amp;A1818</f>
        <v>108001270849001BR</v>
      </c>
      <c r="F1818" s="3">
        <v>48</v>
      </c>
      <c r="G1818" s="3">
        <v>48.0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70849001BR</t>
          </r>
        </is>
      </c>
      <c r="B1819" s="2">
        <v>45744</v>
      </c>
      <c r="C1819" s="1" t="inlineStr">
        <is>
          <r>
            <t xml:space="preserve">7659</t>
          </r>
        </is>
      </c>
      <c r="D1819" s="1" t="inlineStr">
        <is>
          <r>
            <t xml:space="preserve">1079715</t>
          </r>
        </is>
      </c>
      <c r="E1819" s="3" t="str">
        <f>D1819&amp;A1819</f>
        <v>107971570849001BR</v>
      </c>
      <c r="F1819" s="3">
        <v>48</v>
      </c>
      <c r="G1819" s="3">
        <v>48.0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70849001BR</t>
          </r>
        </is>
      </c>
      <c r="B1820" s="2">
        <v>45744</v>
      </c>
      <c r="C1820" s="1" t="inlineStr">
        <is>
          <r>
            <t xml:space="preserve">8001</t>
          </r>
        </is>
      </c>
      <c r="D1820" s="1" t="inlineStr">
        <is>
          <r>
            <t xml:space="preserve">57553</t>
          </r>
        </is>
      </c>
      <c r="E1820" s="3" t="str">
        <f>D1820&amp;A1820</f>
        <v>5755370849001BR</v>
      </c>
      <c r="F1820" s="3">
        <v>36</v>
      </c>
      <c r="G1820" s="3">
        <v>36.0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70849001BR</t>
          </r>
        </is>
      </c>
      <c r="B1821" s="2">
        <v>45744</v>
      </c>
      <c r="C1821" s="1" t="inlineStr">
        <is>
          <r>
            <t xml:space="preserve">8723</t>
          </r>
        </is>
      </c>
      <c r="D1821" s="1" t="inlineStr">
        <is>
          <r>
            <t xml:space="preserve">57525</t>
          </r>
        </is>
      </c>
      <c r="E1821" s="3" t="str">
        <f>D1821&amp;A1821</f>
        <v>5752570849001BR</v>
      </c>
      <c r="F1821" s="3">
        <v>24</v>
      </c>
      <c r="G1821" s="3">
        <v>24.0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70849001BR</t>
          </r>
        </is>
      </c>
      <c r="B1822" s="2">
        <v>45747</v>
      </c>
      <c r="C1822" s="1" t="inlineStr">
        <is>
          <r>
            <t xml:space="preserve">59</t>
          </r>
        </is>
      </c>
      <c r="D1822" s="1" t="inlineStr">
        <is>
          <r>
            <t xml:space="preserve">DEV1076045</t>
          </r>
        </is>
      </c>
      <c r="E1822" s="3" t="str">
        <f>D1822&amp;A1822</f>
        <v>DEV107604570849001BR</v>
      </c>
      <c r="F1822" s="3">
        <v>-24</v>
      </c>
      <c r="G1822" s="3">
        <v>-24.0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70849001BR</t>
          </r>
        </is>
      </c>
      <c r="B1823" s="2">
        <v>45747</v>
      </c>
      <c r="C1823" s="1" t="inlineStr">
        <is>
          <r>
            <t xml:space="preserve">91</t>
          </r>
        </is>
      </c>
      <c r="D1823" s="1" t="inlineStr">
        <is>
          <r>
            <t xml:space="preserve">NF000009607</t>
          </r>
        </is>
      </c>
      <c r="E1823" s="3" t="str">
        <f>D1823&amp;A1823</f>
        <v>NF00000960770849001BR</v>
      </c>
      <c r="F1823" s="3" t="e">
        <f>NA()</f>
        <v>#N/A</v>
      </c>
      <c r="G1823" s="3">
        <v>3360.0</v>
      </c>
      <c r="H1823" s="3" t="e">
        <f>G1823-F1823</f>
        <v>#N/A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70849001BR</t>
          </r>
        </is>
      </c>
      <c r="B1824" s="2">
        <v>45747</v>
      </c>
      <c r="C1824" s="1" t="inlineStr">
        <is>
          <r>
            <t xml:space="preserve">233</t>
          </r>
        </is>
      </c>
      <c r="D1824" s="1" t="inlineStr">
        <is>
          <r>
            <t xml:space="preserve">57695</t>
          </r>
        </is>
      </c>
      <c r="E1824" s="3" t="str">
        <f>D1824&amp;A1824</f>
        <v>5769570849001BR</v>
      </c>
      <c r="F1824" s="3">
        <v>12</v>
      </c>
      <c r="G1824" s="3">
        <v>12.0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70849001BR</t>
          </r>
        </is>
      </c>
      <c r="B1825" s="2">
        <v>45747</v>
      </c>
      <c r="C1825" s="1" t="inlineStr">
        <is>
          <r>
            <t xml:space="preserve">271</t>
          </r>
        </is>
      </c>
      <c r="D1825" s="1" t="inlineStr">
        <is>
          <r>
            <t xml:space="preserve">57747</t>
          </r>
        </is>
      </c>
      <c r="E1825" s="3" t="str">
        <f>D1825&amp;A1825</f>
        <v>5774770849001BR</v>
      </c>
      <c r="F1825" s="3">
        <v>24</v>
      </c>
      <c r="G1825" s="3">
        <v>24.0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70849001BR</t>
          </r>
        </is>
      </c>
      <c r="B1826" s="2">
        <v>45747</v>
      </c>
      <c r="C1826" s="1" t="inlineStr">
        <is>
          <r>
            <t xml:space="preserve">340</t>
          </r>
        </is>
      </c>
      <c r="D1826" s="1" t="inlineStr">
        <is>
          <r>
            <t xml:space="preserve">57709</t>
          </r>
        </is>
      </c>
      <c r="E1826" s="3" t="str">
        <f>D1826&amp;A1826</f>
        <v>5770970849001BR</v>
      </c>
      <c r="F1826" s="3">
        <v>240</v>
      </c>
      <c r="G1826" s="3">
        <v>240.0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70849001BR</t>
          </r>
        </is>
      </c>
      <c r="B1827" s="2">
        <v>45747</v>
      </c>
      <c r="C1827" s="1" t="inlineStr">
        <is>
          <r>
            <t xml:space="preserve">360</t>
          </r>
        </is>
      </c>
      <c r="D1827" s="1" t="inlineStr">
        <is>
          <r>
            <t xml:space="preserve">57700</t>
          </r>
        </is>
      </c>
      <c r="E1827" s="3" t="str">
        <f>D1827&amp;A1827</f>
        <v>5770070849001BR</v>
      </c>
      <c r="F1827" s="3">
        <v>48</v>
      </c>
      <c r="G1827" s="3">
        <v>48.0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70849001BR</t>
          </r>
        </is>
      </c>
      <c r="B1828" s="2">
        <v>45747</v>
      </c>
      <c r="C1828" s="1" t="inlineStr">
        <is>
          <r>
            <t xml:space="preserve">503</t>
          </r>
        </is>
      </c>
      <c r="D1828" s="1" t="inlineStr">
        <is>
          <r>
            <t xml:space="preserve">1080137</t>
          </r>
        </is>
      </c>
      <c r="E1828" s="3" t="str">
        <f>D1828&amp;A1828</f>
        <v>108013770849001BR</v>
      </c>
      <c r="F1828" s="3">
        <v>72</v>
      </c>
      <c r="G1828" s="3">
        <v>72.0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70849001BR</t>
          </r>
        </is>
      </c>
      <c r="B1829" s="2">
        <v>45747</v>
      </c>
      <c r="C1829" s="1" t="inlineStr">
        <is>
          <r>
            <t xml:space="preserve">542</t>
          </r>
        </is>
      </c>
      <c r="D1829" s="1" t="inlineStr">
        <is>
          <r>
            <t xml:space="preserve">57642</t>
          </r>
        </is>
      </c>
      <c r="E1829" s="3" t="str">
        <f>D1829&amp;A1829</f>
        <v>5764270849001BR</v>
      </c>
      <c r="F1829" s="3">
        <v>24</v>
      </c>
      <c r="G1829" s="3">
        <v>24.0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70849001BR</t>
          </r>
        </is>
      </c>
      <c r="B1830" s="2">
        <v>45747</v>
      </c>
      <c r="C1830" s="1" t="inlineStr">
        <is>
          <r>
            <t xml:space="preserve">585</t>
          </r>
        </is>
      </c>
      <c r="D1830" s="1" t="inlineStr">
        <is>
          <r>
            <t xml:space="preserve">57664</t>
          </r>
        </is>
      </c>
      <c r="E1830" s="3" t="str">
        <f>D1830&amp;A1830</f>
        <v>5766470849001BR</v>
      </c>
      <c r="F1830" s="3">
        <v>72</v>
      </c>
      <c r="G1830" s="3">
        <v>72.0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70849001BR</t>
          </r>
        </is>
      </c>
      <c r="B1831" s="2">
        <v>45747</v>
      </c>
      <c r="C1831" s="1" t="inlineStr">
        <is>
          <r>
            <t xml:space="preserve">715</t>
          </r>
        </is>
      </c>
      <c r="D1831" s="1" t="inlineStr">
        <is>
          <r>
            <t xml:space="preserve">57704</t>
          </r>
        </is>
      </c>
      <c r="E1831" s="3" t="str">
        <f>D1831&amp;A1831</f>
        <v>5770470849001BR</v>
      </c>
      <c r="F1831" s="3" t="e">
        <f>NA()</f>
        <v>#N/A</v>
      </c>
      <c r="G1831" s="3">
        <v>8.0</v>
      </c>
      <c r="H1831" s="3" t="e">
        <f>G1831-F1831</f>
        <v>#N/A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70849001BR</t>
          </r>
        </is>
      </c>
      <c r="B1832" s="2">
        <v>45747</v>
      </c>
      <c r="C1832" s="1" t="inlineStr">
        <is>
          <r>
            <t xml:space="preserve">742</t>
          </r>
        </is>
      </c>
      <c r="D1832" s="1" t="inlineStr">
        <is>
          <r>
            <t xml:space="preserve">57658</t>
          </r>
        </is>
      </c>
      <c r="E1832" s="3" t="str">
        <f>D1832&amp;A1832</f>
        <v>5765870849001BR</v>
      </c>
      <c r="F1832" s="3" t="e">
        <f>NA()</f>
        <v>#N/A</v>
      </c>
      <c r="G1832" s="3">
        <v>72.0</v>
      </c>
      <c r="H1832" s="3" t="e">
        <f>G1832-F1832</f>
        <v>#N/A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70849001BR</t>
          </r>
        </is>
      </c>
      <c r="B1833" s="2">
        <v>45747</v>
      </c>
      <c r="C1833" s="1" t="inlineStr">
        <is>
          <r>
            <t xml:space="preserve">743</t>
          </r>
        </is>
      </c>
      <c r="D1833" s="1" t="inlineStr">
        <is>
          <r>
            <t xml:space="preserve">57652</t>
          </r>
        </is>
      </c>
      <c r="E1833" s="3" t="str">
        <f>D1833&amp;A1833</f>
        <v>5765270849001BR</v>
      </c>
      <c r="F1833" s="3" t="e">
        <f>NA()</f>
        <v>#N/A</v>
      </c>
      <c r="G1833" s="3">
        <v>24.0</v>
      </c>
      <c r="H1833" s="3" t="e">
        <f>G1833-F1833</f>
        <v>#N/A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70849001BR</t>
          </r>
        </is>
      </c>
      <c r="B1834" s="2">
        <v>45747</v>
      </c>
      <c r="C1834" s="1" t="inlineStr">
        <is>
          <r>
            <t xml:space="preserve">755</t>
          </r>
        </is>
      </c>
      <c r="D1834" s="1" t="inlineStr">
        <is>
          <r>
            <t xml:space="preserve">57615</t>
          </r>
        </is>
      </c>
      <c r="E1834" s="3" t="str">
        <f>D1834&amp;A1834</f>
        <v>5761570849001BR</v>
      </c>
      <c r="F1834" s="3">
        <v>48</v>
      </c>
      <c r="G1834" s="3">
        <v>48.0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70849001BR</t>
          </r>
        </is>
      </c>
      <c r="B1835" s="2">
        <v>45747</v>
      </c>
      <c r="C1835" s="1" t="inlineStr">
        <is>
          <r>
            <t xml:space="preserve">757</t>
          </r>
        </is>
      </c>
      <c r="D1835" s="1" t="inlineStr">
        <is>
          <r>
            <t xml:space="preserve">57791</t>
          </r>
        </is>
      </c>
      <c r="E1835" s="3" t="str">
        <f>D1835&amp;A1835</f>
        <v>5779170849001BR</v>
      </c>
      <c r="F1835" s="3" t="e">
        <f>NA()</f>
        <v>#N/A</v>
      </c>
      <c r="G1835" s="3">
        <v>120.0</v>
      </c>
      <c r="H1835" s="3" t="e">
        <f>G1835-F1835</f>
        <v>#N/A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70849001BR</t>
          </r>
        </is>
      </c>
      <c r="B1836" s="2">
        <v>45747</v>
      </c>
      <c r="C1836" s="1" t="inlineStr">
        <is>
          <r>
            <t xml:space="preserve">757</t>
          </r>
        </is>
      </c>
      <c r="D1836" s="1" t="inlineStr">
        <is>
          <r>
            <t xml:space="preserve">DEV1075314</t>
          </r>
        </is>
      </c>
      <c r="E1836" s="3" t="str">
        <f>D1836&amp;A1836</f>
        <v>DEV107531470849001BR</v>
      </c>
      <c r="F1836" s="3">
        <v>-144</v>
      </c>
      <c r="G1836" s="3">
        <v>-144.0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70849001BR</t>
          </r>
        </is>
      </c>
      <c r="B1837" s="2">
        <v>45747</v>
      </c>
      <c r="C1837" s="1" t="inlineStr">
        <is>
          <r>
            <t xml:space="preserve">759</t>
          </r>
        </is>
      </c>
      <c r="D1837" s="1" t="inlineStr">
        <is>
          <r>
            <t xml:space="preserve">57665</t>
          </r>
        </is>
      </c>
      <c r="E1837" s="3" t="str">
        <f>D1837&amp;A1837</f>
        <v>5766570849001BR</v>
      </c>
      <c r="F1837" s="3">
        <v>48</v>
      </c>
      <c r="G1837" s="3">
        <v>48.0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70849001BR</t>
          </r>
        </is>
      </c>
      <c r="B1838" s="2">
        <v>45747</v>
      </c>
      <c r="C1838" s="1" t="inlineStr">
        <is>
          <r>
            <t xml:space="preserve">768</t>
          </r>
        </is>
      </c>
      <c r="D1838" s="1" t="inlineStr">
        <is>
          <r>
            <t xml:space="preserve">57744</t>
          </r>
        </is>
      </c>
      <c r="E1838" s="3" t="str">
        <f>D1838&amp;A1838</f>
        <v>5774470849001BR</v>
      </c>
      <c r="F1838" s="3">
        <v>240</v>
      </c>
      <c r="G1838" s="3">
        <v>240.0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70849001BR</t>
          </r>
        </is>
      </c>
      <c r="B1839" s="2">
        <v>45747</v>
      </c>
      <c r="C1839" s="1" t="inlineStr">
        <is>
          <r>
            <t xml:space="preserve">782</t>
          </r>
        </is>
      </c>
      <c r="D1839" s="1" t="inlineStr">
        <is>
          <r>
            <t xml:space="preserve">1080069</t>
          </r>
        </is>
      </c>
      <c r="E1839" s="3" t="str">
        <f>D1839&amp;A1839</f>
        <v>108006970849001BR</v>
      </c>
      <c r="F1839" s="3">
        <v>600</v>
      </c>
      <c r="G1839" s="3">
        <v>600.0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70849001BR</t>
          </r>
        </is>
      </c>
      <c r="B1840" s="2">
        <v>45747</v>
      </c>
      <c r="C1840" s="1" t="inlineStr">
        <is>
          <r>
            <t xml:space="preserve">820</t>
          </r>
        </is>
      </c>
      <c r="D1840" s="1" t="inlineStr">
        <is>
          <r>
            <t xml:space="preserve">57799</t>
          </r>
        </is>
      </c>
      <c r="E1840" s="3" t="str">
        <f>D1840&amp;A1840</f>
        <v>5779970849001BR</v>
      </c>
      <c r="F1840" s="3">
        <v>240</v>
      </c>
      <c r="G1840" s="3">
        <v>240.0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70849001BR</t>
          </r>
        </is>
      </c>
      <c r="B1841" s="2">
        <v>45747</v>
      </c>
      <c r="C1841" s="1" t="inlineStr">
        <is>
          <r>
            <t xml:space="preserve">871</t>
          </r>
        </is>
      </c>
      <c r="D1841" s="1" t="inlineStr">
        <is>
          <r>
            <t xml:space="preserve">57655</t>
          </r>
        </is>
      </c>
      <c r="E1841" s="3" t="str">
        <f>D1841&amp;A1841</f>
        <v>5765570849001BR</v>
      </c>
      <c r="F1841" s="3">
        <v>40</v>
      </c>
      <c r="G1841" s="3">
        <v>40.0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70849001BR</t>
          </r>
        </is>
      </c>
      <c r="B1842" s="2">
        <v>45747</v>
      </c>
      <c r="C1842" s="1" t="inlineStr">
        <is>
          <r>
            <t xml:space="preserve">908</t>
          </r>
        </is>
      </c>
      <c r="D1842" s="1" t="inlineStr">
        <is>
          <r>
            <t xml:space="preserve">57676</t>
          </r>
        </is>
      </c>
      <c r="E1842" s="3" t="str">
        <f>D1842&amp;A1842</f>
        <v>5767670849001BR</v>
      </c>
      <c r="F1842" s="3" t="e">
        <f>NA()</f>
        <v>#N/A</v>
      </c>
      <c r="G1842" s="3">
        <v>48.0</v>
      </c>
      <c r="H1842" s="3" t="e">
        <f>G1842-F1842</f>
        <v>#N/A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70849001BR</t>
          </r>
        </is>
      </c>
      <c r="B1843" s="2">
        <v>45747</v>
      </c>
      <c r="C1843" s="1" t="inlineStr">
        <is>
          <r>
            <t xml:space="preserve">943</t>
          </r>
        </is>
      </c>
      <c r="D1843" s="1" t="inlineStr">
        <is>
          <r>
            <t xml:space="preserve">57648</t>
          </r>
        </is>
      </c>
      <c r="E1843" s="3" t="str">
        <f>D1843&amp;A1843</f>
        <v>5764870849001BR</v>
      </c>
      <c r="F1843" s="3">
        <v>120</v>
      </c>
      <c r="G1843" s="3">
        <v>120.0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70849001BR</t>
          </r>
        </is>
      </c>
      <c r="B1844" s="2">
        <v>45747</v>
      </c>
      <c r="C1844" s="1" t="inlineStr">
        <is>
          <r>
            <t xml:space="preserve">981</t>
          </r>
        </is>
      </c>
      <c r="D1844" s="1" t="inlineStr">
        <is>
          <r>
            <t xml:space="preserve">57473</t>
          </r>
        </is>
      </c>
      <c r="E1844" s="3" t="str">
        <f>D1844&amp;A1844</f>
        <v>5747370849001BR</v>
      </c>
      <c r="F1844" s="3">
        <v>48</v>
      </c>
      <c r="G1844" s="3">
        <v>48.0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70849001BR</t>
          </r>
        </is>
      </c>
      <c r="B1845" s="2">
        <v>45747</v>
      </c>
      <c r="C1845" s="1" t="inlineStr">
        <is>
          <r>
            <t xml:space="preserve">993</t>
          </r>
        </is>
      </c>
      <c r="D1845" s="1" t="inlineStr">
        <is>
          <r>
            <t xml:space="preserve">57660</t>
          </r>
        </is>
      </c>
      <c r="E1845" s="3" t="str">
        <f>D1845&amp;A1845</f>
        <v>5766070849001BR</v>
      </c>
      <c r="F1845" s="3">
        <v>120</v>
      </c>
      <c r="G1845" s="3">
        <v>120.0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70849001BR</t>
          </r>
        </is>
      </c>
      <c r="B1846" s="2">
        <v>45747</v>
      </c>
      <c r="C1846" s="1" t="inlineStr">
        <is>
          <r>
            <t xml:space="preserve">1029</t>
          </r>
        </is>
      </c>
      <c r="D1846" s="1" t="inlineStr">
        <is>
          <r>
            <t xml:space="preserve">57560</t>
          </r>
        </is>
      </c>
      <c r="E1846" s="3" t="str">
        <f>D1846&amp;A1846</f>
        <v>5756070849001BR</v>
      </c>
      <c r="F1846" s="3">
        <v>12</v>
      </c>
      <c r="G1846" s="3">
        <v>12.0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70849001BR</t>
          </r>
        </is>
      </c>
      <c r="B1847" s="2">
        <v>45747</v>
      </c>
      <c r="C1847" s="1" t="inlineStr">
        <is>
          <r>
            <t xml:space="preserve">1062</t>
          </r>
        </is>
      </c>
      <c r="D1847" s="1" t="inlineStr">
        <is>
          <r>
            <t xml:space="preserve">DEV1077749</t>
          </r>
        </is>
      </c>
      <c r="E1847" s="3" t="str">
        <f>D1847&amp;A1847</f>
        <v>DEV107774970849001BR</v>
      </c>
      <c r="F1847" s="3">
        <v>-24</v>
      </c>
      <c r="G1847" s="3">
        <v>-24.0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70849001BR</t>
          </r>
        </is>
      </c>
      <c r="B1848" s="2">
        <v>45747</v>
      </c>
      <c r="C1848" s="1" t="inlineStr">
        <is>
          <r>
            <t xml:space="preserve">1099</t>
          </r>
        </is>
      </c>
      <c r="D1848" s="1" t="inlineStr">
        <is>
          <r>
            <t xml:space="preserve">57786</t>
          </r>
        </is>
      </c>
      <c r="E1848" s="3" t="str">
        <f>D1848&amp;A1848</f>
        <v>5778670849001BR</v>
      </c>
      <c r="F1848" s="3">
        <v>72</v>
      </c>
      <c r="G1848" s="3">
        <v>72.0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70849001BR</t>
          </r>
        </is>
      </c>
      <c r="B1849" s="2">
        <v>45747</v>
      </c>
      <c r="C1849" s="1" t="inlineStr">
        <is>
          <r>
            <t xml:space="preserve">1140</t>
          </r>
        </is>
      </c>
      <c r="D1849" s="1" t="inlineStr">
        <is>
          <r>
            <t xml:space="preserve">57785</t>
          </r>
        </is>
      </c>
      <c r="E1849" s="3" t="str">
        <f>D1849&amp;A1849</f>
        <v>5778570849001BR</v>
      </c>
      <c r="F1849" s="3">
        <v>144</v>
      </c>
      <c r="G1849" s="3">
        <v>144.0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70849001BR</t>
          </r>
        </is>
      </c>
      <c r="B1850" s="2">
        <v>45747</v>
      </c>
      <c r="C1850" s="1" t="inlineStr">
        <is>
          <r>
            <t xml:space="preserve">1151</t>
          </r>
        </is>
      </c>
      <c r="D1850" s="1" t="inlineStr">
        <is>
          <r>
            <t xml:space="preserve">57614</t>
          </r>
        </is>
      </c>
      <c r="E1850" s="3" t="str">
        <f>D1850&amp;A1850</f>
        <v>5761470849001BR</v>
      </c>
      <c r="F1850" s="3">
        <v>72</v>
      </c>
      <c r="G1850" s="3">
        <v>72.0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70849001BR</t>
          </r>
        </is>
      </c>
      <c r="B1851" s="2">
        <v>45747</v>
      </c>
      <c r="C1851" s="1" t="inlineStr">
        <is>
          <r>
            <t xml:space="preserve">1266</t>
          </r>
        </is>
      </c>
      <c r="D1851" s="1" t="inlineStr">
        <is>
          <r>
            <t xml:space="preserve">57762</t>
          </r>
        </is>
      </c>
      <c r="E1851" s="3" t="str">
        <f>D1851&amp;A1851</f>
        <v>5776270849001BR</v>
      </c>
      <c r="F1851" s="3" t="e">
        <f>NA()</f>
        <v>#N/A</v>
      </c>
      <c r="G1851" s="3">
        <v>24.0</v>
      </c>
      <c r="H1851" s="3" t="e">
        <f>G1851-F1851</f>
        <v>#N/A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70849001BR</t>
          </r>
        </is>
      </c>
      <c r="B1852" s="2">
        <v>45747</v>
      </c>
      <c r="C1852" s="1" t="inlineStr">
        <is>
          <r>
            <t xml:space="preserve">1501</t>
          </r>
        </is>
      </c>
      <c r="D1852" s="1" t="inlineStr">
        <is>
          <r>
            <t xml:space="preserve">57699</t>
          </r>
        </is>
      </c>
      <c r="E1852" s="3" t="str">
        <f>D1852&amp;A1852</f>
        <v>5769970849001BR</v>
      </c>
      <c r="F1852" s="3">
        <v>24</v>
      </c>
      <c r="G1852" s="3">
        <v>24.0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70849001BR</t>
          </r>
        </is>
      </c>
      <c r="B1853" s="2">
        <v>45747</v>
      </c>
      <c r="C1853" s="1" t="inlineStr">
        <is>
          <r>
            <t xml:space="preserve">1759</t>
          </r>
        </is>
      </c>
      <c r="D1853" s="1" t="inlineStr">
        <is>
          <r>
            <t xml:space="preserve">57479</t>
          </r>
        </is>
      </c>
      <c r="E1853" s="3" t="str">
        <f>D1853&amp;A1853</f>
        <v>5747970849001BR</v>
      </c>
      <c r="F1853" s="3">
        <v>48</v>
      </c>
      <c r="G1853" s="3">
        <v>48.0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70849001BR</t>
          </r>
        </is>
      </c>
      <c r="B1854" s="2">
        <v>45747</v>
      </c>
      <c r="C1854" s="1" t="inlineStr">
        <is>
          <r>
            <t xml:space="preserve">1778</t>
          </r>
        </is>
      </c>
      <c r="D1854" s="1" t="inlineStr">
        <is>
          <r>
            <t xml:space="preserve">57564</t>
          </r>
        </is>
      </c>
      <c r="E1854" s="3" t="str">
        <f>D1854&amp;A1854</f>
        <v>5756470849001BR</v>
      </c>
      <c r="F1854" s="3">
        <v>96</v>
      </c>
      <c r="G1854" s="3">
        <v>96.0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70849001BR</t>
          </r>
        </is>
      </c>
      <c r="B1855" s="2">
        <v>45747</v>
      </c>
      <c r="C1855" s="1" t="inlineStr">
        <is>
          <r>
            <t xml:space="preserve">1813</t>
          </r>
        </is>
      </c>
      <c r="D1855" s="1" t="inlineStr">
        <is>
          <r>
            <t xml:space="preserve">57537</t>
          </r>
        </is>
      </c>
      <c r="E1855" s="3" t="str">
        <f>D1855&amp;A1855</f>
        <v>5753770849001BR</v>
      </c>
      <c r="F1855" s="3" t="e">
        <f>NA()</f>
        <v>#N/A</v>
      </c>
      <c r="G1855" s="3">
        <v>8.0</v>
      </c>
      <c r="H1855" s="3" t="e">
        <f>G1855-F1855</f>
        <v>#N/A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70849001BR</t>
          </r>
        </is>
      </c>
      <c r="B1856" s="2">
        <v>45747</v>
      </c>
      <c r="C1856" s="1" t="inlineStr">
        <is>
          <r>
            <t xml:space="preserve">2323</t>
          </r>
        </is>
      </c>
      <c r="D1856" s="1" t="inlineStr">
        <is>
          <r>
            <t xml:space="preserve">57304</t>
          </r>
        </is>
      </c>
      <c r="E1856" s="3" t="str">
        <f>D1856&amp;A1856</f>
        <v>5730470849001BR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70849001BR</t>
          </r>
        </is>
      </c>
      <c r="B1857" s="2">
        <v>45747</v>
      </c>
      <c r="C1857" s="1" t="inlineStr">
        <is>
          <r>
            <t xml:space="preserve">2333</t>
          </r>
        </is>
      </c>
      <c r="D1857" s="1" t="inlineStr">
        <is>
          <r>
            <t xml:space="preserve">57690</t>
          </r>
        </is>
      </c>
      <c r="E1857" s="3" t="str">
        <f>D1857&amp;A1857</f>
        <v>5769070849001BR</v>
      </c>
      <c r="F1857" s="3">
        <v>48</v>
      </c>
      <c r="G1857" s="3">
        <v>48.0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70849001BR</t>
          </r>
        </is>
      </c>
      <c r="B1858" s="2">
        <v>45747</v>
      </c>
      <c r="C1858" s="1" t="inlineStr">
        <is>
          <r>
            <t xml:space="preserve">2339</t>
          </r>
        </is>
      </c>
      <c r="D1858" s="1" t="inlineStr">
        <is>
          <r>
            <t xml:space="preserve">57773</t>
          </r>
        </is>
      </c>
      <c r="E1858" s="3" t="str">
        <f>D1858&amp;A1858</f>
        <v>5777370849001BR</v>
      </c>
      <c r="F1858" s="3">
        <v>48</v>
      </c>
      <c r="G1858" s="3">
        <v>48.0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70849001BR</t>
          </r>
        </is>
      </c>
      <c r="B1859" s="2">
        <v>45747</v>
      </c>
      <c r="C1859" s="1" t="inlineStr">
        <is>
          <r>
            <t xml:space="preserve">2352</t>
          </r>
        </is>
      </c>
      <c r="D1859" s="1" t="inlineStr">
        <is>
          <r>
            <t xml:space="preserve">57670</t>
          </r>
        </is>
      </c>
      <c r="E1859" s="3" t="str">
        <f>D1859&amp;A1859</f>
        <v>5767070849001BR</v>
      </c>
      <c r="F1859" s="3">
        <v>48</v>
      </c>
      <c r="G1859" s="3">
        <v>48.0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70849001BR</t>
          </r>
        </is>
      </c>
      <c r="B1860" s="2">
        <v>45747</v>
      </c>
      <c r="C1860" s="1" t="inlineStr">
        <is>
          <r>
            <t xml:space="preserve">2486</t>
          </r>
        </is>
      </c>
      <c r="D1860" s="1" t="inlineStr">
        <is>
          <r>
            <t xml:space="preserve">1080142</t>
          </r>
        </is>
      </c>
      <c r="E1860" s="3" t="str">
        <f>D1860&amp;A1860</f>
        <v>108014270849001BR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70849001BR</t>
          </r>
        </is>
      </c>
      <c r="B1861" s="2">
        <v>45747</v>
      </c>
      <c r="C1861" s="1" t="inlineStr">
        <is>
          <r>
            <t xml:space="preserve">2571</t>
          </r>
        </is>
      </c>
      <c r="D1861" s="1" t="inlineStr">
        <is>
          <r>
            <t xml:space="preserve">57720</t>
          </r>
        </is>
      </c>
      <c r="E1861" s="3" t="str">
        <f>D1861&amp;A1861</f>
        <v>5772070849001BR</v>
      </c>
      <c r="F1861" s="3">
        <v>72</v>
      </c>
      <c r="G1861" s="3">
        <v>72.0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70849001BR</t>
          </r>
        </is>
      </c>
      <c r="B1862" s="2">
        <v>45747</v>
      </c>
      <c r="C1862" s="1" t="inlineStr">
        <is>
          <r>
            <t xml:space="preserve">2692</t>
          </r>
        </is>
      </c>
      <c r="D1862" s="1" t="inlineStr">
        <is>
          <r>
            <t xml:space="preserve">57742</t>
          </r>
        </is>
      </c>
      <c r="E1862" s="3" t="str">
        <f>D1862&amp;A1862</f>
        <v>5774270849001BR</v>
      </c>
      <c r="F1862" s="3">
        <v>48</v>
      </c>
      <c r="G1862" s="3">
        <v>48.0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70849001BR</t>
          </r>
        </is>
      </c>
      <c r="B1863" s="2">
        <v>45747</v>
      </c>
      <c r="C1863" s="1" t="inlineStr">
        <is>
          <r>
            <t xml:space="preserve">2772</t>
          </r>
        </is>
      </c>
      <c r="D1863" s="1" t="inlineStr">
        <is>
          <r>
            <t xml:space="preserve">57624</t>
          </r>
        </is>
      </c>
      <c r="E1863" s="3" t="str">
        <f>D1863&amp;A1863</f>
        <v>5762470849001BR</v>
      </c>
      <c r="F1863" s="3">
        <v>24</v>
      </c>
      <c r="G1863" s="3">
        <v>24.0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70849001BR</t>
          </r>
        </is>
      </c>
      <c r="B1864" s="2">
        <v>45747</v>
      </c>
      <c r="C1864" s="1" t="inlineStr">
        <is>
          <r>
            <t xml:space="preserve">2833</t>
          </r>
        </is>
      </c>
      <c r="D1864" s="1" t="inlineStr">
        <is>
          <r>
            <t xml:space="preserve">57738</t>
          </r>
        </is>
      </c>
      <c r="E1864" s="3" t="str">
        <f>D1864&amp;A1864</f>
        <v>5773870849001BR</v>
      </c>
      <c r="F1864" s="3">
        <v>120</v>
      </c>
      <c r="G1864" s="3">
        <v>120.0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70849001BR</t>
          </r>
        </is>
      </c>
      <c r="B1865" s="2">
        <v>45747</v>
      </c>
      <c r="C1865" s="1" t="inlineStr">
        <is>
          <r>
            <t xml:space="preserve">2840</t>
          </r>
        </is>
      </c>
      <c r="D1865" s="1" t="inlineStr">
        <is>
          <r>
            <t xml:space="preserve">57765</t>
          </r>
        </is>
      </c>
      <c r="E1865" s="3" t="str">
        <f>D1865&amp;A1865</f>
        <v>5776570849001BR</v>
      </c>
      <c r="F1865" s="3">
        <v>48</v>
      </c>
      <c r="G1865" s="3">
        <v>48.0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70849001BR</t>
          </r>
        </is>
      </c>
      <c r="B1866" s="2">
        <v>45747</v>
      </c>
      <c r="C1866" s="1" t="inlineStr">
        <is>
          <r>
            <t xml:space="preserve">2879</t>
          </r>
        </is>
      </c>
      <c r="D1866" s="1" t="inlineStr">
        <is>
          <r>
            <t xml:space="preserve">57743</t>
          </r>
        </is>
      </c>
      <c r="E1866" s="3" t="str">
        <f>D1866&amp;A1866</f>
        <v>5774370849001BR</v>
      </c>
      <c r="F1866" s="3">
        <v>12</v>
      </c>
      <c r="G1866" s="3">
        <v>12.0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70849001BR</t>
          </r>
        </is>
      </c>
      <c r="B1867" s="2">
        <v>45747</v>
      </c>
      <c r="C1867" s="1" t="inlineStr">
        <is>
          <r>
            <t xml:space="preserve">3100</t>
          </r>
        </is>
      </c>
      <c r="D1867" s="1" t="inlineStr">
        <is>
          <r>
            <t xml:space="preserve">57550</t>
          </r>
        </is>
      </c>
      <c r="E1867" s="3" t="str">
        <f>D1867&amp;A1867</f>
        <v>5755070849001BR</v>
      </c>
      <c r="F1867" s="3">
        <v>48</v>
      </c>
      <c r="G1867" s="3">
        <v>48.0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70849001BR</t>
          </r>
        </is>
      </c>
      <c r="B1868" s="2">
        <v>45747</v>
      </c>
      <c r="C1868" s="1" t="inlineStr">
        <is>
          <r>
            <t xml:space="preserve">3438</t>
          </r>
        </is>
      </c>
      <c r="D1868" s="1" t="inlineStr">
        <is>
          <r>
            <t xml:space="preserve">1080156</t>
          </r>
        </is>
      </c>
      <c r="E1868" s="3" t="str">
        <f>D1868&amp;A1868</f>
        <v>108015670849001BR</v>
      </c>
      <c r="F1868" s="3">
        <v>12</v>
      </c>
      <c r="G1868" s="3">
        <v>12.0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70849001BR</t>
          </r>
        </is>
      </c>
      <c r="B1869" s="2">
        <v>45747</v>
      </c>
      <c r="C1869" s="1" t="inlineStr">
        <is>
          <r>
            <t xml:space="preserve">3500</t>
          </r>
        </is>
      </c>
      <c r="D1869" s="1" t="inlineStr">
        <is>
          <r>
            <t xml:space="preserve">1080185</t>
          </r>
        </is>
      </c>
      <c r="E1869" s="3" t="str">
        <f>D1869&amp;A1869</f>
        <v>108018570849001BR</v>
      </c>
      <c r="F1869" s="3" t="e">
        <f>NA()</f>
        <v>#N/A</v>
      </c>
      <c r="G1869" s="3">
        <v>96.0</v>
      </c>
      <c r="H1869" s="3" t="e">
        <f>G1869-F1869</f>
        <v>#N/A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70849001BR</t>
          </r>
        </is>
      </c>
      <c r="B1870" s="2">
        <v>45747</v>
      </c>
      <c r="C1870" s="1" t="inlineStr">
        <is>
          <r>
            <t xml:space="preserve">3553</t>
          </r>
        </is>
      </c>
      <c r="D1870" s="1" t="inlineStr">
        <is>
          <r>
            <t xml:space="preserve">1080335</t>
          </r>
        </is>
      </c>
      <c r="E1870" s="3" t="str">
        <f>D1870&amp;A1870</f>
        <v>108033570849001BR</v>
      </c>
      <c r="F1870" s="3">
        <v>24</v>
      </c>
      <c r="G1870" s="3">
        <v>24.0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70849001BR</t>
          </r>
        </is>
      </c>
      <c r="B1871" s="2">
        <v>45747</v>
      </c>
      <c r="C1871" s="1" t="inlineStr">
        <is>
          <r>
            <t xml:space="preserve">3721</t>
          </r>
        </is>
      </c>
      <c r="D1871" s="1" t="inlineStr">
        <is>
          <r>
            <t xml:space="preserve">57763</t>
          </r>
        </is>
      </c>
      <c r="E1871" s="3" t="str">
        <f>D1871&amp;A1871</f>
        <v>5776370849001BR</v>
      </c>
      <c r="F1871" s="3">
        <v>144</v>
      </c>
      <c r="G1871" s="3">
        <v>144.0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70849001BR</t>
          </r>
        </is>
      </c>
      <c r="B1872" s="2">
        <v>45747</v>
      </c>
      <c r="C1872" s="1" t="inlineStr">
        <is>
          <r>
            <t xml:space="preserve">3799</t>
          </r>
        </is>
      </c>
      <c r="D1872" s="1" t="inlineStr">
        <is>
          <r>
            <t xml:space="preserve">57772</t>
          </r>
        </is>
      </c>
      <c r="E1872" s="3" t="str">
        <f>D1872&amp;A1872</f>
        <v>5777270849001BR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70849001BR</t>
          </r>
        </is>
      </c>
      <c r="B1873" s="2">
        <v>45747</v>
      </c>
      <c r="C1873" s="1" t="inlineStr">
        <is>
          <r>
            <t xml:space="preserve">3849</t>
          </r>
        </is>
      </c>
      <c r="D1873" s="1" t="inlineStr">
        <is>
          <r>
            <t xml:space="preserve">57692</t>
          </r>
        </is>
      </c>
      <c r="E1873" s="3" t="str">
        <f>D1873&amp;A1873</f>
        <v>5769270849001BR</v>
      </c>
      <c r="F1873" s="3" t="e">
        <f>NA()</f>
        <v>#N/A</v>
      </c>
      <c r="G1873" s="3">
        <v>12.0</v>
      </c>
      <c r="H1873" s="3" t="e">
        <f>G1873-F1873</f>
        <v>#N/A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70849001BR</t>
          </r>
        </is>
      </c>
      <c r="B1874" s="2">
        <v>45747</v>
      </c>
      <c r="C1874" s="1" t="inlineStr">
        <is>
          <r>
            <t xml:space="preserve">3963</t>
          </r>
        </is>
      </c>
      <c r="D1874" s="1" t="inlineStr">
        <is>
          <r>
            <t xml:space="preserve">57776</t>
          </r>
        </is>
      </c>
      <c r="E1874" s="3" t="str">
        <f>D1874&amp;A1874</f>
        <v>5777670849001BR</v>
      </c>
      <c r="F1874" s="3">
        <v>44</v>
      </c>
      <c r="G1874" s="3">
        <v>44.0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70849001BR</t>
          </r>
        </is>
      </c>
      <c r="B1875" s="2">
        <v>45747</v>
      </c>
      <c r="C1875" s="1" t="inlineStr">
        <is>
          <r>
            <t xml:space="preserve">4038</t>
          </r>
        </is>
      </c>
      <c r="D1875" s="1" t="inlineStr">
        <is>
          <r>
            <t xml:space="preserve">57567</t>
          </r>
        </is>
      </c>
      <c r="E1875" s="3" t="str">
        <f>D1875&amp;A1875</f>
        <v>5756770849001BR</v>
      </c>
      <c r="F1875" s="3">
        <v>48</v>
      </c>
      <c r="G1875" s="3">
        <v>48.0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70849001BR</t>
          </r>
        </is>
      </c>
      <c r="B1876" s="2">
        <v>45747</v>
      </c>
      <c r="C1876" s="1" t="inlineStr">
        <is>
          <r>
            <t xml:space="preserve">4160</t>
          </r>
        </is>
      </c>
      <c r="D1876" s="1" t="inlineStr">
        <is>
          <r>
            <t xml:space="preserve">1080258</t>
          </r>
        </is>
      </c>
      <c r="E1876" s="3" t="str">
        <f>D1876&amp;A1876</f>
        <v>108025870849001BR</v>
      </c>
      <c r="F1876" s="3">
        <v>960</v>
      </c>
      <c r="G1876" s="3">
        <v>960.0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70849001BR</t>
          </r>
        </is>
      </c>
      <c r="B1877" s="2">
        <v>45747</v>
      </c>
      <c r="C1877" s="1" t="inlineStr">
        <is>
          <r>
            <t xml:space="preserve">4261</t>
          </r>
        </is>
      </c>
      <c r="D1877" s="1" t="inlineStr">
        <is>
          <r>
            <t xml:space="preserve">57606</t>
          </r>
        </is>
      </c>
      <c r="E1877" s="3" t="str">
        <f>D1877&amp;A1877</f>
        <v>5760670849001BR</v>
      </c>
      <c r="F1877" s="3">
        <v>24</v>
      </c>
      <c r="G1877" s="3">
        <v>24.0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70849001BR</t>
          </r>
        </is>
      </c>
      <c r="B1878" s="2">
        <v>45747</v>
      </c>
      <c r="C1878" s="1" t="inlineStr">
        <is>
          <r>
            <t xml:space="preserve">4264</t>
          </r>
        </is>
      </c>
      <c r="D1878" s="1" t="inlineStr">
        <is>
          <r>
            <t xml:space="preserve">57643</t>
          </r>
        </is>
      </c>
      <c r="E1878" s="3" t="str">
        <f>D1878&amp;A1878</f>
        <v>5764370849001BR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70849001BR</t>
          </r>
        </is>
      </c>
      <c r="B1879" s="2">
        <v>45747</v>
      </c>
      <c r="C1879" s="1" t="inlineStr">
        <is>
          <r>
            <t xml:space="preserve">4350</t>
          </r>
        </is>
      </c>
      <c r="D1879" s="1" t="inlineStr">
        <is>
          <r>
            <t xml:space="preserve">57478</t>
          </r>
        </is>
      </c>
      <c r="E1879" s="3" t="str">
        <f>D1879&amp;A1879</f>
        <v>5747870849001BR</v>
      </c>
      <c r="F1879" s="3">
        <v>24</v>
      </c>
      <c r="G1879" s="3">
        <v>24.0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70849001BR</t>
          </r>
        </is>
      </c>
      <c r="B1880" s="2">
        <v>45747</v>
      </c>
      <c r="C1880" s="1" t="inlineStr">
        <is>
          <r>
            <t xml:space="preserve">4399</t>
          </r>
        </is>
      </c>
      <c r="D1880" s="1" t="inlineStr">
        <is>
          <r>
            <t xml:space="preserve">57681</t>
          </r>
        </is>
      </c>
      <c r="E1880" s="3" t="str">
        <f>D1880&amp;A1880</f>
        <v>5768170849001BR</v>
      </c>
      <c r="F1880" s="3">
        <v>24</v>
      </c>
      <c r="G1880" s="3">
        <v>24.0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70849001BR</t>
          </r>
        </is>
      </c>
      <c r="B1881" s="2">
        <v>45747</v>
      </c>
      <c r="C1881" s="1" t="inlineStr">
        <is>
          <r>
            <t xml:space="preserve">4400</t>
          </r>
        </is>
      </c>
      <c r="D1881" s="1" t="inlineStr">
        <is>
          <r>
            <t xml:space="preserve">57649</t>
          </r>
        </is>
      </c>
      <c r="E1881" s="3" t="str">
        <f>D1881&amp;A1881</f>
        <v>5764970849001BR</v>
      </c>
      <c r="F1881" s="3">
        <v>8</v>
      </c>
      <c r="G1881" s="3">
        <v>8.0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70849001BR</t>
          </r>
        </is>
      </c>
      <c r="B1882" s="2">
        <v>45747</v>
      </c>
      <c r="C1882" s="1" t="inlineStr">
        <is>
          <r>
            <t xml:space="preserve">4430</t>
          </r>
        </is>
      </c>
      <c r="D1882" s="1" t="inlineStr">
        <is>
          <r>
            <t xml:space="preserve">57625</t>
          </r>
        </is>
      </c>
      <c r="E1882" s="3" t="str">
        <f>D1882&amp;A1882</f>
        <v>5762570849001BR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70849001BR</t>
          </r>
        </is>
      </c>
      <c r="B1883" s="2">
        <v>45747</v>
      </c>
      <c r="C1883" s="1" t="inlineStr">
        <is>
          <r>
            <t xml:space="preserve">4478</t>
          </r>
        </is>
      </c>
      <c r="D1883" s="1" t="inlineStr">
        <is>
          <r>
            <t xml:space="preserve">57503</t>
          </r>
        </is>
      </c>
      <c r="E1883" s="3" t="str">
        <f>D1883&amp;A1883</f>
        <v>5750370849001BR</v>
      </c>
      <c r="F1883" s="3" t="e">
        <f>NA()</f>
        <v>#N/A</v>
      </c>
      <c r="G1883" s="3">
        <v>24.0</v>
      </c>
      <c r="H1883" s="3" t="e">
        <f>G1883-F1883</f>
        <v>#N/A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70849001BR</t>
          </r>
        </is>
      </c>
      <c r="B1884" s="2">
        <v>45747</v>
      </c>
      <c r="C1884" s="1" t="inlineStr">
        <is>
          <r>
            <t xml:space="preserve">4556</t>
          </r>
        </is>
      </c>
      <c r="D1884" s="1" t="inlineStr">
        <is>
          <r>
            <t xml:space="preserve">57697</t>
          </r>
        </is>
      </c>
      <c r="E1884" s="3" t="str">
        <f>D1884&amp;A1884</f>
        <v>5769770849001BR</v>
      </c>
      <c r="F1884" s="3">
        <v>12</v>
      </c>
      <c r="G1884" s="3">
        <v>12.0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70849001BR</t>
          </r>
        </is>
      </c>
      <c r="B1885" s="2">
        <v>45747</v>
      </c>
      <c r="C1885" s="1" t="inlineStr">
        <is>
          <r>
            <t xml:space="preserve">4652</t>
          </r>
        </is>
      </c>
      <c r="D1885" s="1" t="inlineStr">
        <is>
          <r>
            <t xml:space="preserve">57117</t>
          </r>
        </is>
      </c>
      <c r="E1885" s="3" t="str">
        <f>D1885&amp;A1885</f>
        <v>5711770849001BR</v>
      </c>
      <c r="F1885" s="3">
        <v>24</v>
      </c>
      <c r="G1885" s="3">
        <v>24.0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70849001BR</t>
          </r>
        </is>
      </c>
      <c r="B1886" s="2">
        <v>45747</v>
      </c>
      <c r="C1886" s="1" t="inlineStr">
        <is>
          <r>
            <t xml:space="preserve">4657</t>
          </r>
        </is>
      </c>
      <c r="D1886" s="1" t="inlineStr">
        <is>
          <r>
            <t xml:space="preserve">1080257</t>
          </r>
        </is>
      </c>
      <c r="E1886" s="3" t="str">
        <f>D1886&amp;A1886</f>
        <v>108025770849001BR</v>
      </c>
      <c r="F1886" s="3" t="e">
        <f>NA()</f>
        <v>#N/A</v>
      </c>
      <c r="G1886" s="3">
        <v>4.0</v>
      </c>
      <c r="H1886" s="3" t="e">
        <f>G1886-F1886</f>
        <v>#N/A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70849001BR</t>
          </r>
        </is>
      </c>
      <c r="B1887" s="2">
        <v>45747</v>
      </c>
      <c r="C1887" s="1" t="inlineStr">
        <is>
          <r>
            <t xml:space="preserve">4678</t>
          </r>
        </is>
      </c>
      <c r="D1887" s="1" t="inlineStr">
        <is>
          <r>
            <t xml:space="preserve">57755</t>
          </r>
        </is>
      </c>
      <c r="E1887" s="3" t="str">
        <f>D1887&amp;A1887</f>
        <v>5775570849001BR</v>
      </c>
      <c r="F1887" s="3" t="e">
        <f>NA()</f>
        <v>#N/A</v>
      </c>
      <c r="G1887" s="3">
        <v>24.0</v>
      </c>
      <c r="H1887" s="3" t="e">
        <f>G1887-F1887</f>
        <v>#N/A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70849001BR</t>
          </r>
        </is>
      </c>
      <c r="B1888" s="2">
        <v>45747</v>
      </c>
      <c r="C1888" s="1" t="inlineStr">
        <is>
          <r>
            <t xml:space="preserve">4907</t>
          </r>
        </is>
      </c>
      <c r="D1888" s="1" t="inlineStr">
        <is>
          <r>
            <t xml:space="preserve">57472</t>
          </r>
        </is>
      </c>
      <c r="E1888" s="3" t="str">
        <f>D1888&amp;A1888</f>
        <v>5747270849001BR</v>
      </c>
      <c r="F1888" s="3">
        <v>12</v>
      </c>
      <c r="G1888" s="3">
        <v>12.0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70849001BR</t>
          </r>
        </is>
      </c>
      <c r="B1889" s="2">
        <v>45747</v>
      </c>
      <c r="C1889" s="1" t="inlineStr">
        <is>
          <r>
            <t xml:space="preserve">5450</t>
          </r>
        </is>
      </c>
      <c r="D1889" s="1" t="inlineStr">
        <is>
          <r>
            <t xml:space="preserve">57746</t>
          </r>
        </is>
      </c>
      <c r="E1889" s="3" t="str">
        <f>D1889&amp;A1889</f>
        <v>5774670849001BR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70849001BR</t>
          </r>
        </is>
      </c>
      <c r="B1890" s="2">
        <v>45747</v>
      </c>
      <c r="C1890" s="1" t="inlineStr">
        <is>
          <r>
            <t xml:space="preserve">5649</t>
          </r>
        </is>
      </c>
      <c r="D1890" s="1" t="inlineStr">
        <is>
          <r>
            <t xml:space="preserve">57646</t>
          </r>
        </is>
      </c>
      <c r="E1890" s="3" t="str">
        <f>D1890&amp;A1890</f>
        <v>5764670849001BR</v>
      </c>
      <c r="F1890" s="3">
        <v>24</v>
      </c>
      <c r="G1890" s="3">
        <v>24.0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70849001BR</t>
          </r>
        </is>
      </c>
      <c r="B1891" s="2">
        <v>45747</v>
      </c>
      <c r="C1891" s="1" t="inlineStr">
        <is>
          <r>
            <t xml:space="preserve">5676</t>
          </r>
        </is>
      </c>
      <c r="D1891" s="1" t="inlineStr">
        <is>
          <r>
            <t xml:space="preserve">57601</t>
          </r>
        </is>
      </c>
      <c r="E1891" s="3" t="str">
        <f>D1891&amp;A1891</f>
        <v>5760170849001BR</v>
      </c>
      <c r="F1891" s="3">
        <v>24</v>
      </c>
      <c r="G1891" s="3">
        <v>24.0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70849001BR</t>
          </r>
        </is>
      </c>
      <c r="B1892" s="2">
        <v>45747</v>
      </c>
      <c r="C1892" s="1" t="inlineStr">
        <is>
          <r>
            <t xml:space="preserve">5724</t>
          </r>
        </is>
      </c>
      <c r="D1892" s="1" t="inlineStr">
        <is>
          <r>
            <t xml:space="preserve">57714</t>
          </r>
        </is>
      </c>
      <c r="E1892" s="3" t="str">
        <f>D1892&amp;A1892</f>
        <v>5771470849001BR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70849001BR</t>
          </r>
        </is>
      </c>
      <c r="B1893" s="2">
        <v>45747</v>
      </c>
      <c r="C1893" s="1" t="inlineStr">
        <is>
          <r>
            <t xml:space="preserve">5726</t>
          </r>
        </is>
      </c>
      <c r="D1893" s="1" t="inlineStr">
        <is>
          <r>
            <t xml:space="preserve">57716</t>
          </r>
        </is>
      </c>
      <c r="E1893" s="3" t="str">
        <f>D1893&amp;A1893</f>
        <v>5771670849001BR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70849001BR</t>
          </r>
        </is>
      </c>
      <c r="B1894" s="2">
        <v>45747</v>
      </c>
      <c r="C1894" s="1" t="inlineStr">
        <is>
          <r>
            <t xml:space="preserve">5838</t>
          </r>
        </is>
      </c>
      <c r="D1894" s="1" t="inlineStr">
        <is>
          <r>
            <t xml:space="preserve">57802</t>
          </r>
        </is>
      </c>
      <c r="E1894" s="3" t="str">
        <f>D1894&amp;A1894</f>
        <v>5780270849001BR</v>
      </c>
      <c r="F1894" s="3" t="e">
        <f>NA()</f>
        <v>#N/A</v>
      </c>
      <c r="G1894" s="3">
        <v>24.0</v>
      </c>
      <c r="H1894" s="3" t="e">
        <f>G1894-F1894</f>
        <v>#N/A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70849001BR</t>
          </r>
        </is>
      </c>
      <c r="B1895" s="2">
        <v>45747</v>
      </c>
      <c r="C1895" s="1" t="inlineStr">
        <is>
          <r>
            <t xml:space="preserve">5861</t>
          </r>
        </is>
      </c>
      <c r="D1895" s="1" t="inlineStr">
        <is>
          <r>
            <t xml:space="preserve">1079886</t>
          </r>
        </is>
      </c>
      <c r="E1895" s="3" t="str">
        <f>D1895&amp;A1895</f>
        <v>107988670849001BR</v>
      </c>
      <c r="F1895" s="3">
        <v>20</v>
      </c>
      <c r="G1895" s="3">
        <v>20.0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70849001BR</t>
          </r>
        </is>
      </c>
      <c r="B1896" s="2">
        <v>45747</v>
      </c>
      <c r="C1896" s="1" t="inlineStr">
        <is>
          <r>
            <t xml:space="preserve">5872</t>
          </r>
        </is>
      </c>
      <c r="D1896" s="1" t="inlineStr">
        <is>
          <r>
            <t xml:space="preserve">57730</t>
          </r>
        </is>
      </c>
      <c r="E1896" s="3" t="str">
        <f>D1896&amp;A1896</f>
        <v>5773070849001BR</v>
      </c>
      <c r="F1896" s="3">
        <v>24</v>
      </c>
      <c r="G1896" s="3">
        <v>24.0</v>
      </c>
      <c r="H1896" s="3">
        <f>G1896-F1896</f>
        <v>0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70849001BR</t>
          </r>
        </is>
      </c>
      <c r="B1897" s="2">
        <v>45747</v>
      </c>
      <c r="C1897" s="1" t="inlineStr">
        <is>
          <r>
            <t xml:space="preserve">5899</t>
          </r>
        </is>
      </c>
      <c r="D1897" s="1" t="inlineStr">
        <is>
          <r>
            <t xml:space="preserve">57404</t>
          </r>
        </is>
      </c>
      <c r="E1897" s="3" t="str">
        <f>D1897&amp;A1897</f>
        <v>5740470849001BR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70849001BR</t>
          </r>
        </is>
      </c>
      <c r="B1898" s="2">
        <v>45747</v>
      </c>
      <c r="C1898" s="1" t="inlineStr">
        <is>
          <r>
            <t xml:space="preserve">5907</t>
          </r>
        </is>
      </c>
      <c r="D1898" s="1" t="inlineStr">
        <is>
          <r>
            <t xml:space="preserve">57621</t>
          </r>
        </is>
      </c>
      <c r="E1898" s="3" t="str">
        <f>D1898&amp;A1898</f>
        <v>5762170849001BR</v>
      </c>
      <c r="F1898" s="3">
        <v>8</v>
      </c>
      <c r="G1898" s="3">
        <v>8.0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70849001BR</t>
          </r>
        </is>
      </c>
      <c r="B1899" s="2">
        <v>45747</v>
      </c>
      <c r="C1899" s="1" t="inlineStr">
        <is>
          <r>
            <t xml:space="preserve">6274</t>
          </r>
        </is>
      </c>
      <c r="D1899" s="1" t="inlineStr">
        <is>
          <r>
            <t xml:space="preserve">57718</t>
          </r>
        </is>
      </c>
      <c r="E1899" s="3" t="str">
        <f>D1899&amp;A1899</f>
        <v>5771870849001BR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70849001BR</t>
          </r>
        </is>
      </c>
      <c r="B1900" s="2">
        <v>45747</v>
      </c>
      <c r="C1900" s="1" t="inlineStr">
        <is>
          <r>
            <t xml:space="preserve">6306</t>
          </r>
        </is>
      </c>
      <c r="D1900" s="1" t="inlineStr">
        <is>
          <r>
            <t xml:space="preserve">57565</t>
          </r>
        </is>
      </c>
      <c r="E1900" s="3" t="str">
        <f>D1900&amp;A1900</f>
        <v>5756570849001BR</v>
      </c>
      <c r="F1900" s="3">
        <v>12</v>
      </c>
      <c r="G1900" s="3">
        <v>12.0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70849001BR</t>
          </r>
        </is>
      </c>
      <c r="B1901" s="2">
        <v>45747</v>
      </c>
      <c r="C1901" s="1" t="inlineStr">
        <is>
          <r>
            <t xml:space="preserve">6310</t>
          </r>
        </is>
      </c>
      <c r="D1901" s="1" t="inlineStr">
        <is>
          <r>
            <t xml:space="preserve">57663</t>
          </r>
        </is>
      </c>
      <c r="E1901" s="3" t="str">
        <f>D1901&amp;A1901</f>
        <v>5766370849001BR</v>
      </c>
      <c r="F1901" s="3">
        <v>8</v>
      </c>
      <c r="G1901" s="3">
        <v>8.0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70849001BR</t>
          </r>
        </is>
      </c>
      <c r="B1902" s="2">
        <v>45747</v>
      </c>
      <c r="C1902" s="1" t="inlineStr">
        <is>
          <r>
            <t xml:space="preserve">6360</t>
          </r>
        </is>
      </c>
      <c r="D1902" s="1" t="inlineStr">
        <is>
          <r>
            <t xml:space="preserve">57641</t>
          </r>
        </is>
      </c>
      <c r="E1902" s="3" t="str">
        <f>D1902&amp;A1902</f>
        <v>5764170849001BR</v>
      </c>
      <c r="F1902" s="3">
        <v>16</v>
      </c>
      <c r="G1902" s="3">
        <v>16.0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70849001BR</t>
          </r>
        </is>
      </c>
      <c r="B1903" s="2">
        <v>45747</v>
      </c>
      <c r="C1903" s="1" t="inlineStr">
        <is>
          <r>
            <t xml:space="preserve">6406</t>
          </r>
        </is>
      </c>
      <c r="D1903" s="1" t="inlineStr">
        <is>
          <r>
            <t xml:space="preserve">57798</t>
          </r>
        </is>
      </c>
      <c r="E1903" s="3" t="str">
        <f>D1903&amp;A1903</f>
        <v>5779870849001BR</v>
      </c>
      <c r="F1903" s="3" t="e">
        <f>NA()</f>
        <v>#N/A</v>
      </c>
      <c r="G1903" s="3">
        <v>24.0</v>
      </c>
      <c r="H1903" s="3" t="e">
        <f>G1903-F1903</f>
        <v>#N/A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70849001BR</t>
          </r>
        </is>
      </c>
      <c r="B1904" s="2">
        <v>45747</v>
      </c>
      <c r="C1904" s="1" t="inlineStr">
        <is>
          <r>
            <t xml:space="preserve">6407</t>
          </r>
        </is>
      </c>
      <c r="D1904" s="1" t="inlineStr">
        <is>
          <r>
            <t xml:space="preserve">1080190</t>
          </r>
        </is>
      </c>
      <c r="E1904" s="3" t="str">
        <f>D1904&amp;A1904</f>
        <v>108019070849001BR</v>
      </c>
      <c r="F1904" s="3">
        <v>12</v>
      </c>
      <c r="G1904" s="3">
        <v>12.0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70849001BR</t>
          </r>
        </is>
      </c>
      <c r="B1905" s="2">
        <v>45747</v>
      </c>
      <c r="C1905" s="1" t="inlineStr">
        <is>
          <r>
            <t xml:space="preserve">6504</t>
          </r>
        </is>
      </c>
      <c r="D1905" s="1" t="inlineStr">
        <is>
          <r>
            <t xml:space="preserve">DEV1078611</t>
          </r>
        </is>
      </c>
      <c r="E1905" s="3" t="str">
        <f>D1905&amp;A1905</f>
        <v>DEV107861170849001BR</v>
      </c>
      <c r="F1905" s="3">
        <v>-24</v>
      </c>
      <c r="G1905" s="3">
        <v>-24.0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70849001BR</t>
          </r>
        </is>
      </c>
      <c r="B1906" s="2">
        <v>45747</v>
      </c>
      <c r="C1906" s="1" t="inlineStr">
        <is>
          <r>
            <t xml:space="preserve">6546</t>
          </r>
        </is>
      </c>
      <c r="D1906" s="1" t="inlineStr">
        <is>
          <r>
            <t xml:space="preserve">57766</t>
          </r>
        </is>
      </c>
      <c r="E1906" s="3" t="str">
        <f>D1906&amp;A1906</f>
        <v>5776670849001BR</v>
      </c>
      <c r="F1906" s="3" t="e">
        <f>NA()</f>
        <v>#N/A</v>
      </c>
      <c r="G1906" s="3">
        <v>72.0</v>
      </c>
      <c r="H1906" s="3" t="e">
        <f>G1906-F1906</f>
        <v>#N/A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70849001BR</t>
          </r>
        </is>
      </c>
      <c r="B1907" s="2">
        <v>45747</v>
      </c>
      <c r="C1907" s="1" t="inlineStr">
        <is>
          <r>
            <t xml:space="preserve">6551</t>
          </r>
        </is>
      </c>
      <c r="D1907" s="1" t="inlineStr">
        <is>
          <r>
            <t xml:space="preserve">57322</t>
          </r>
        </is>
      </c>
      <c r="E1907" s="3" t="str">
        <f>D1907&amp;A1907</f>
        <v>5732270849001BR</v>
      </c>
      <c r="F1907" s="3">
        <v>16</v>
      </c>
      <c r="G1907" s="3">
        <v>16.0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70849001BR</t>
          </r>
        </is>
      </c>
      <c r="B1908" s="2">
        <v>45747</v>
      </c>
      <c r="C1908" s="1" t="inlineStr">
        <is>
          <r>
            <t xml:space="preserve">6629</t>
          </r>
        </is>
      </c>
      <c r="D1908" s="1" t="inlineStr">
        <is>
          <r>
            <t xml:space="preserve">57734</t>
          </r>
        </is>
      </c>
      <c r="E1908" s="3" t="str">
        <f>D1908&amp;A1908</f>
        <v>5773470849001BR</v>
      </c>
      <c r="F1908" s="3">
        <v>12</v>
      </c>
      <c r="G1908" s="3">
        <v>12.0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70849001BR</t>
          </r>
        </is>
      </c>
      <c r="B1909" s="2">
        <v>45747</v>
      </c>
      <c r="C1909" s="1" t="inlineStr">
        <is>
          <r>
            <t xml:space="preserve">6656</t>
          </r>
        </is>
      </c>
      <c r="D1909" s="1" t="inlineStr">
        <is>
          <r>
            <t xml:space="preserve">1079630</t>
          </r>
        </is>
      </c>
      <c r="E1909" s="3" t="str">
        <f>D1909&amp;A1909</f>
        <v>107963070849001BR</v>
      </c>
      <c r="F1909" s="3">
        <v>12</v>
      </c>
      <c r="G1909" s="3">
        <v>12.0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70849001BR</t>
          </r>
        </is>
      </c>
      <c r="B1910" s="2">
        <v>45747</v>
      </c>
      <c r="C1910" s="1" t="inlineStr">
        <is>
          <r>
            <t xml:space="preserve">6659</t>
          </r>
        </is>
      </c>
      <c r="D1910" s="1" t="inlineStr">
        <is>
          <r>
            <t xml:space="preserve">1079972</t>
          </r>
        </is>
      </c>
      <c r="E1910" s="3" t="str">
        <f>D1910&amp;A1910</f>
        <v>107997270849001BR</v>
      </c>
      <c r="F1910" s="3">
        <v>24</v>
      </c>
      <c r="G1910" s="3">
        <v>24.0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70849001BR</t>
          </r>
        </is>
      </c>
      <c r="B1911" s="2">
        <v>45747</v>
      </c>
      <c r="C1911" s="1" t="inlineStr">
        <is>
          <r>
            <t xml:space="preserve">6687</t>
          </r>
        </is>
      </c>
      <c r="D1911" s="1" t="inlineStr">
        <is>
          <r>
            <t xml:space="preserve">57631</t>
          </r>
        </is>
      </c>
      <c r="E1911" s="3" t="str">
        <f>D1911&amp;A1911</f>
        <v>5763170849001BR</v>
      </c>
      <c r="F1911" s="3">
        <v>12</v>
      </c>
      <c r="G1911" s="3">
        <v>12.0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70849001BR</t>
          </r>
        </is>
      </c>
      <c r="B1912" s="2">
        <v>45747</v>
      </c>
      <c r="C1912" s="1" t="inlineStr">
        <is>
          <r>
            <t xml:space="preserve">6778</t>
          </r>
        </is>
      </c>
      <c r="D1912" s="1" t="inlineStr">
        <is>
          <r>
            <t xml:space="preserve">1080250</t>
          </r>
        </is>
      </c>
      <c r="E1912" s="3" t="str">
        <f>D1912&amp;A1912</f>
        <v>108025070849001BR</v>
      </c>
      <c r="F1912" s="3">
        <v>48</v>
      </c>
      <c r="G1912" s="3">
        <v>48.0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70849001BR</t>
          </r>
        </is>
      </c>
      <c r="B1913" s="2">
        <v>45747</v>
      </c>
      <c r="C1913" s="1" t="inlineStr">
        <is>
          <r>
            <t xml:space="preserve">6986</t>
          </r>
        </is>
      </c>
      <c r="D1913" s="1" t="inlineStr">
        <is>
          <r>
            <t xml:space="preserve">57172</t>
          </r>
        </is>
      </c>
      <c r="E1913" s="3" t="str">
        <f>D1913&amp;A1913</f>
        <v>5717270849001BR</v>
      </c>
      <c r="F1913" s="3">
        <v>96</v>
      </c>
      <c r="G1913" s="3">
        <v>96.0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70849001BR</t>
          </r>
        </is>
      </c>
      <c r="B1914" s="2">
        <v>45747</v>
      </c>
      <c r="C1914" s="1" t="inlineStr">
        <is>
          <r>
            <t xml:space="preserve">7019</t>
          </r>
        </is>
      </c>
      <c r="D1914" s="1" t="inlineStr">
        <is>
          <r>
            <t xml:space="preserve">57701</t>
          </r>
        </is>
      </c>
      <c r="E1914" s="3" t="str">
        <f>D1914&amp;A1914</f>
        <v>5770170849001BR</v>
      </c>
      <c r="F1914" s="3">
        <v>48</v>
      </c>
      <c r="G1914" s="3">
        <v>48.0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70849001BR</t>
          </r>
        </is>
      </c>
      <c r="B1915" s="2">
        <v>45747</v>
      </c>
      <c r="C1915" s="1" t="inlineStr">
        <is>
          <r>
            <t xml:space="preserve">7043</t>
          </r>
        </is>
      </c>
      <c r="D1915" s="1" t="inlineStr">
        <is>
          <r>
            <t xml:space="preserve">1080284</t>
          </r>
        </is>
      </c>
      <c r="E1915" s="3" t="str">
        <f>D1915&amp;A1915</f>
        <v>108028470849001BR</v>
      </c>
      <c r="F1915" s="3">
        <v>72</v>
      </c>
      <c r="G1915" s="3">
        <v>72.0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70849001BR</t>
          </r>
        </is>
      </c>
      <c r="B1916" s="2">
        <v>45747</v>
      </c>
      <c r="C1916" s="1" t="inlineStr">
        <is>
          <r>
            <t xml:space="preserve">7052</t>
          </r>
        </is>
      </c>
      <c r="D1916" s="1" t="inlineStr">
        <is>
          <r>
            <t xml:space="preserve">1080290</t>
          </r>
        </is>
      </c>
      <c r="E1916" s="3" t="str">
        <f>D1916&amp;A1916</f>
        <v>108029070849001BR</v>
      </c>
      <c r="F1916" s="3">
        <v>8</v>
      </c>
      <c r="G1916" s="3">
        <v>8.0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70849001BR</t>
          </r>
        </is>
      </c>
      <c r="B1917" s="2">
        <v>45747</v>
      </c>
      <c r="C1917" s="1" t="inlineStr">
        <is>
          <r>
            <t xml:space="preserve">7152</t>
          </r>
        </is>
      </c>
      <c r="D1917" s="1" t="inlineStr">
        <is>
          <r>
            <t xml:space="preserve">57702</t>
          </r>
        </is>
      </c>
      <c r="E1917" s="3" t="str">
        <f>D1917&amp;A1917</f>
        <v>5770270849001BR</v>
      </c>
      <c r="F1917" s="3">
        <v>24</v>
      </c>
      <c r="G1917" s="3">
        <v>24.0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70849001BR</t>
          </r>
        </is>
      </c>
      <c r="B1918" s="2">
        <v>45747</v>
      </c>
      <c r="C1918" s="1" t="inlineStr">
        <is>
          <r>
            <t xml:space="preserve">7194</t>
          </r>
        </is>
      </c>
      <c r="D1918" s="1" t="inlineStr">
        <is>
          <r>
            <t xml:space="preserve">57688</t>
          </r>
        </is>
      </c>
      <c r="E1918" s="3" t="str">
        <f>D1918&amp;A1918</f>
        <v>5768870849001BR</v>
      </c>
      <c r="F1918" s="3">
        <v>72</v>
      </c>
      <c r="G1918" s="3">
        <v>72.0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70849001BR</t>
          </r>
        </is>
      </c>
      <c r="B1919" s="2">
        <v>45747</v>
      </c>
      <c r="C1919" s="1" t="inlineStr">
        <is>
          <r>
            <t xml:space="preserve">7369</t>
          </r>
        </is>
      </c>
      <c r="D1919" s="1" t="inlineStr">
        <is>
          <r>
            <t xml:space="preserve">1080228</t>
          </r>
        </is>
      </c>
      <c r="E1919" s="3" t="str">
        <f>D1919&amp;A1919</f>
        <v>108022870849001BR</v>
      </c>
      <c r="F1919" s="3">
        <v>48</v>
      </c>
      <c r="G1919" s="3">
        <v>48.0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70849001BR</t>
          </r>
        </is>
      </c>
      <c r="B1920" s="2">
        <v>45747</v>
      </c>
      <c r="C1920" s="1" t="inlineStr">
        <is>
          <r>
            <t xml:space="preserve">7561</t>
          </r>
        </is>
      </c>
      <c r="D1920" s="1" t="inlineStr">
        <is>
          <r>
            <t xml:space="preserve">57608</t>
          </r>
        </is>
      </c>
      <c r="E1920" s="3" t="str">
        <f>D1920&amp;A1920</f>
        <v>5760870849001BR</v>
      </c>
      <c r="F1920" s="3">
        <v>24</v>
      </c>
      <c r="G1920" s="3">
        <v>24.0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70849001BR</t>
          </r>
        </is>
      </c>
      <c r="B1921" s="2">
        <v>45747</v>
      </c>
      <c r="C1921" s="1" t="inlineStr">
        <is>
          <r>
            <t xml:space="preserve">7675</t>
          </r>
        </is>
      </c>
      <c r="D1921" s="1" t="inlineStr">
        <is>
          <r>
            <t xml:space="preserve">57758</t>
          </r>
        </is>
      </c>
      <c r="E1921" s="3" t="str">
        <f>D1921&amp;A1921</f>
        <v>5775870849001BR</v>
      </c>
      <c r="F1921" s="3">
        <v>120</v>
      </c>
      <c r="G1921" s="3">
        <v>120.0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70849001BR</t>
          </r>
        </is>
      </c>
      <c r="B1922" s="2">
        <v>45747</v>
      </c>
      <c r="C1922" s="1" t="inlineStr">
        <is>
          <r>
            <t xml:space="preserve">7675</t>
          </r>
        </is>
      </c>
      <c r="D1922" s="1" t="inlineStr">
        <is>
          <r>
            <t xml:space="preserve">57759</t>
          </r>
        </is>
      </c>
      <c r="E1922" s="3" t="str">
        <f>D1922&amp;A1922</f>
        <v>5775970849001BR</v>
      </c>
      <c r="F1922" s="3">
        <v>360</v>
      </c>
      <c r="G1922" s="3">
        <v>360.0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70849001BR</t>
          </r>
        </is>
      </c>
      <c r="B1923" s="2">
        <v>45747</v>
      </c>
      <c r="C1923" s="1" t="inlineStr">
        <is>
          <r>
            <t xml:space="preserve">7752</t>
          </r>
        </is>
      </c>
      <c r="D1923" s="1" t="inlineStr">
        <is>
          <r>
            <t xml:space="preserve">1080218</t>
          </r>
        </is>
      </c>
      <c r="E1923" s="3" t="str">
        <f>D1923&amp;A1923</f>
        <v>108021870849001BR</v>
      </c>
      <c r="F1923" s="3">
        <v>24</v>
      </c>
      <c r="G1923" s="3">
        <v>24.0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70849001BR</t>
          </r>
        </is>
      </c>
      <c r="B1924" s="2">
        <v>45747</v>
      </c>
      <c r="C1924" s="1" t="inlineStr">
        <is>
          <r>
            <t xml:space="preserve">8010</t>
          </r>
        </is>
      </c>
      <c r="D1924" s="1" t="inlineStr">
        <is>
          <r>
            <t xml:space="preserve">1080073</t>
          </r>
        </is>
      </c>
      <c r="E1924" s="3" t="str">
        <f>D1924&amp;A1924</f>
        <v>108007370849001BR</v>
      </c>
      <c r="F1924" s="3">
        <v>240</v>
      </c>
      <c r="G1924" s="3">
        <v>240.0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70849001BR</t>
          </r>
        </is>
      </c>
      <c r="B1925" s="2">
        <v>45747</v>
      </c>
      <c r="C1925" s="1" t="inlineStr">
        <is>
          <r>
            <t xml:space="preserve">8166</t>
          </r>
        </is>
      </c>
      <c r="D1925" s="1" t="inlineStr">
        <is>
          <r>
            <t xml:space="preserve">1080212</t>
          </r>
        </is>
      </c>
      <c r="E1925" s="3" t="str">
        <f>D1925&amp;A1925</f>
        <v>108021270849001BR</v>
      </c>
      <c r="F1925" s="3">
        <v>48</v>
      </c>
      <c r="G1925" s="3">
        <v>48.0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70849001BR</t>
          </r>
        </is>
      </c>
      <c r="B1926" s="2">
        <v>45747</v>
      </c>
      <c r="C1926" s="1" t="inlineStr">
        <is>
          <r>
            <t xml:space="preserve">8471</t>
          </r>
        </is>
      </c>
      <c r="D1926" s="1" t="inlineStr">
        <is>
          <r>
            <t xml:space="preserve">57595</t>
          </r>
        </is>
      </c>
      <c r="E1926" s="3" t="str">
        <f>D1926&amp;A1926</f>
        <v>5759570849001BR</v>
      </c>
      <c r="F1926" s="3">
        <v>24</v>
      </c>
      <c r="G1926" s="3">
        <v>24.0</v>
      </c>
      <c r="H1926" s="3">
        <f>G1926-F1926</f>
        <v>0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70849001BR</t>
          </r>
        </is>
      </c>
      <c r="B1927" s="2">
        <v>45747</v>
      </c>
      <c r="C1927" s="1" t="inlineStr">
        <is>
          <r>
            <t xml:space="preserve">8554</t>
          </r>
        </is>
      </c>
      <c r="D1927" s="1" t="inlineStr">
        <is>
          <r>
            <t xml:space="preserve">57654</t>
          </r>
        </is>
      </c>
      <c r="E1927" s="3" t="str">
        <f>D1927&amp;A1927</f>
        <v>5765470849001BR</v>
      </c>
      <c r="F1927" s="3" t="e">
        <f>NA()</f>
        <v>#N/A</v>
      </c>
      <c r="G1927" s="3">
        <v>8.0</v>
      </c>
      <c r="H1927" s="3" t="e">
        <f>G1927-F1927</f>
        <v>#N/A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70849K01BR</t>
          </r>
        </is>
      </c>
      <c r="B1928" s="2">
        <v>45737</v>
      </c>
      <c r="C1928" s="1" t="inlineStr">
        <is>
          <r>
            <t xml:space="preserve">3432</t>
          </r>
        </is>
      </c>
      <c r="D1928" s="1" t="inlineStr">
        <is>
          <r>
            <t xml:space="preserve">57143</t>
          </r>
        </is>
      </c>
      <c r="E1928" s="3" t="str">
        <f>D1928&amp;A1928</f>
        <v>5714370849K01BR</v>
      </c>
      <c r="F1928" s="3">
        <v>24</v>
      </c>
      <c r="G1928" s="3">
        <v>24.0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70861001BR</t>
          </r>
        </is>
      </c>
      <c r="B1929" s="2">
        <v>45727</v>
      </c>
      <c r="C1929" s="1" t="inlineStr">
        <is>
          <r>
            <t xml:space="preserve">7426</t>
          </r>
        </is>
      </c>
      <c r="D1929" s="1" t="inlineStr">
        <is>
          <r>
            <t xml:space="preserve">1078369</t>
          </r>
        </is>
      </c>
      <c r="E1929" s="3" t="str">
        <f>D1929&amp;A1929</f>
        <v>107836970861001BR</v>
      </c>
      <c r="F1929" s="3">
        <v>24</v>
      </c>
      <c r="G1929" s="3">
        <v>24.0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70861001BR</t>
          </r>
        </is>
      </c>
      <c r="B1930" s="2">
        <v>45728</v>
      </c>
      <c r="C1930" s="1" t="inlineStr">
        <is>
          <r>
            <t xml:space="preserve">5167</t>
          </r>
        </is>
      </c>
      <c r="D1930" s="1" t="inlineStr">
        <is>
          <r>
            <t xml:space="preserve">56576</t>
          </r>
        </is>
      </c>
      <c r="E1930" s="3" t="str">
        <f>D1930&amp;A1930</f>
        <v>5657670861001BR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70861001BR</t>
          </r>
        </is>
      </c>
      <c r="B1931" s="2">
        <v>45730</v>
      </c>
      <c r="C1931" s="1" t="inlineStr">
        <is>
          <r>
            <t xml:space="preserve">40</t>
          </r>
        </is>
      </c>
      <c r="D1931" s="1" t="inlineStr">
        <is>
          <r>
            <t xml:space="preserve">56835</t>
          </r>
        </is>
      </c>
      <c r="E1931" s="3" t="str">
        <f>D1931&amp;A1931</f>
        <v>5683570861001BR</v>
      </c>
      <c r="F1931" s="3">
        <v>48</v>
      </c>
      <c r="G1931" s="3">
        <v>48.0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70861001BR</t>
          </r>
        </is>
      </c>
      <c r="B1932" s="2">
        <v>45730</v>
      </c>
      <c r="C1932" s="1" t="inlineStr">
        <is>
          <r>
            <t xml:space="preserve">5980</t>
          </r>
        </is>
      </c>
      <c r="D1932" s="1" t="inlineStr">
        <is>
          <r>
            <t xml:space="preserve">56796</t>
          </r>
        </is>
      </c>
      <c r="E1932" s="3" t="str">
        <f>D1932&amp;A1932</f>
        <v>5679670861001BR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70861001BR</t>
          </r>
        </is>
      </c>
      <c r="B1933" s="2">
        <v>45734</v>
      </c>
      <c r="C1933" s="1" t="inlineStr">
        <is>
          <r>
            <t xml:space="preserve">6419</t>
          </r>
        </is>
      </c>
      <c r="D1933" s="1" t="inlineStr">
        <is>
          <r>
            <t xml:space="preserve">56941</t>
          </r>
        </is>
      </c>
      <c r="E1933" s="3" t="str">
        <f>D1933&amp;A1933</f>
        <v>5694170861001BR</v>
      </c>
      <c r="F1933" s="3">
        <v>4</v>
      </c>
      <c r="G1933" s="3">
        <v>4.0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70861001BR</t>
          </r>
        </is>
      </c>
      <c r="B1934" s="2">
        <v>45737</v>
      </c>
      <c r="C1934" s="1" t="inlineStr">
        <is>
          <r>
            <t xml:space="preserve">7844</t>
          </r>
        </is>
      </c>
      <c r="D1934" s="1" t="inlineStr">
        <is>
          <r>
            <t xml:space="preserve">57201</t>
          </r>
        </is>
      </c>
      <c r="E1934" s="3" t="str">
        <f>D1934&amp;A1934</f>
        <v>5720170861001BR</v>
      </c>
      <c r="F1934" s="3">
        <v>24</v>
      </c>
      <c r="G1934" s="3">
        <v>24.0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70861001BR</t>
          </r>
        </is>
      </c>
      <c r="B1935" s="2">
        <v>45741</v>
      </c>
      <c r="C1935" s="1" t="inlineStr">
        <is>
          <r>
            <t xml:space="preserve">795</t>
          </r>
        </is>
      </c>
      <c r="D1935" s="1" t="inlineStr">
        <is>
          <r>
            <t xml:space="preserve">57316</t>
          </r>
        </is>
      </c>
      <c r="E1935" s="3" t="str">
        <f>D1935&amp;A1935</f>
        <v>5731670861001BR</v>
      </c>
      <c r="F1935" s="3">
        <v>24</v>
      </c>
      <c r="G1935" s="3">
        <v>24.0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70861001BR</t>
          </r>
        </is>
      </c>
      <c r="B1936" s="2">
        <v>45741</v>
      </c>
      <c r="C1936" s="1" t="inlineStr">
        <is>
          <r>
            <t xml:space="preserve">4575</t>
          </r>
        </is>
      </c>
      <c r="D1936" s="1" t="inlineStr">
        <is>
          <r>
            <t xml:space="preserve">57357</t>
          </r>
        </is>
      </c>
      <c r="E1936" s="3" t="str">
        <f>D1936&amp;A1936</f>
        <v>5735770861001BR</v>
      </c>
      <c r="F1936" s="3">
        <v>20</v>
      </c>
      <c r="G1936" s="3">
        <v>20.0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70861001BR</t>
          </r>
        </is>
      </c>
      <c r="B1937" s="2">
        <v>45741</v>
      </c>
      <c r="C1937" s="1" t="inlineStr">
        <is>
          <r>
            <t xml:space="preserve">4825</t>
          </r>
        </is>
      </c>
      <c r="D1937" s="1" t="inlineStr">
        <is>
          <r>
            <t xml:space="preserve">57035</t>
          </r>
        </is>
      </c>
      <c r="E1937" s="3" t="str">
        <f>D1937&amp;A1937</f>
        <v>5703570861001BR</v>
      </c>
      <c r="F1937" s="3">
        <v>12</v>
      </c>
      <c r="G1937" s="3">
        <v>12.0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70861001BR</t>
          </r>
        </is>
      </c>
      <c r="B1938" s="2">
        <v>45741</v>
      </c>
      <c r="C1938" s="1" t="inlineStr">
        <is>
          <r>
            <t xml:space="preserve">7884</t>
          </r>
        </is>
      </c>
      <c r="D1938" s="1" t="inlineStr">
        <is>
          <r>
            <t xml:space="preserve">DEV1078053</t>
          </r>
        </is>
      </c>
      <c r="E1938" s="3" t="str">
        <f>D1938&amp;A1938</f>
        <v>DEV107805370861001BR</v>
      </c>
      <c r="F1938" s="3">
        <v>-4</v>
      </c>
      <c r="G1938" s="3">
        <v>-4.0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70861001BR</t>
          </r>
        </is>
      </c>
      <c r="B1939" s="2">
        <v>45742</v>
      </c>
      <c r="C1939" s="1" t="inlineStr">
        <is>
          <r>
            <t xml:space="preserve">6637</t>
          </r>
        </is>
      </c>
      <c r="D1939" s="1" t="inlineStr">
        <is>
          <r>
            <t xml:space="preserve">57297</t>
          </r>
        </is>
      </c>
      <c r="E1939" s="3" t="str">
        <f>D1939&amp;A1939</f>
        <v>5729770861001BR</v>
      </c>
      <c r="F1939" s="3">
        <v>4</v>
      </c>
      <c r="G1939" s="3">
        <v>4.0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70861001BR</t>
          </r>
        </is>
      </c>
      <c r="B1940" s="2">
        <v>45744</v>
      </c>
      <c r="C1940" s="1" t="inlineStr">
        <is>
          <r>
            <t xml:space="preserve">6454</t>
          </r>
        </is>
      </c>
      <c r="D1940" s="1" t="inlineStr">
        <is>
          <r>
            <t xml:space="preserve">57544</t>
          </r>
        </is>
      </c>
      <c r="E1940" s="3" t="str">
        <f>D1940&amp;A1940</f>
        <v>5754470861001BR</v>
      </c>
      <c r="F1940" s="3">
        <v>12</v>
      </c>
      <c r="G1940" s="3">
        <v>12.0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70861001BR</t>
          </r>
        </is>
      </c>
      <c r="B1941" s="2">
        <v>45747</v>
      </c>
      <c r="C1941" s="1" t="inlineStr">
        <is>
          <r>
            <t xml:space="preserve">59</t>
          </r>
        </is>
      </c>
      <c r="D1941" s="1" t="inlineStr">
        <is>
          <r>
            <t xml:space="preserve">DEV1076045</t>
          </r>
        </is>
      </c>
      <c r="E1941" s="3" t="str">
        <f>D1941&amp;A1941</f>
        <v>DEV107604570861001BR</v>
      </c>
      <c r="F1941" s="3">
        <v>-24</v>
      </c>
      <c r="G1941" s="3">
        <v>-24.0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70861001BR</t>
          </r>
        </is>
      </c>
      <c r="B1942" s="2">
        <v>45747</v>
      </c>
      <c r="C1942" s="1" t="inlineStr">
        <is>
          <r>
            <t xml:space="preserve">7561</t>
          </r>
        </is>
      </c>
      <c r="D1942" s="1" t="inlineStr">
        <is>
          <r>
            <t xml:space="preserve">57608</t>
          </r>
        </is>
      </c>
      <c r="E1942" s="3" t="str">
        <f>D1942&amp;A1942</f>
        <v>5760870861001BR</v>
      </c>
      <c r="F1942" s="3">
        <v>4</v>
      </c>
      <c r="G1942" s="3">
        <v>4.0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70880001BR</t>
          </r>
        </is>
      </c>
      <c r="B1943" s="2">
        <v>45733</v>
      </c>
      <c r="C1943" s="1" t="inlineStr">
        <is>
          <r>
            <t xml:space="preserve">6244</t>
          </r>
        </is>
      </c>
      <c r="D1943" s="1" t="inlineStr">
        <is>
          <r>
            <t xml:space="preserve">56839</t>
          </r>
        </is>
      </c>
      <c r="E1943" s="3" t="str">
        <f>D1943&amp;A1943</f>
        <v>5683970880001BR</v>
      </c>
      <c r="F1943" s="3">
        <v>4</v>
      </c>
      <c r="G1943" s="3">
        <v>4.0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70885251BR</t>
          </r>
        </is>
      </c>
      <c r="B1944" s="2">
        <v>45730</v>
      </c>
      <c r="C1944" s="1" t="inlineStr">
        <is>
          <r>
            <t xml:space="preserve">1509</t>
          </r>
        </is>
      </c>
      <c r="D1944" s="1" t="inlineStr">
        <is>
          <r>
            <t xml:space="preserve">56659</t>
          </r>
        </is>
      </c>
      <c r="E1944" s="3" t="str">
        <f>D1944&amp;A1944</f>
        <v>5665970885251BR</v>
      </c>
      <c r="F1944" s="3">
        <v>200</v>
      </c>
      <c r="G1944" s="3">
        <v>200.0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70885251BR</t>
          </r>
        </is>
      </c>
      <c r="B1945" s="2">
        <v>45737</v>
      </c>
      <c r="C1945" s="1" t="inlineStr">
        <is>
          <r>
            <t xml:space="preserve">8135</t>
          </r>
        </is>
      </c>
      <c r="D1945" s="1" t="inlineStr">
        <is>
          <r>
            <t xml:space="preserve">DEV1077775</t>
          </r>
        </is>
      </c>
      <c r="E1945" s="3" t="str">
        <f>D1945&amp;A1945</f>
        <v>DEV107777570885251BR</v>
      </c>
      <c r="F1945" s="3">
        <v>-200</v>
      </c>
      <c r="G1945" s="3">
        <v>-200.0</v>
      </c>
      <c r="H1945" s="3">
        <f>G1945-F1945</f>
        <v>0</v>
      </c>
      <c r="I1945" s="1" t="inlineStr">
        <is>
          <r>
            <t xml:space="preserve">B2B   </t>
          </r>
        </is>
      </c>
    </row>
    <row r="1946" spans="1:1027" customHeight="1" ht="12.1">
      <c r="A1946" s="1" t="inlineStr">
        <is>
          <r>
            <t xml:space="preserve">70885001BR</t>
          </r>
        </is>
      </c>
      <c r="B1946" s="2">
        <v>45723</v>
      </c>
      <c r="C1946" s="1" t="inlineStr">
        <is>
          <r>
            <t xml:space="preserve">5456</t>
          </r>
        </is>
      </c>
      <c r="D1946" s="1" t="inlineStr">
        <is>
          <r>
            <t xml:space="preserve">56486</t>
          </r>
        </is>
      </c>
      <c r="E1946" s="3" t="str">
        <f>D1946&amp;A1946</f>
        <v>5648670885001BR</v>
      </c>
      <c r="F1946" s="3">
        <v>4</v>
      </c>
      <c r="G1946" s="3">
        <v>4.0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70885001BR</t>
          </r>
        </is>
      </c>
      <c r="B1947" s="2">
        <v>45723</v>
      </c>
      <c r="C1947" s="1" t="inlineStr">
        <is>
          <r>
            <t xml:space="preserve">6023</t>
          </r>
        </is>
      </c>
      <c r="D1947" s="1" t="inlineStr">
        <is>
          <r>
            <t xml:space="preserve">1078294</t>
          </r>
        </is>
      </c>
      <c r="E1947" s="3" t="str">
        <f>D1947&amp;A1947</f>
        <v>107829470885001BR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70885001BR</t>
          </r>
        </is>
      </c>
      <c r="B1948" s="2">
        <v>45723</v>
      </c>
      <c r="C1948" s="1" t="inlineStr">
        <is>
          <r>
            <t xml:space="preserve">7245</t>
          </r>
        </is>
      </c>
      <c r="D1948" s="1" t="inlineStr">
        <is>
          <r>
            <t xml:space="preserve">56485</t>
          </r>
        </is>
      </c>
      <c r="E1948" s="3" t="str">
        <f>D1948&amp;A1948</f>
        <v>5648570885001BR</v>
      </c>
      <c r="F1948" s="3">
        <v>12</v>
      </c>
      <c r="G1948" s="3">
        <v>12.0</v>
      </c>
      <c r="H1948" s="3">
        <f>G1948-F1948</f>
        <v>0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70885001BR</t>
          </r>
        </is>
      </c>
      <c r="B1949" s="2">
        <v>45726</v>
      </c>
      <c r="C1949" s="1" t="inlineStr">
        <is>
          <r>
            <t xml:space="preserve">616</t>
          </r>
        </is>
      </c>
      <c r="D1949" s="1" t="inlineStr">
        <is>
          <r>
            <t xml:space="preserve">1078378</t>
          </r>
        </is>
      </c>
      <c r="E1949" s="3" t="str">
        <f>D1949&amp;A1949</f>
        <v>107837870885001BR</v>
      </c>
      <c r="F1949" s="3">
        <v>12</v>
      </c>
      <c r="G1949" s="3">
        <v>12.0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70885001BR</t>
          </r>
        </is>
      </c>
      <c r="B1950" s="2">
        <v>45726</v>
      </c>
      <c r="C1950" s="1" t="inlineStr">
        <is>
          <r>
            <t xml:space="preserve">720</t>
          </r>
        </is>
      </c>
      <c r="D1950" s="1" t="inlineStr">
        <is>
          <r>
            <t xml:space="preserve">56452</t>
          </r>
        </is>
      </c>
      <c r="E1950" s="3" t="str">
        <f>D1950&amp;A1950</f>
        <v>5645270885001BR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70885001BR</t>
          </r>
        </is>
      </c>
      <c r="B1951" s="2">
        <v>45726</v>
      </c>
      <c r="C1951" s="1" t="inlineStr">
        <is>
          <r>
            <t xml:space="preserve">4399</t>
          </r>
        </is>
      </c>
      <c r="D1951" s="1" t="inlineStr">
        <is>
          <r>
            <t xml:space="preserve">56525</t>
          </r>
        </is>
      </c>
      <c r="E1951" s="3" t="str">
        <f>D1951&amp;A1951</f>
        <v>5652570885001BR</v>
      </c>
      <c r="F1951" s="3">
        <v>8</v>
      </c>
      <c r="G1951" s="3">
        <v>8.0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70885001BR</t>
          </r>
        </is>
      </c>
      <c r="B1952" s="2">
        <v>45726</v>
      </c>
      <c r="C1952" s="1" t="inlineStr">
        <is>
          <r>
            <t xml:space="preserve">4540</t>
          </r>
        </is>
      </c>
      <c r="D1952" s="1" t="inlineStr">
        <is>
          <r>
            <t xml:space="preserve">56464</t>
          </r>
        </is>
      </c>
      <c r="E1952" s="3" t="str">
        <f>D1952&amp;A1952</f>
        <v>5646470885001BR</v>
      </c>
      <c r="F1952" s="3">
        <v>4</v>
      </c>
      <c r="G1952" s="3">
        <v>4.0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70885001BR</t>
          </r>
        </is>
      </c>
      <c r="B1953" s="2">
        <v>45726</v>
      </c>
      <c r="C1953" s="1" t="inlineStr">
        <is>
          <r>
            <t xml:space="preserve">5711</t>
          </r>
        </is>
      </c>
      <c r="D1953" s="1" t="inlineStr">
        <is>
          <r>
            <t xml:space="preserve">1078322</t>
          </r>
        </is>
      </c>
      <c r="E1953" s="3" t="str">
        <f>D1953&amp;A1953</f>
        <v>107832270885001BR</v>
      </c>
      <c r="F1953" s="3">
        <v>4</v>
      </c>
      <c r="G1953" s="3">
        <v>4.0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70885001BR</t>
          </r>
        </is>
      </c>
      <c r="B1954" s="2">
        <v>45726</v>
      </c>
      <c r="C1954" s="1" t="inlineStr">
        <is>
          <r>
            <t xml:space="preserve">5894</t>
          </r>
        </is>
      </c>
      <c r="D1954" s="1" t="inlineStr">
        <is>
          <r>
            <t xml:space="preserve">1078283</t>
          </r>
        </is>
      </c>
      <c r="E1954" s="3" t="str">
        <f>D1954&amp;A1954</f>
        <v>107828370885001BR</v>
      </c>
      <c r="F1954" s="3">
        <v>48</v>
      </c>
      <c r="G1954" s="3">
        <v>48.0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70885001BR</t>
          </r>
        </is>
      </c>
      <c r="B1955" s="2">
        <v>45726</v>
      </c>
      <c r="C1955" s="1" t="inlineStr">
        <is>
          <r>
            <t xml:space="preserve">6358</t>
          </r>
        </is>
      </c>
      <c r="D1955" s="1" t="inlineStr">
        <is>
          <r>
            <t xml:space="preserve">1078151</t>
          </r>
        </is>
      </c>
      <c r="E1955" s="3" t="str">
        <f>D1955&amp;A1955</f>
        <v>107815170885001BR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70885001BR</t>
          </r>
        </is>
      </c>
      <c r="B1956" s="2">
        <v>45726</v>
      </c>
      <c r="C1956" s="1" t="inlineStr">
        <is>
          <r>
            <t xml:space="preserve">7458</t>
          </r>
        </is>
      </c>
      <c r="D1956" s="1" t="inlineStr">
        <is>
          <r>
            <t xml:space="preserve">56468</t>
          </r>
        </is>
      </c>
      <c r="E1956" s="3" t="str">
        <f>D1956&amp;A1956</f>
        <v>5646870885001BR</v>
      </c>
      <c r="F1956" s="3">
        <v>4</v>
      </c>
      <c r="G1956" s="3">
        <v>4.0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70885001BR</t>
          </r>
        </is>
      </c>
      <c r="B1957" s="2">
        <v>45726</v>
      </c>
      <c r="C1957" s="1" t="inlineStr">
        <is>
          <r>
            <t xml:space="preserve">7856</t>
          </r>
        </is>
      </c>
      <c r="D1957" s="1" t="inlineStr">
        <is>
          <r>
            <t xml:space="preserve">56519</t>
          </r>
        </is>
      </c>
      <c r="E1957" s="3" t="str">
        <f>D1957&amp;A1957</f>
        <v>5651970885001BR</v>
      </c>
      <c r="F1957" s="3">
        <v>24</v>
      </c>
      <c r="G1957" s="3">
        <v>24.0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70885001BR</t>
          </r>
        </is>
      </c>
      <c r="B1958" s="2">
        <v>45727</v>
      </c>
      <c r="C1958" s="1" t="inlineStr">
        <is>
          <r>
            <t xml:space="preserve">908</t>
          </r>
        </is>
      </c>
      <c r="D1958" s="1" t="inlineStr">
        <is>
          <r>
            <t xml:space="preserve">1078514</t>
          </r>
        </is>
      </c>
      <c r="E1958" s="3" t="str">
        <f>D1958&amp;A1958</f>
        <v>107851470885001BR</v>
      </c>
      <c r="F1958" s="3">
        <v>24</v>
      </c>
      <c r="G1958" s="3">
        <v>24.0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70885001BR</t>
          </r>
        </is>
      </c>
      <c r="B1959" s="2">
        <v>45727</v>
      </c>
      <c r="C1959" s="1" t="inlineStr">
        <is>
          <r>
            <t xml:space="preserve">908</t>
          </r>
        </is>
      </c>
      <c r="D1959" s="1" t="inlineStr">
        <is>
          <r>
            <t xml:space="preserve">DEV1078036</t>
          </r>
        </is>
      </c>
      <c r="E1959" s="3" t="str">
        <f>D1959&amp;A1959</f>
        <v>DEV107803670885001BR</v>
      </c>
      <c r="F1959" s="3">
        <v>-24</v>
      </c>
      <c r="G1959" s="3">
        <v>-24.0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70885001BR</t>
          </r>
        </is>
      </c>
      <c r="B1960" s="2">
        <v>45727</v>
      </c>
      <c r="C1960" s="1" t="inlineStr">
        <is>
          <r>
            <t xml:space="preserve">1176</t>
          </r>
        </is>
      </c>
      <c r="D1960" s="1" t="inlineStr">
        <is>
          <r>
            <t xml:space="preserve">56594</t>
          </r>
        </is>
      </c>
      <c r="E1960" s="3" t="str">
        <f>D1960&amp;A1960</f>
        <v>5659470885001BR</v>
      </c>
      <c r="F1960" s="3">
        <v>16</v>
      </c>
      <c r="G1960" s="3">
        <v>16.0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70885001BR</t>
          </r>
        </is>
      </c>
      <c r="B1961" s="2">
        <v>45727</v>
      </c>
      <c r="C1961" s="1" t="inlineStr">
        <is>
          <r>
            <t xml:space="preserve">1334</t>
          </r>
        </is>
      </c>
      <c r="D1961" s="1" t="inlineStr">
        <is>
          <r>
            <t xml:space="preserve">56601</t>
          </r>
        </is>
      </c>
      <c r="E1961" s="3" t="str">
        <f>D1961&amp;A1961</f>
        <v>5660170885001BR</v>
      </c>
      <c r="F1961" s="3">
        <v>24</v>
      </c>
      <c r="G1961" s="3">
        <v>24.0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70885001BR</t>
          </r>
        </is>
      </c>
      <c r="B1962" s="2">
        <v>45727</v>
      </c>
      <c r="C1962" s="1" t="inlineStr">
        <is>
          <r>
            <t xml:space="preserve">1630</t>
          </r>
        </is>
      </c>
      <c r="D1962" s="1" t="inlineStr">
        <is>
          <r>
            <t xml:space="preserve">56631</t>
          </r>
        </is>
      </c>
      <c r="E1962" s="3" t="str">
        <f>D1962&amp;A1962</f>
        <v>5663170885001BR</v>
      </c>
      <c r="F1962" s="3">
        <v>24</v>
      </c>
      <c r="G1962" s="3">
        <v>24.0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70885001BR</t>
          </r>
        </is>
      </c>
      <c r="B1963" s="2">
        <v>45727</v>
      </c>
      <c r="C1963" s="1" t="inlineStr">
        <is>
          <r>
            <t xml:space="preserve">2716</t>
          </r>
        </is>
      </c>
      <c r="D1963" s="1" t="inlineStr">
        <is>
          <r>
            <t xml:space="preserve">56522</t>
          </r>
        </is>
      </c>
      <c r="E1963" s="3" t="str">
        <f>D1963&amp;A1963</f>
        <v>5652270885001BR</v>
      </c>
      <c r="F1963" s="3">
        <v>12</v>
      </c>
      <c r="G1963" s="3">
        <v>12.0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70885001BR</t>
          </r>
        </is>
      </c>
      <c r="B1964" s="2">
        <v>45727</v>
      </c>
      <c r="C1964" s="1" t="inlineStr">
        <is>
          <r>
            <t xml:space="preserve">3607</t>
          </r>
        </is>
      </c>
      <c r="D1964" s="1" t="inlineStr">
        <is>
          <r>
            <t xml:space="preserve">56530</t>
          </r>
        </is>
      </c>
      <c r="E1964" s="3" t="str">
        <f>D1964&amp;A1964</f>
        <v>5653070885001BR</v>
      </c>
      <c r="F1964" s="3">
        <v>48</v>
      </c>
      <c r="G1964" s="3">
        <v>48.0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70885001BR</t>
          </r>
        </is>
      </c>
      <c r="B1965" s="2">
        <v>45727</v>
      </c>
      <c r="C1965" s="1" t="inlineStr">
        <is>
          <r>
            <t xml:space="preserve">3657</t>
          </r>
        </is>
      </c>
      <c r="D1965" s="1" t="inlineStr">
        <is>
          <r>
            <t xml:space="preserve">1078418</t>
          </r>
        </is>
      </c>
      <c r="E1965" s="3" t="str">
        <f>D1965&amp;A1965</f>
        <v>107841870885001BR</v>
      </c>
      <c r="F1965" s="3">
        <v>20</v>
      </c>
      <c r="G1965" s="3">
        <v>20.0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70885001BR</t>
          </r>
        </is>
      </c>
      <c r="B1966" s="2">
        <v>45727</v>
      </c>
      <c r="C1966" s="1" t="inlineStr">
        <is>
          <r>
            <t xml:space="preserve">4153</t>
          </r>
        </is>
      </c>
      <c r="D1966" s="1" t="inlineStr">
        <is>
          <r>
            <t xml:space="preserve">56609</t>
          </r>
        </is>
      </c>
      <c r="E1966" s="3" t="str">
        <f>D1966&amp;A1966</f>
        <v>5660970885001BR</v>
      </c>
      <c r="F1966" s="3">
        <v>24</v>
      </c>
      <c r="G1966" s="3">
        <v>24.0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70885001BR</t>
          </r>
        </is>
      </c>
      <c r="B1967" s="2">
        <v>45727</v>
      </c>
      <c r="C1967" s="1" t="inlineStr">
        <is>
          <r>
            <t xml:space="preserve">5668</t>
          </r>
        </is>
      </c>
      <c r="D1967" s="1" t="inlineStr">
        <is>
          <r>
            <t xml:space="preserve">1078324</t>
          </r>
        </is>
      </c>
      <c r="E1967" s="3" t="str">
        <f>D1967&amp;A1967</f>
        <v>107832470885001BR</v>
      </c>
      <c r="F1967" s="3">
        <v>4</v>
      </c>
      <c r="G1967" s="3">
        <v>4.0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70885001BR</t>
          </r>
        </is>
      </c>
      <c r="B1968" s="2">
        <v>45727</v>
      </c>
      <c r="C1968" s="1" t="inlineStr">
        <is>
          <r>
            <t xml:space="preserve">5839</t>
          </r>
        </is>
      </c>
      <c r="D1968" s="1" t="inlineStr">
        <is>
          <r>
            <t xml:space="preserve">56489</t>
          </r>
        </is>
      </c>
      <c r="E1968" s="3" t="str">
        <f>D1968&amp;A1968</f>
        <v>5648970885001BR</v>
      </c>
      <c r="F1968" s="3">
        <v>24</v>
      </c>
      <c r="G1968" s="3">
        <v>24.0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70885001BR</t>
          </r>
        </is>
      </c>
      <c r="B1969" s="2">
        <v>45727</v>
      </c>
      <c r="C1969" s="1" t="inlineStr">
        <is>
          <r>
            <t xml:space="preserve">7369</t>
          </r>
        </is>
      </c>
      <c r="D1969" s="1" t="inlineStr">
        <is>
          <r>
            <t xml:space="preserve">1078464</t>
          </r>
        </is>
      </c>
      <c r="E1969" s="3" t="str">
        <f>D1969&amp;A1969</f>
        <v>107846470885001BR</v>
      </c>
      <c r="F1969" s="3">
        <v>48</v>
      </c>
      <c r="G1969" s="3">
        <v>48.0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70885001BR</t>
          </r>
        </is>
      </c>
      <c r="B1970" s="2">
        <v>45728</v>
      </c>
      <c r="C1970" s="1" t="inlineStr">
        <is>
          <r>
            <t xml:space="preserve">982</t>
          </r>
        </is>
      </c>
      <c r="D1970" s="1" t="inlineStr">
        <is>
          <r>
            <t xml:space="preserve">56661</t>
          </r>
        </is>
      </c>
      <c r="E1970" s="3" t="str">
        <f>D1970&amp;A1970</f>
        <v>5666170885001BR</v>
      </c>
      <c r="F1970" s="3">
        <v>72</v>
      </c>
      <c r="G1970" s="3">
        <v>72.0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70885001BR</t>
          </r>
        </is>
      </c>
      <c r="B1971" s="2">
        <v>45728</v>
      </c>
      <c r="C1971" s="1" t="inlineStr">
        <is>
          <r>
            <t xml:space="preserve">2656</t>
          </r>
        </is>
      </c>
      <c r="D1971" s="1" t="inlineStr">
        <is>
          <r>
            <t xml:space="preserve">56662</t>
          </r>
        </is>
      </c>
      <c r="E1971" s="3" t="str">
        <f>D1971&amp;A1971</f>
        <v>5666270885001BR</v>
      </c>
      <c r="F1971" s="3">
        <v>20</v>
      </c>
      <c r="G1971" s="3">
        <v>20.0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70885001BR</t>
          </r>
        </is>
      </c>
      <c r="B1972" s="2">
        <v>45728</v>
      </c>
      <c r="C1972" s="1" t="inlineStr">
        <is>
          <r>
            <t xml:space="preserve">6175</t>
          </r>
        </is>
      </c>
      <c r="D1972" s="1" t="inlineStr">
        <is>
          <r>
            <t xml:space="preserve">1078352</t>
          </r>
        </is>
      </c>
      <c r="E1972" s="3" t="str">
        <f>D1972&amp;A1972</f>
        <v>107835270885001BR</v>
      </c>
      <c r="F1972" s="3">
        <v>4</v>
      </c>
      <c r="G1972" s="3">
        <v>4.0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70885001BR</t>
          </r>
        </is>
      </c>
      <c r="B1973" s="2">
        <v>45728</v>
      </c>
      <c r="C1973" s="1" t="inlineStr">
        <is>
          <r>
            <t xml:space="preserve">6629</t>
          </r>
        </is>
      </c>
      <c r="D1973" s="1" t="inlineStr">
        <is>
          <r>
            <t xml:space="preserve">56502</t>
          </r>
        </is>
      </c>
      <c r="E1973" s="3" t="str">
        <f>D1973&amp;A1973</f>
        <v>5650270885001BR</v>
      </c>
      <c r="F1973" s="3">
        <v>20</v>
      </c>
      <c r="G1973" s="3">
        <v>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70885001BR</t>
          </r>
        </is>
      </c>
      <c r="B1974" s="2">
        <v>45728</v>
      </c>
      <c r="C1974" s="1" t="inlineStr">
        <is>
          <r>
            <t xml:space="preserve">6778</t>
          </r>
        </is>
      </c>
      <c r="D1974" s="1" t="inlineStr">
        <is>
          <r>
            <t xml:space="preserve">1078553</t>
          </r>
        </is>
      </c>
      <c r="E1974" s="3" t="str">
        <f>D1974&amp;A1974</f>
        <v>107855370885001BR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70885001BR</t>
          </r>
        </is>
      </c>
      <c r="B1975" s="2">
        <v>45728</v>
      </c>
      <c r="C1975" s="1" t="inlineStr">
        <is>
          <r>
            <t xml:space="preserve">6956</t>
          </r>
        </is>
      </c>
      <c r="D1975" s="1" t="inlineStr">
        <is>
          <r>
            <t xml:space="preserve">1078586</t>
          </r>
        </is>
      </c>
      <c r="E1975" s="3" t="str">
        <f>D1975&amp;A1975</f>
        <v>107858670885001BR</v>
      </c>
      <c r="F1975" s="3">
        <v>4</v>
      </c>
      <c r="G1975" s="3">
        <v>4.0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70885001BR</t>
          </r>
        </is>
      </c>
      <c r="B1976" s="2">
        <v>45729</v>
      </c>
      <c r="C1976" s="1" t="inlineStr">
        <is>
          <r>
            <t xml:space="preserve">264</t>
          </r>
        </is>
      </c>
      <c r="D1976" s="1" t="inlineStr">
        <is>
          <r>
            <t xml:space="preserve">56758</t>
          </r>
        </is>
      </c>
      <c r="E1976" s="3" t="str">
        <f>D1976&amp;A1976</f>
        <v>5675870885001BR</v>
      </c>
      <c r="F1976" s="3">
        <v>24</v>
      </c>
      <c r="G1976" s="3">
        <v>24.0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70885001BR</t>
          </r>
        </is>
      </c>
      <c r="B1977" s="2">
        <v>45729</v>
      </c>
      <c r="C1977" s="1" t="inlineStr">
        <is>
          <r>
            <t xml:space="preserve">923</t>
          </r>
        </is>
      </c>
      <c r="D1977" s="1" t="inlineStr">
        <is>
          <r>
            <t xml:space="preserve">56753</t>
          </r>
        </is>
      </c>
      <c r="E1977" s="3" t="str">
        <f>D1977&amp;A1977</f>
        <v>5675370885001BR</v>
      </c>
      <c r="F1977" s="3">
        <v>48</v>
      </c>
      <c r="G1977" s="3">
        <v>48.0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70885001BR</t>
          </r>
        </is>
      </c>
      <c r="B1978" s="2">
        <v>45729</v>
      </c>
      <c r="C1978" s="1" t="inlineStr">
        <is>
          <r>
            <t xml:space="preserve">4813</t>
          </r>
        </is>
      </c>
      <c r="D1978" s="1" t="inlineStr">
        <is>
          <r>
            <t xml:space="preserve">56732</t>
          </r>
        </is>
      </c>
      <c r="E1978" s="3" t="str">
        <f>D1978&amp;A1978</f>
        <v>5673270885001BR</v>
      </c>
      <c r="F1978" s="3">
        <v>4</v>
      </c>
      <c r="G1978" s="3">
        <v>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70885001BR</t>
          </r>
        </is>
      </c>
      <c r="B1979" s="2">
        <v>45729</v>
      </c>
      <c r="C1979" s="1" t="inlineStr">
        <is>
          <r>
            <t xml:space="preserve">6401</t>
          </r>
        </is>
      </c>
      <c r="D1979" s="1" t="inlineStr">
        <is>
          <r>
            <t xml:space="preserve">56672</t>
          </r>
        </is>
      </c>
      <c r="E1979" s="3" t="str">
        <f>D1979&amp;A1979</f>
        <v>5667270885001BR</v>
      </c>
      <c r="F1979" s="3">
        <v>12</v>
      </c>
      <c r="G1979" s="3">
        <v>12.0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70885001BR</t>
          </r>
        </is>
      </c>
      <c r="B1980" s="2">
        <v>45729</v>
      </c>
      <c r="C1980" s="1" t="inlineStr">
        <is>
          <r>
            <t xml:space="preserve">6942</t>
          </r>
        </is>
      </c>
      <c r="D1980" s="1" t="inlineStr">
        <is>
          <r>
            <t xml:space="preserve">56734</t>
          </r>
        </is>
      </c>
      <c r="E1980" s="3" t="str">
        <f>D1980&amp;A1980</f>
        <v>5673470885001BR</v>
      </c>
      <c r="F1980" s="3">
        <v>24</v>
      </c>
      <c r="G1980" s="3">
        <v>24.0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70885001BR</t>
          </r>
        </is>
      </c>
      <c r="B1981" s="2">
        <v>45730</v>
      </c>
      <c r="C1981" s="1" t="inlineStr">
        <is>
          <r>
            <t xml:space="preserve">1110</t>
          </r>
        </is>
      </c>
      <c r="D1981" s="1" t="inlineStr">
        <is>
          <r>
            <t xml:space="preserve">56826</t>
          </r>
        </is>
      </c>
      <c r="E1981" s="3" t="str">
        <f>D1981&amp;A1981</f>
        <v>5682670885001BR</v>
      </c>
      <c r="F1981" s="3">
        <v>72</v>
      </c>
      <c r="G1981" s="3">
        <v>72.0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70885001BR</t>
          </r>
        </is>
      </c>
      <c r="B1982" s="2">
        <v>45730</v>
      </c>
      <c r="C1982" s="1" t="inlineStr">
        <is>
          <r>
            <t xml:space="preserve">4090</t>
          </r>
        </is>
      </c>
      <c r="D1982" s="1" t="inlineStr">
        <is>
          <r>
            <t xml:space="preserve">1078767</t>
          </r>
        </is>
      </c>
      <c r="E1982" s="3" t="str">
        <f>D1982&amp;A1982</f>
        <v>107876770885001BR</v>
      </c>
      <c r="F1982" s="3">
        <v>16</v>
      </c>
      <c r="G1982" s="3">
        <v>16.0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70885001BR</t>
          </r>
        </is>
      </c>
      <c r="B1983" s="2">
        <v>45730</v>
      </c>
      <c r="C1983" s="1" t="inlineStr">
        <is>
          <r>
            <t xml:space="preserve">4229</t>
          </r>
        </is>
      </c>
      <c r="D1983" s="1" t="inlineStr">
        <is>
          <r>
            <t xml:space="preserve">56608</t>
          </r>
        </is>
      </c>
      <c r="E1983" s="3" t="str">
        <f>D1983&amp;A1983</f>
        <v>5660870885001BR</v>
      </c>
      <c r="F1983" s="3">
        <v>16</v>
      </c>
      <c r="G1983" s="3">
        <v>16.0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70885001BR</t>
          </r>
        </is>
      </c>
      <c r="B1984" s="2">
        <v>45730</v>
      </c>
      <c r="C1984" s="1" t="inlineStr">
        <is>
          <r>
            <t xml:space="preserve">5204</t>
          </r>
        </is>
      </c>
      <c r="D1984" s="1" t="inlineStr">
        <is>
          <r>
            <t xml:space="preserve">56772</t>
          </r>
        </is>
      </c>
      <c r="E1984" s="3" t="str">
        <f>D1984&amp;A1984</f>
        <v>5677270885001BR</v>
      </c>
      <c r="F1984" s="3">
        <v>24</v>
      </c>
      <c r="G1984" s="3">
        <v>24.0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70885001BR</t>
          </r>
        </is>
      </c>
      <c r="B1985" s="2">
        <v>45730</v>
      </c>
      <c r="C1985" s="1" t="inlineStr">
        <is>
          <r>
            <t xml:space="preserve">5496</t>
          </r>
        </is>
      </c>
      <c r="D1985" s="1" t="inlineStr">
        <is>
          <r>
            <t xml:space="preserve">56556</t>
          </r>
        </is>
      </c>
      <c r="E1985" s="3" t="str">
        <f>D1985&amp;A1985</f>
        <v>5655670885001BR</v>
      </c>
      <c r="F1985" s="3">
        <v>24</v>
      </c>
      <c r="G1985" s="3">
        <v>24.0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70885001BR</t>
          </r>
        </is>
      </c>
      <c r="B1986" s="2">
        <v>45730</v>
      </c>
      <c r="C1986" s="1" t="inlineStr">
        <is>
          <r>
            <t xml:space="preserve">5882</t>
          </r>
        </is>
      </c>
      <c r="D1986" s="1" t="inlineStr">
        <is>
          <r>
            <t xml:space="preserve">56832</t>
          </r>
        </is>
      </c>
      <c r="E1986" s="3" t="str">
        <f>D1986&amp;A1986</f>
        <v>5683270885001BR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70885001BR</t>
          </r>
        </is>
      </c>
      <c r="B1987" s="2">
        <v>45730</v>
      </c>
      <c r="C1987" s="1" t="inlineStr">
        <is>
          <r>
            <t xml:space="preserve">6485</t>
          </r>
        </is>
      </c>
      <c r="D1987" s="1" t="inlineStr">
        <is>
          <r>
            <t xml:space="preserve">1078809</t>
          </r>
        </is>
      </c>
      <c r="E1987" s="3" t="str">
        <f>D1987&amp;A1987</f>
        <v>107880970885001BR</v>
      </c>
      <c r="F1987" s="3">
        <v>4</v>
      </c>
      <c r="G1987" s="3">
        <v>4.0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70885001BR</t>
          </r>
        </is>
      </c>
      <c r="B1988" s="2">
        <v>45730</v>
      </c>
      <c r="C1988" s="1" t="inlineStr">
        <is>
          <r>
            <t xml:space="preserve">7069</t>
          </r>
        </is>
      </c>
      <c r="D1988" s="1" t="inlineStr">
        <is>
          <r>
            <t xml:space="preserve">56827</t>
          </r>
        </is>
      </c>
      <c r="E1988" s="3" t="str">
        <f>D1988&amp;A1988</f>
        <v>5682770885001BR</v>
      </c>
      <c r="F1988" s="3">
        <v>16</v>
      </c>
      <c r="G1988" s="3">
        <v>16.0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70885001BR</t>
          </r>
        </is>
      </c>
      <c r="B1989" s="2">
        <v>45730</v>
      </c>
      <c r="C1989" s="1" t="inlineStr">
        <is>
          <r>
            <t xml:space="preserve">7205</t>
          </r>
        </is>
      </c>
      <c r="D1989" s="1" t="inlineStr">
        <is>
          <r>
            <t xml:space="preserve">56751</t>
          </r>
        </is>
      </c>
      <c r="E1989" s="3" t="str">
        <f>D1989&amp;A1989</f>
        <v>5675170885001BR</v>
      </c>
      <c r="F1989" s="3">
        <v>8</v>
      </c>
      <c r="G1989" s="3">
        <v>8.0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70885001BR</t>
          </r>
        </is>
      </c>
      <c r="B1990" s="2">
        <v>45730</v>
      </c>
      <c r="C1990" s="1" t="inlineStr">
        <is>
          <r>
            <t xml:space="preserve">7369</t>
          </r>
        </is>
      </c>
      <c r="D1990" s="1" t="inlineStr">
        <is>
          <r>
            <t xml:space="preserve">1078789</t>
          </r>
        </is>
      </c>
      <c r="E1990" s="3" t="str">
        <f>D1990&amp;A1990</f>
        <v>107878970885001BR</v>
      </c>
      <c r="F1990" s="3">
        <v>72</v>
      </c>
      <c r="G1990" s="3">
        <v>72.0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70885001BR</t>
          </r>
        </is>
      </c>
      <c r="B1991" s="2">
        <v>45730</v>
      </c>
      <c r="C1991" s="1" t="inlineStr">
        <is>
          <r>
            <t xml:space="preserve">7408</t>
          </r>
        </is>
      </c>
      <c r="D1991" s="1" t="inlineStr">
        <is>
          <r>
            <t xml:space="preserve">1078575</t>
          </r>
        </is>
      </c>
      <c r="E1991" s="3" t="str">
        <f>D1991&amp;A1991</f>
        <v>107857570885001BR</v>
      </c>
      <c r="F1991" s="3">
        <v>48</v>
      </c>
      <c r="G1991" s="3">
        <v>48.0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70885001BR</t>
          </r>
        </is>
      </c>
      <c r="B1992" s="2">
        <v>45730</v>
      </c>
      <c r="C1992" s="1" t="inlineStr">
        <is>
          <r>
            <t xml:space="preserve">8395</t>
          </r>
        </is>
      </c>
      <c r="D1992" s="1" t="inlineStr">
        <is>
          <r>
            <t xml:space="preserve">56811</t>
          </r>
        </is>
      </c>
      <c r="E1992" s="3" t="str">
        <f>D1992&amp;A1992</f>
        <v>5681170885001BR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70885001BR</t>
          </r>
        </is>
      </c>
      <c r="B1993" s="2">
        <v>45733</v>
      </c>
      <c r="C1993" s="1" t="inlineStr">
        <is>
          <r>
            <t xml:space="preserve">1454</t>
          </r>
        </is>
      </c>
      <c r="D1993" s="1" t="inlineStr">
        <is>
          <r>
            <t xml:space="preserve">1078980</t>
          </r>
        </is>
      </c>
      <c r="E1993" s="3" t="str">
        <f>D1993&amp;A1993</f>
        <v>107898070885001BR</v>
      </c>
      <c r="F1993" s="3">
        <v>24</v>
      </c>
      <c r="G1993" s="3">
        <v>24.0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70885001BR</t>
          </r>
        </is>
      </c>
      <c r="B1994" s="2">
        <v>45734</v>
      </c>
      <c r="C1994" s="1" t="inlineStr">
        <is>
          <r>
            <t xml:space="preserve">1230</t>
          </r>
        </is>
      </c>
      <c r="D1994" s="1" t="inlineStr">
        <is>
          <r>
            <t xml:space="preserve">56928</t>
          </r>
        </is>
      </c>
      <c r="E1994" s="3" t="str">
        <f>D1994&amp;A1994</f>
        <v>5692870885001BR</v>
      </c>
      <c r="F1994" s="3">
        <v>12</v>
      </c>
      <c r="G1994" s="3">
        <v>12.0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70885001BR</t>
          </r>
        </is>
      </c>
      <c r="B1995" s="2">
        <v>45734</v>
      </c>
      <c r="C1995" s="1" t="inlineStr">
        <is>
          <r>
            <t xml:space="preserve">1509</t>
          </r>
        </is>
      </c>
      <c r="D1995" s="1" t="inlineStr">
        <is>
          <r>
            <t xml:space="preserve">56891</t>
          </r>
        </is>
      </c>
      <c r="E1995" s="3" t="str">
        <f>D1995&amp;A1995</f>
        <v>5689170885001BR</v>
      </c>
      <c r="F1995" s="3">
        <v>24</v>
      </c>
      <c r="G1995" s="3">
        <v>24.0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70885001BR</t>
          </r>
        </is>
      </c>
      <c r="B1996" s="2">
        <v>45734</v>
      </c>
      <c r="C1996" s="1" t="inlineStr">
        <is>
          <r>
            <t xml:space="preserve">1990</t>
          </r>
        </is>
      </c>
      <c r="D1996" s="1" t="inlineStr">
        <is>
          <r>
            <t xml:space="preserve">56927</t>
          </r>
        </is>
      </c>
      <c r="E1996" s="3" t="str">
        <f>D1996&amp;A1996</f>
        <v>5692770885001BR</v>
      </c>
      <c r="F1996" s="3">
        <v>24</v>
      </c>
      <c r="G1996" s="3">
        <v>24.0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70885001BR</t>
          </r>
        </is>
      </c>
      <c r="B1997" s="2">
        <v>45734</v>
      </c>
      <c r="C1997" s="1" t="inlineStr">
        <is>
          <r>
            <t xml:space="preserve">2339</t>
          </r>
        </is>
      </c>
      <c r="D1997" s="1" t="inlineStr">
        <is>
          <r>
            <t xml:space="preserve">56713</t>
          </r>
        </is>
      </c>
      <c r="E1997" s="3" t="str">
        <f>D1997&amp;A1997</f>
        <v>5671370885001BR</v>
      </c>
      <c r="F1997" s="3">
        <v>48</v>
      </c>
      <c r="G1997" s="3">
        <v>48.0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70885001BR</t>
          </r>
        </is>
      </c>
      <c r="B1998" s="2">
        <v>45734</v>
      </c>
      <c r="C1998" s="1" t="inlineStr">
        <is>
          <r>
            <t xml:space="preserve">3320</t>
          </r>
        </is>
      </c>
      <c r="D1998" s="1" t="inlineStr">
        <is>
          <r>
            <t xml:space="preserve">1079090</t>
          </r>
        </is>
      </c>
      <c r="E1998" s="3" t="str">
        <f>D1998&amp;A1998</f>
        <v>107909070885001BR</v>
      </c>
      <c r="F1998" s="3">
        <v>24</v>
      </c>
      <c r="G1998" s="3">
        <v>24.0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70885001BR</t>
          </r>
        </is>
      </c>
      <c r="B1999" s="2">
        <v>45734</v>
      </c>
      <c r="C1999" s="1" t="inlineStr">
        <is>
          <r>
            <t xml:space="preserve">4178</t>
          </r>
        </is>
      </c>
      <c r="D1999" s="1" t="inlineStr">
        <is>
          <r>
            <t xml:space="preserve">56942</t>
          </r>
        </is>
      </c>
      <c r="E1999" s="3" t="str">
        <f>D1999&amp;A1999</f>
        <v>5694270885001BR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70885001BR</t>
          </r>
        </is>
      </c>
      <c r="B2000" s="2">
        <v>45734</v>
      </c>
      <c r="C2000" s="1" t="inlineStr">
        <is>
          <r>
            <t xml:space="preserve">6419</t>
          </r>
        </is>
      </c>
      <c r="D2000" s="1" t="inlineStr">
        <is>
          <r>
            <t xml:space="preserve">56941</t>
          </r>
        </is>
      </c>
      <c r="E2000" s="3" t="str">
        <f>D2000&amp;A2000</f>
        <v>5694170885001BR</v>
      </c>
      <c r="F2000" s="3">
        <v>4</v>
      </c>
      <c r="G2000" s="3">
        <v>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70885001BR</t>
          </r>
        </is>
      </c>
      <c r="B2001" s="2">
        <v>45734</v>
      </c>
      <c r="C2001" s="1" t="inlineStr">
        <is>
          <r>
            <t xml:space="preserve">8029</t>
          </r>
        </is>
      </c>
      <c r="D2001" s="1" t="inlineStr">
        <is>
          <r>
            <t xml:space="preserve">DEV1077946</t>
          </r>
        </is>
      </c>
      <c r="E2001" s="3" t="str">
        <f>D2001&amp;A2001</f>
        <v>DEV107794670885001BR</v>
      </c>
      <c r="F2001" s="3">
        <v>-16</v>
      </c>
      <c r="G2001" s="3">
        <v>-16.0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70885001BR</t>
          </r>
        </is>
      </c>
      <c r="B2002" s="2">
        <v>45735</v>
      </c>
      <c r="C2002" s="1" t="inlineStr">
        <is>
          <r>
            <t xml:space="preserve">125</t>
          </r>
        </is>
      </c>
      <c r="D2002" s="1" t="inlineStr">
        <is>
          <r>
            <t xml:space="preserve">1079089</t>
          </r>
        </is>
      </c>
      <c r="E2002" s="3" t="str">
        <f>D2002&amp;A2002</f>
        <v>107908970885001BR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70885001BR</t>
          </r>
        </is>
      </c>
      <c r="B2003" s="2">
        <v>45735</v>
      </c>
      <c r="C2003" s="1" t="inlineStr">
        <is>
          <r>
            <t xml:space="preserve">131</t>
          </r>
        </is>
      </c>
      <c r="D2003" s="1" t="inlineStr">
        <is>
          <r>
            <t xml:space="preserve">57001</t>
          </r>
        </is>
      </c>
      <c r="E2003" s="3" t="str">
        <f>D2003&amp;A2003</f>
        <v>5700170885001BR</v>
      </c>
      <c r="F2003" s="3">
        <v>24</v>
      </c>
      <c r="G2003" s="3">
        <v>24.0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70885001BR</t>
          </r>
        </is>
      </c>
      <c r="B2004" s="2">
        <v>45735</v>
      </c>
      <c r="C2004" s="1" t="inlineStr">
        <is>
          <r>
            <t xml:space="preserve">745</t>
          </r>
        </is>
      </c>
      <c r="D2004" s="1" t="inlineStr">
        <is>
          <r>
            <t xml:space="preserve">57022</t>
          </r>
        </is>
      </c>
      <c r="E2004" s="3" t="str">
        <f>D2004&amp;A2004</f>
        <v>5702270885001BR</v>
      </c>
      <c r="F2004" s="3">
        <v>24</v>
      </c>
      <c r="G2004" s="3">
        <v>24.0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70885001BR</t>
          </r>
        </is>
      </c>
      <c r="B2005" s="2">
        <v>45735</v>
      </c>
      <c r="C2005" s="1" t="inlineStr">
        <is>
          <r>
            <t xml:space="preserve">5373</t>
          </r>
        </is>
      </c>
      <c r="D2005" s="1" t="inlineStr">
        <is>
          <r>
            <t xml:space="preserve">57030</t>
          </r>
        </is>
      </c>
      <c r="E2005" s="3" t="str">
        <f>D2005&amp;A2005</f>
        <v>5703070885001BR</v>
      </c>
      <c r="F2005" s="3">
        <v>24</v>
      </c>
      <c r="G2005" s="3">
        <v>24.0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70885001BR</t>
          </r>
        </is>
      </c>
      <c r="B2006" s="2">
        <v>45735</v>
      </c>
      <c r="C2006" s="1" t="inlineStr">
        <is>
          <r>
            <t xml:space="preserve">5515</t>
          </r>
        </is>
      </c>
      <c r="D2006" s="1" t="inlineStr">
        <is>
          <r>
            <t xml:space="preserve">1079109</t>
          </r>
        </is>
      </c>
      <c r="E2006" s="3" t="str">
        <f>D2006&amp;A2006</f>
        <v>107910970885001BR</v>
      </c>
      <c r="F2006" s="3">
        <v>48</v>
      </c>
      <c r="G2006" s="3">
        <v>48.0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70885001BR</t>
          </r>
        </is>
      </c>
      <c r="B2007" s="2">
        <v>45735</v>
      </c>
      <c r="C2007" s="1" t="inlineStr">
        <is>
          <r>
            <t xml:space="preserve">6413</t>
          </r>
        </is>
      </c>
      <c r="D2007" s="1" t="inlineStr">
        <is>
          <r>
            <t xml:space="preserve">57028</t>
          </r>
        </is>
      </c>
      <c r="E2007" s="3" t="str">
        <f>D2007&amp;A2007</f>
        <v>5702870885001BR</v>
      </c>
      <c r="F2007" s="3">
        <v>8</v>
      </c>
      <c r="G2007" s="3">
        <v>8.0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70885001BR</t>
          </r>
        </is>
      </c>
      <c r="B2008" s="2">
        <v>45735</v>
      </c>
      <c r="C2008" s="1" t="inlineStr">
        <is>
          <r>
            <t xml:space="preserve">7044</t>
          </r>
        </is>
      </c>
      <c r="D2008" s="1" t="inlineStr">
        <is>
          <r>
            <t xml:space="preserve">56986</t>
          </r>
        </is>
      </c>
      <c r="E2008" s="3" t="str">
        <f>D2008&amp;A2008</f>
        <v>5698670885001BR</v>
      </c>
      <c r="F2008" s="3">
        <v>48</v>
      </c>
      <c r="G2008" s="3">
        <v>48.0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70885001BR</t>
          </r>
        </is>
      </c>
      <c r="B2009" s="2">
        <v>45735</v>
      </c>
      <c r="C2009" s="1" t="inlineStr">
        <is>
          <r>
            <t xml:space="preserve">7775</t>
          </r>
        </is>
      </c>
      <c r="D2009" s="1" t="inlineStr">
        <is>
          <r>
            <t xml:space="preserve">56969</t>
          </r>
        </is>
      </c>
      <c r="E2009" s="3" t="str">
        <f>D2009&amp;A2009</f>
        <v>5696970885001BR</v>
      </c>
      <c r="F2009" s="3">
        <v>24</v>
      </c>
      <c r="G2009" s="3">
        <v>24.0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70885001BR</t>
          </r>
        </is>
      </c>
      <c r="B2010" s="2">
        <v>45736</v>
      </c>
      <c r="C2010" s="1" t="inlineStr">
        <is>
          <r>
            <t xml:space="preserve">1713</t>
          </r>
        </is>
      </c>
      <c r="D2010" s="1" t="inlineStr">
        <is>
          <r>
            <t xml:space="preserve">1079242</t>
          </r>
        </is>
      </c>
      <c r="E2010" s="3" t="str">
        <f>D2010&amp;A2010</f>
        <v>107924270885001BR</v>
      </c>
      <c r="F2010" s="3">
        <v>24</v>
      </c>
      <c r="G2010" s="3">
        <v>24.0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70885001BR</t>
          </r>
        </is>
      </c>
      <c r="B2011" s="2">
        <v>45736</v>
      </c>
      <c r="C2011" s="1" t="inlineStr">
        <is>
          <r>
            <t xml:space="preserve">3733</t>
          </r>
        </is>
      </c>
      <c r="D2011" s="1" t="inlineStr">
        <is>
          <r>
            <t xml:space="preserve">57063</t>
          </r>
        </is>
      </c>
      <c r="E2011" s="3" t="str">
        <f>D2011&amp;A2011</f>
        <v>5706370885001BR</v>
      </c>
      <c r="F2011" s="3">
        <v>96</v>
      </c>
      <c r="G2011" s="3">
        <v>96.0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70885001BR</t>
          </r>
        </is>
      </c>
      <c r="B2012" s="2">
        <v>45736</v>
      </c>
      <c r="C2012" s="1" t="inlineStr">
        <is>
          <r>
            <t xml:space="preserve">4399</t>
          </r>
        </is>
      </c>
      <c r="D2012" s="1" t="inlineStr">
        <is>
          <r>
            <t xml:space="preserve">DEV1078399</t>
          </r>
        </is>
      </c>
      <c r="E2012" s="3" t="str">
        <f>D2012&amp;A2012</f>
        <v>DEV107839970885001BR</v>
      </c>
      <c r="F2012" s="3">
        <v>-8</v>
      </c>
      <c r="G2012" s="3">
        <v>-8.0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70885001BR</t>
          </r>
        </is>
      </c>
      <c r="B2013" s="2">
        <v>45736</v>
      </c>
      <c r="C2013" s="1" t="inlineStr">
        <is>
          <r>
            <t xml:space="preserve">5533</t>
          </r>
        </is>
      </c>
      <c r="D2013" s="1" t="inlineStr">
        <is>
          <r>
            <t xml:space="preserve">57020</t>
          </r>
        </is>
      </c>
      <c r="E2013" s="3" t="str">
        <f>D2013&amp;A2013</f>
        <v>5702070885001BR</v>
      </c>
      <c r="F2013" s="3">
        <v>12</v>
      </c>
      <c r="G2013" s="3">
        <v>12.0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70885001BR</t>
          </r>
        </is>
      </c>
      <c r="B2014" s="2">
        <v>45736</v>
      </c>
      <c r="C2014" s="1" t="inlineStr">
        <is>
          <r>
            <t xml:space="preserve">7079</t>
          </r>
        </is>
      </c>
      <c r="D2014" s="1" t="inlineStr">
        <is>
          <r>
            <t xml:space="preserve">1079245</t>
          </r>
        </is>
      </c>
      <c r="E2014" s="3" t="str">
        <f>D2014&amp;A2014</f>
        <v>107924570885001BR</v>
      </c>
      <c r="F2014" s="3">
        <v>24</v>
      </c>
      <c r="G2014" s="3">
        <v>24.0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70885001BR</t>
          </r>
        </is>
      </c>
      <c r="B2015" s="2">
        <v>45736</v>
      </c>
      <c r="C2015" s="1" t="inlineStr">
        <is>
          <r>
            <t xml:space="preserve">7626</t>
          </r>
        </is>
      </c>
      <c r="D2015" s="1" t="inlineStr">
        <is>
          <r>
            <t xml:space="preserve">1079293</t>
          </r>
        </is>
      </c>
      <c r="E2015" s="3" t="str">
        <f>D2015&amp;A2015</f>
        <v>107929370885001BR</v>
      </c>
      <c r="F2015" s="3">
        <v>48</v>
      </c>
      <c r="G2015" s="3">
        <v>48.0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70885001BR</t>
          </r>
        </is>
      </c>
      <c r="B2016" s="2">
        <v>45736</v>
      </c>
      <c r="C2016" s="1" t="inlineStr">
        <is>
          <r>
            <t xml:space="preserve">8029</t>
          </r>
        </is>
      </c>
      <c r="D2016" s="1" t="inlineStr">
        <is>
          <r>
            <t xml:space="preserve">1079167</t>
          </r>
        </is>
      </c>
      <c r="E2016" s="3" t="str">
        <f>D2016&amp;A2016</f>
        <v>107916770885001BR</v>
      </c>
      <c r="F2016" s="3">
        <v>16</v>
      </c>
      <c r="G2016" s="3">
        <v>16.0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70885001BR</t>
          </r>
        </is>
      </c>
      <c r="B2017" s="2">
        <v>45736</v>
      </c>
      <c r="C2017" s="1" t="inlineStr">
        <is>
          <r>
            <t xml:space="preserve">8687</t>
          </r>
        </is>
      </c>
      <c r="D2017" s="1" t="inlineStr">
        <is>
          <r>
            <t xml:space="preserve">57096</t>
          </r>
        </is>
      </c>
      <c r="E2017" s="3" t="str">
        <f>D2017&amp;A2017</f>
        <v>5709670885001BR</v>
      </c>
      <c r="F2017" s="3">
        <v>12</v>
      </c>
      <c r="G2017" s="3">
        <v>12.0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70885001BR</t>
          </r>
        </is>
      </c>
      <c r="B2018" s="2">
        <v>45737</v>
      </c>
      <c r="C2018" s="1" t="inlineStr">
        <is>
          <r>
            <t xml:space="preserve">1971</t>
          </r>
        </is>
      </c>
      <c r="D2018" s="1" t="inlineStr">
        <is>
          <r>
            <t xml:space="preserve">57061</t>
          </r>
        </is>
      </c>
      <c r="E2018" s="3" t="str">
        <f>D2018&amp;A2018</f>
        <v>5706170885001BR</v>
      </c>
      <c r="F2018" s="3">
        <v>4</v>
      </c>
      <c r="G2018" s="3">
        <v>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70885001BR</t>
          </r>
        </is>
      </c>
      <c r="B2019" s="2">
        <v>45737</v>
      </c>
      <c r="C2019" s="1" t="inlineStr">
        <is>
          <r>
            <t xml:space="preserve">2847</t>
          </r>
        </is>
      </c>
      <c r="D2019" s="1" t="inlineStr">
        <is>
          <r>
            <t xml:space="preserve">57186</t>
          </r>
        </is>
      </c>
      <c r="E2019" s="3" t="str">
        <f>D2019&amp;A2019</f>
        <v>5718670885001BR</v>
      </c>
      <c r="F2019" s="3">
        <v>4</v>
      </c>
      <c r="G2019" s="3">
        <v>4.0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70885001BR</t>
          </r>
        </is>
      </c>
      <c r="B2020" s="2">
        <v>45737</v>
      </c>
      <c r="C2020" s="1" t="inlineStr">
        <is>
          <r>
            <t xml:space="preserve">3432</t>
          </r>
        </is>
      </c>
      <c r="D2020" s="1" t="inlineStr">
        <is>
          <r>
            <t xml:space="preserve">57143</t>
          </r>
        </is>
      </c>
      <c r="E2020" s="3" t="str">
        <f>D2020&amp;A2020</f>
        <v>5714370885001BR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70885001BR</t>
          </r>
        </is>
      </c>
      <c r="B2021" s="2">
        <v>45737</v>
      </c>
      <c r="C2021" s="1" t="inlineStr">
        <is>
          <r>
            <t xml:space="preserve">4156</t>
          </r>
        </is>
      </c>
      <c r="D2021" s="1" t="inlineStr">
        <is>
          <r>
            <t xml:space="preserve">57215</t>
          </r>
        </is>
      </c>
      <c r="E2021" s="3" t="str">
        <f>D2021&amp;A2021</f>
        <v>5721570885001BR</v>
      </c>
      <c r="F2021" s="3">
        <v>24</v>
      </c>
      <c r="G2021" s="3">
        <v>24.0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70885001BR</t>
          </r>
        </is>
      </c>
      <c r="B2022" s="2">
        <v>45737</v>
      </c>
      <c r="C2022" s="1" t="inlineStr">
        <is>
          <r>
            <t xml:space="preserve">4355</t>
          </r>
        </is>
      </c>
      <c r="D2022" s="1" t="inlineStr">
        <is>
          <r>
            <t xml:space="preserve">1079393</t>
          </r>
        </is>
      </c>
      <c r="E2022" s="3" t="str">
        <f>D2022&amp;A2022</f>
        <v>107939370885001BR</v>
      </c>
      <c r="F2022" s="3">
        <v>48</v>
      </c>
      <c r="G2022" s="3">
        <v>48.0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70885001BR</t>
          </r>
        </is>
      </c>
      <c r="B2023" s="2">
        <v>45737</v>
      </c>
      <c r="C2023" s="1" t="inlineStr">
        <is>
          <r>
            <t xml:space="preserve">6960</t>
          </r>
        </is>
      </c>
      <c r="D2023" s="1" t="inlineStr">
        <is>
          <r>
            <t xml:space="preserve">57069</t>
          </r>
        </is>
      </c>
      <c r="E2023" s="3" t="str">
        <f>D2023&amp;A2023</f>
        <v>5706970885001BR</v>
      </c>
      <c r="F2023" s="3">
        <v>24</v>
      </c>
      <c r="G2023" s="3">
        <v>24.0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70885001BR</t>
          </r>
        </is>
      </c>
      <c r="B2024" s="2">
        <v>45737</v>
      </c>
      <c r="C2024" s="1" t="inlineStr">
        <is>
          <r>
            <t xml:space="preserve">7369</t>
          </r>
        </is>
      </c>
      <c r="D2024" s="1" t="inlineStr">
        <is>
          <r>
            <t xml:space="preserve">1079395</t>
          </r>
        </is>
      </c>
      <c r="E2024" s="3" t="str">
        <f>D2024&amp;A2024</f>
        <v>107939570885001BR</v>
      </c>
      <c r="F2024" s="3">
        <v>48</v>
      </c>
      <c r="G2024" s="3">
        <v>48.0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70885001BR</t>
          </r>
        </is>
      </c>
      <c r="B2025" s="2">
        <v>45737</v>
      </c>
      <c r="C2025" s="1" t="inlineStr">
        <is>
          <r>
            <t xml:space="preserve">7369</t>
          </r>
        </is>
      </c>
      <c r="D2025" s="1" t="inlineStr">
        <is>
          <r>
            <t xml:space="preserve">1079501</t>
          </r>
        </is>
      </c>
      <c r="E2025" s="3" t="str">
        <f>D2025&amp;A2025</f>
        <v>107950170885001BR</v>
      </c>
      <c r="F2025" s="3">
        <v>72</v>
      </c>
      <c r="G2025" s="3">
        <v>72.0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70885001BR</t>
          </r>
        </is>
      </c>
      <c r="B2026" s="2">
        <v>45737</v>
      </c>
      <c r="C2026" s="1" t="inlineStr">
        <is>
          <r>
            <t xml:space="preserve">8684</t>
          </r>
        </is>
      </c>
      <c r="D2026" s="1" t="inlineStr">
        <is>
          <r>
            <t xml:space="preserve">1079020</t>
          </r>
        </is>
      </c>
      <c r="E2026" s="3" t="str">
        <f>D2026&amp;A2026</f>
        <v>107902070885001BR</v>
      </c>
      <c r="F2026" s="3">
        <v>12</v>
      </c>
      <c r="G2026" s="3">
        <v>12.0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70885001BR</t>
          </r>
        </is>
      </c>
      <c r="B2027" s="2">
        <v>45740</v>
      </c>
      <c r="C2027" s="1" t="inlineStr">
        <is>
          <r>
            <t xml:space="preserve">914</t>
          </r>
        </is>
      </c>
      <c r="D2027" s="1" t="inlineStr">
        <is>
          <r>
            <t xml:space="preserve">1079534</t>
          </r>
        </is>
      </c>
      <c r="E2027" s="3" t="str">
        <f>D2027&amp;A2027</f>
        <v>107953470885001BR</v>
      </c>
      <c r="F2027" s="3">
        <v>48</v>
      </c>
      <c r="G2027" s="3">
        <v>48.0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70885001BR</t>
          </r>
        </is>
      </c>
      <c r="B2028" s="2">
        <v>45740</v>
      </c>
      <c r="C2028" s="1" t="inlineStr">
        <is>
          <r>
            <t xml:space="preserve">1918</t>
          </r>
        </is>
      </c>
      <c r="D2028" s="1" t="inlineStr">
        <is>
          <r>
            <t xml:space="preserve">57277</t>
          </r>
        </is>
      </c>
      <c r="E2028" s="3" t="str">
        <f>D2028&amp;A2028</f>
        <v>5727770885001BR</v>
      </c>
      <c r="F2028" s="3">
        <v>12</v>
      </c>
      <c r="G2028" s="3">
        <v>12.0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70885001BR</t>
          </r>
        </is>
      </c>
      <c r="B2029" s="2">
        <v>45740</v>
      </c>
      <c r="C2029" s="1" t="inlineStr">
        <is>
          <r>
            <t xml:space="preserve">4300</t>
          </r>
        </is>
      </c>
      <c r="D2029" s="1" t="inlineStr">
        <is>
          <r>
            <t xml:space="preserve">57076</t>
          </r>
        </is>
      </c>
      <c r="E2029" s="3" t="str">
        <f>D2029&amp;A2029</f>
        <v>5707670885001BR</v>
      </c>
      <c r="F2029" s="3">
        <v>4</v>
      </c>
      <c r="G2029" s="3">
        <v>4.0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70885001BR</t>
          </r>
        </is>
      </c>
      <c r="B2030" s="2">
        <v>45740</v>
      </c>
      <c r="C2030" s="1" t="inlineStr">
        <is>
          <r>
            <t xml:space="preserve">6184</t>
          </r>
        </is>
      </c>
      <c r="D2030" s="1" t="inlineStr">
        <is>
          <r>
            <t xml:space="preserve">1079474</t>
          </r>
        </is>
      </c>
      <c r="E2030" s="3" t="str">
        <f>D2030&amp;A2030</f>
        <v>107947470885001BR</v>
      </c>
      <c r="F2030" s="3">
        <v>48</v>
      </c>
      <c r="G2030" s="3">
        <v>48.0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70885001BR</t>
          </r>
        </is>
      </c>
      <c r="B2031" s="2">
        <v>45740</v>
      </c>
      <c r="C2031" s="1" t="inlineStr">
        <is>
          <r>
            <t xml:space="preserve">7218</t>
          </r>
        </is>
      </c>
      <c r="D2031" s="1" t="inlineStr">
        <is>
          <r>
            <t xml:space="preserve">57047</t>
          </r>
        </is>
      </c>
      <c r="E2031" s="3" t="str">
        <f>D2031&amp;A2031</f>
        <v>5704770885001BR</v>
      </c>
      <c r="F2031" s="3">
        <v>12</v>
      </c>
      <c r="G2031" s="3">
        <v>12.0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70885001BR</t>
          </r>
        </is>
      </c>
      <c r="B2032" s="2">
        <v>45740</v>
      </c>
      <c r="C2032" s="1" t="inlineStr">
        <is>
          <r>
            <t xml:space="preserve">8002</t>
          </r>
        </is>
      </c>
      <c r="D2032" s="1" t="inlineStr">
        <is>
          <r>
            <t xml:space="preserve">57218</t>
          </r>
        </is>
      </c>
      <c r="E2032" s="3" t="str">
        <f>D2032&amp;A2032</f>
        <v>5721870885001BR</v>
      </c>
      <c r="F2032" s="3">
        <v>4</v>
      </c>
      <c r="G2032" s="3">
        <v>4.0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70885001BR</t>
          </r>
        </is>
      </c>
      <c r="B2033" s="2">
        <v>45741</v>
      </c>
      <c r="C2033" s="1" t="inlineStr">
        <is>
          <r>
            <t xml:space="preserve">623</t>
          </r>
        </is>
      </c>
      <c r="D2033" s="1" t="inlineStr">
        <is>
          <r>
            <t xml:space="preserve">57257</t>
          </r>
        </is>
      </c>
      <c r="E2033" s="3" t="str">
        <f>D2033&amp;A2033</f>
        <v>5725770885001BR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70885001BR</t>
          </r>
        </is>
      </c>
      <c r="B2034" s="2">
        <v>45741</v>
      </c>
      <c r="C2034" s="1" t="inlineStr">
        <is>
          <r>
            <t xml:space="preserve">925</t>
          </r>
        </is>
      </c>
      <c r="D2034" s="1" t="inlineStr">
        <is>
          <r>
            <t xml:space="preserve">57365</t>
          </r>
        </is>
      </c>
      <c r="E2034" s="3" t="str">
        <f>D2034&amp;A2034</f>
        <v>5736570885001BR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70885001BR</t>
          </r>
        </is>
      </c>
      <c r="B2035" s="2">
        <v>45741</v>
      </c>
      <c r="C2035" s="1" t="inlineStr">
        <is>
          <r>
            <t xml:space="preserve">1101</t>
          </r>
        </is>
      </c>
      <c r="D2035" s="1" t="inlineStr">
        <is>
          <r>
            <t xml:space="preserve">57262</t>
          </r>
        </is>
      </c>
      <c r="E2035" s="3" t="str">
        <f>D2035&amp;A2035</f>
        <v>5726270885001BR</v>
      </c>
      <c r="F2035" s="3">
        <v>12</v>
      </c>
      <c r="G2035" s="3">
        <v>12.0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70885001BR</t>
          </r>
        </is>
      </c>
      <c r="B2036" s="2">
        <v>45741</v>
      </c>
      <c r="C2036" s="1" t="inlineStr">
        <is>
          <r>
            <t xml:space="preserve">2340</t>
          </r>
        </is>
      </c>
      <c r="D2036" s="1" t="inlineStr">
        <is>
          <r>
            <t xml:space="preserve">57372</t>
          </r>
        </is>
      </c>
      <c r="E2036" s="3" t="str">
        <f>D2036&amp;A2036</f>
        <v>5737270885001BR</v>
      </c>
      <c r="F2036" s="3">
        <v>16</v>
      </c>
      <c r="G2036" s="3">
        <v>16.0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70885001BR</t>
          </r>
        </is>
      </c>
      <c r="B2037" s="2">
        <v>45741</v>
      </c>
      <c r="C2037" s="1" t="inlineStr">
        <is>
          <r>
            <t xml:space="preserve">5123</t>
          </r>
        </is>
      </c>
      <c r="D2037" s="1" t="inlineStr">
        <is>
          <r>
            <t xml:space="preserve">57296</t>
          </r>
        </is>
      </c>
      <c r="E2037" s="3" t="str">
        <f>D2037&amp;A2037</f>
        <v>5729670885001BR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70885001BR</t>
          </r>
        </is>
      </c>
      <c r="B2038" s="2">
        <v>45741</v>
      </c>
      <c r="C2038" s="1" t="inlineStr">
        <is>
          <r>
            <t xml:space="preserve">5149</t>
          </r>
        </is>
      </c>
      <c r="D2038" s="1" t="inlineStr">
        <is>
          <r>
            <t xml:space="preserve">57281</t>
          </r>
        </is>
      </c>
      <c r="E2038" s="3" t="str">
        <f>D2038&amp;A2038</f>
        <v>5728170885001BR</v>
      </c>
      <c r="F2038" s="3">
        <v>24</v>
      </c>
      <c r="G2038" s="3">
        <v>24.0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70885001BR</t>
          </r>
        </is>
      </c>
      <c r="B2039" s="2">
        <v>45741</v>
      </c>
      <c r="C2039" s="1" t="inlineStr">
        <is>
          <r>
            <t xml:space="preserve">5349</t>
          </r>
        </is>
      </c>
      <c r="D2039" s="1" t="inlineStr">
        <is>
          <r>
            <t xml:space="preserve">57261</t>
          </r>
        </is>
      </c>
      <c r="E2039" s="3" t="str">
        <f>D2039&amp;A2039</f>
        <v>5726170885001BR</v>
      </c>
      <c r="F2039" s="3">
        <v>12</v>
      </c>
      <c r="G2039" s="3">
        <v>12.0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70885001BR</t>
          </r>
        </is>
      </c>
      <c r="B2040" s="2">
        <v>45741</v>
      </c>
      <c r="C2040" s="1" t="inlineStr">
        <is>
          <r>
            <t xml:space="preserve">6224</t>
          </r>
        </is>
      </c>
      <c r="D2040" s="1" t="inlineStr">
        <is>
          <r>
            <t xml:space="preserve">57311</t>
          </r>
        </is>
      </c>
      <c r="E2040" s="3" t="str">
        <f>D2040&amp;A2040</f>
        <v>5731170885001BR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70885001BR</t>
          </r>
        </is>
      </c>
      <c r="B2041" s="2">
        <v>45741</v>
      </c>
      <c r="C2041" s="1" t="inlineStr">
        <is>
          <r>
            <t xml:space="preserve">6358</t>
          </r>
        </is>
      </c>
      <c r="D2041" s="1" t="inlineStr">
        <is>
          <r>
            <t xml:space="preserve">1079561</t>
          </r>
        </is>
      </c>
      <c r="E2041" s="3" t="str">
        <f>D2041&amp;A2041</f>
        <v>107956170885001BR</v>
      </c>
      <c r="F2041" s="3">
        <v>12</v>
      </c>
      <c r="G2041" s="3">
        <v>12.0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70885001BR</t>
          </r>
        </is>
      </c>
      <c r="B2042" s="2">
        <v>45741</v>
      </c>
      <c r="C2042" s="1" t="inlineStr">
        <is>
          <r>
            <t xml:space="preserve">8670</t>
          </r>
        </is>
      </c>
      <c r="D2042" s="1" t="inlineStr">
        <is>
          <r>
            <t xml:space="preserve">1079497</t>
          </r>
        </is>
      </c>
      <c r="E2042" s="3" t="str">
        <f>D2042&amp;A2042</f>
        <v>107949770885001BR</v>
      </c>
      <c r="F2042" s="3">
        <v>24</v>
      </c>
      <c r="G2042" s="3">
        <v>24.0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70885001BR</t>
          </r>
        </is>
      </c>
      <c r="B2043" s="2">
        <v>45742</v>
      </c>
      <c r="C2043" s="1" t="inlineStr">
        <is>
          <r>
            <t xml:space="preserve">469</t>
          </r>
        </is>
      </c>
      <c r="D2043" s="1" t="inlineStr">
        <is>
          <r>
            <t xml:space="preserve">57432</t>
          </r>
        </is>
      </c>
      <c r="E2043" s="3" t="str">
        <f>D2043&amp;A2043</f>
        <v>5743270885001BR</v>
      </c>
      <c r="F2043" s="3">
        <v>72</v>
      </c>
      <c r="G2043" s="3">
        <v>72.0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70885001BR</t>
          </r>
        </is>
      </c>
      <c r="B2044" s="2">
        <v>45742</v>
      </c>
      <c r="C2044" s="1" t="inlineStr">
        <is>
          <r>
            <t xml:space="preserve">4148</t>
          </r>
        </is>
      </c>
      <c r="D2044" s="1" t="inlineStr">
        <is>
          <r>
            <t xml:space="preserve">57179</t>
          </r>
        </is>
      </c>
      <c r="E2044" s="3" t="str">
        <f>D2044&amp;A2044</f>
        <v>5717970885001BR</v>
      </c>
      <c r="F2044" s="3">
        <v>12</v>
      </c>
      <c r="G2044" s="3">
        <v>12.0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70885001BR</t>
          </r>
        </is>
      </c>
      <c r="B2045" s="2">
        <v>45742</v>
      </c>
      <c r="C2045" s="1" t="inlineStr">
        <is>
          <r>
            <t xml:space="preserve">4647</t>
          </r>
        </is>
      </c>
      <c r="D2045" s="1" t="inlineStr">
        <is>
          <r>
            <t xml:space="preserve">57402</t>
          </r>
        </is>
      </c>
      <c r="E2045" s="3" t="str">
        <f>D2045&amp;A2045</f>
        <v>5740270885001BR</v>
      </c>
      <c r="F2045" s="3">
        <v>12</v>
      </c>
      <c r="G2045" s="3">
        <v>12.0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70885001BR</t>
          </r>
        </is>
      </c>
      <c r="B2046" s="2">
        <v>45742</v>
      </c>
      <c r="C2046" s="1" t="inlineStr">
        <is>
          <r>
            <t xml:space="preserve">6024</t>
          </r>
        </is>
      </c>
      <c r="D2046" s="1" t="inlineStr">
        <is>
          <r>
            <t xml:space="preserve">57308</t>
          </r>
        </is>
      </c>
      <c r="E2046" s="3" t="str">
        <f>D2046&amp;A2046</f>
        <v>5730870885001BR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70885001BR</t>
          </r>
        </is>
      </c>
      <c r="B2047" s="2">
        <v>45742</v>
      </c>
      <c r="C2047" s="1" t="inlineStr">
        <is>
          <r>
            <t xml:space="preserve">7095</t>
          </r>
        </is>
      </c>
      <c r="D2047" s="1" t="inlineStr">
        <is>
          <r>
            <t xml:space="preserve">57383</t>
          </r>
        </is>
      </c>
      <c r="E2047" s="3" t="str">
        <f>D2047&amp;A2047</f>
        <v>5738370885001BR</v>
      </c>
      <c r="F2047" s="3">
        <v>12</v>
      </c>
      <c r="G2047" s="3">
        <v>12.0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70885001BR</t>
          </r>
        </is>
      </c>
      <c r="B2048" s="2">
        <v>45743</v>
      </c>
      <c r="C2048" s="1" t="inlineStr">
        <is>
          <r>
            <t xml:space="preserve">1011</t>
          </r>
        </is>
      </c>
      <c r="D2048" s="1" t="inlineStr">
        <is>
          <r>
            <t xml:space="preserve">57456</t>
          </r>
        </is>
      </c>
      <c r="E2048" s="3" t="str">
        <f>D2048&amp;A2048</f>
        <v>5745670885001BR</v>
      </c>
      <c r="F2048" s="3">
        <v>96</v>
      </c>
      <c r="G2048" s="3">
        <v>96.0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70885001BR</t>
          </r>
        </is>
      </c>
      <c r="B2049" s="2">
        <v>45743</v>
      </c>
      <c r="C2049" s="1" t="inlineStr">
        <is>
          <r>
            <t xml:space="preserve">2371</t>
          </r>
        </is>
      </c>
      <c r="D2049" s="1" t="inlineStr">
        <is>
          <r>
            <t xml:space="preserve">57317</t>
          </r>
        </is>
      </c>
      <c r="E2049" s="3" t="str">
        <f>D2049&amp;A2049</f>
        <v>5731770885001BR</v>
      </c>
      <c r="F2049" s="3">
        <v>24</v>
      </c>
      <c r="G2049" s="3">
        <v>24.0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70885001BR</t>
          </r>
        </is>
      </c>
      <c r="B2050" s="2">
        <v>45743</v>
      </c>
      <c r="C2050" s="1" t="inlineStr">
        <is>
          <r>
            <t xml:space="preserve">3087</t>
          </r>
        </is>
      </c>
      <c r="D2050" s="1" t="inlineStr">
        <is>
          <r>
            <t xml:space="preserve">57339</t>
          </r>
        </is>
      </c>
      <c r="E2050" s="3" t="str">
        <f>D2050&amp;A2050</f>
        <v>5733970885001BR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70885001BR</t>
          </r>
        </is>
      </c>
      <c r="B2051" s="2">
        <v>45743</v>
      </c>
      <c r="C2051" s="1" t="inlineStr">
        <is>
          <r>
            <t xml:space="preserve">5836</t>
          </r>
        </is>
      </c>
      <c r="D2051" s="1" t="inlineStr">
        <is>
          <r>
            <t xml:space="preserve">1079900</t>
          </r>
        </is>
      </c>
      <c r="E2051" s="3" t="str">
        <f>D2051&amp;A2051</f>
        <v>107990070885001BR</v>
      </c>
      <c r="F2051" s="3">
        <v>48</v>
      </c>
      <c r="G2051" s="3">
        <v>48.0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70885001BR</t>
          </r>
        </is>
      </c>
      <c r="B2052" s="2">
        <v>45743</v>
      </c>
      <c r="C2052" s="1" t="inlineStr">
        <is>
          <r>
            <t xml:space="preserve">8524</t>
          </r>
        </is>
      </c>
      <c r="D2052" s="1" t="inlineStr">
        <is>
          <r>
            <t xml:space="preserve">57433</t>
          </r>
        </is>
      </c>
      <c r="E2052" s="3" t="str">
        <f>D2052&amp;A2052</f>
        <v>5743370885001BR</v>
      </c>
      <c r="F2052" s="3">
        <v>12</v>
      </c>
      <c r="G2052" s="3">
        <v>12.0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70885001BR</t>
          </r>
        </is>
      </c>
      <c r="B2053" s="2">
        <v>45744</v>
      </c>
      <c r="C2053" s="1" t="inlineStr">
        <is>
          <r>
            <t xml:space="preserve">616</t>
          </r>
        </is>
      </c>
      <c r="D2053" s="1" t="inlineStr">
        <is>
          <r>
            <t xml:space="preserve">1079961</t>
          </r>
        </is>
      </c>
      <c r="E2053" s="3" t="str">
        <f>D2053&amp;A2053</f>
        <v>107996170885001BR</v>
      </c>
      <c r="F2053" s="3">
        <v>24</v>
      </c>
      <c r="G2053" s="3">
        <v>24.0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70885001BR</t>
          </r>
        </is>
      </c>
      <c r="B2054" s="2">
        <v>45744</v>
      </c>
      <c r="C2054" s="1" t="inlineStr">
        <is>
          <r>
            <t xml:space="preserve">1042</t>
          </r>
        </is>
      </c>
      <c r="D2054" s="1" t="inlineStr">
        <is>
          <r>
            <t xml:space="preserve">57582</t>
          </r>
        </is>
      </c>
      <c r="E2054" s="3" t="str">
        <f>D2054&amp;A2054</f>
        <v>5758270885001BR</v>
      </c>
      <c r="F2054" s="3">
        <v>24</v>
      </c>
      <c r="G2054" s="3">
        <v>24.0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70885001BR</t>
          </r>
        </is>
      </c>
      <c r="B2055" s="2">
        <v>45744</v>
      </c>
      <c r="C2055" s="1" t="inlineStr">
        <is>
          <r>
            <t xml:space="preserve">1490</t>
          </r>
        </is>
      </c>
      <c r="D2055" s="1" t="inlineStr">
        <is>
          <r>
            <t xml:space="preserve">57446</t>
          </r>
        </is>
      </c>
      <c r="E2055" s="3" t="str">
        <f>D2055&amp;A2055</f>
        <v>5744670885001BR</v>
      </c>
      <c r="F2055" s="3">
        <v>24</v>
      </c>
      <c r="G2055" s="3">
        <v>24.0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70885001BR</t>
          </r>
        </is>
      </c>
      <c r="B2056" s="2">
        <v>45744</v>
      </c>
      <c r="C2056" s="1" t="inlineStr">
        <is>
          <r>
            <t xml:space="preserve">1739</t>
          </r>
        </is>
      </c>
      <c r="D2056" s="1" t="inlineStr">
        <is>
          <r>
            <t xml:space="preserve">57558</t>
          </r>
        </is>
      </c>
      <c r="E2056" s="3" t="str">
        <f>D2056&amp;A2056</f>
        <v>5755870885001BR</v>
      </c>
      <c r="F2056" s="3">
        <v>8</v>
      </c>
      <c r="G2056" s="3">
        <v>8.0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70885001BR</t>
          </r>
        </is>
      </c>
      <c r="B2057" s="2">
        <v>45744</v>
      </c>
      <c r="C2057" s="1" t="inlineStr">
        <is>
          <r>
            <t xml:space="preserve">1932</t>
          </r>
        </is>
      </c>
      <c r="D2057" s="1" t="inlineStr">
        <is>
          <r>
            <t xml:space="preserve">57559</t>
          </r>
        </is>
      </c>
      <c r="E2057" s="3" t="str">
        <f>D2057&amp;A2057</f>
        <v>5755970885001BR</v>
      </c>
      <c r="F2057" s="3">
        <v>24</v>
      </c>
      <c r="G2057" s="3">
        <v>24.0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70885001BR</t>
          </r>
        </is>
      </c>
      <c r="B2058" s="2">
        <v>45744</v>
      </c>
      <c r="C2058" s="1" t="inlineStr">
        <is>
          <r>
            <t xml:space="preserve">2546</t>
          </r>
        </is>
      </c>
      <c r="D2058" s="1" t="inlineStr">
        <is>
          <r>
            <t xml:space="preserve">57529</t>
          </r>
        </is>
      </c>
      <c r="E2058" s="3" t="str">
        <f>D2058&amp;A2058</f>
        <v>5752970885001BR</v>
      </c>
      <c r="F2058" s="3">
        <v>4</v>
      </c>
      <c r="G2058" s="3">
        <v>4.0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70885001BR</t>
          </r>
        </is>
      </c>
      <c r="B2059" s="2">
        <v>45744</v>
      </c>
      <c r="C2059" s="1" t="inlineStr">
        <is>
          <r>
            <t xml:space="preserve">5233</t>
          </r>
        </is>
      </c>
      <c r="D2059" s="1" t="inlineStr">
        <is>
          <r>
            <t xml:space="preserve">1079909</t>
          </r>
        </is>
      </c>
      <c r="E2059" s="3" t="str">
        <f>D2059&amp;A2059</f>
        <v>107990970885001BR</v>
      </c>
      <c r="F2059" s="3">
        <v>24</v>
      </c>
      <c r="G2059" s="3">
        <v>24.0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70885001BR</t>
          </r>
        </is>
      </c>
      <c r="B2060" s="2">
        <v>45744</v>
      </c>
      <c r="C2060" s="1" t="inlineStr">
        <is>
          <r>
            <t xml:space="preserve">7369</t>
          </r>
        </is>
      </c>
      <c r="D2060" s="1" t="inlineStr">
        <is>
          <r>
            <t xml:space="preserve">1080012</t>
          </r>
        </is>
      </c>
      <c r="E2060" s="3" t="str">
        <f>D2060&amp;A2060</f>
        <v>108001270885001BR</v>
      </c>
      <c r="F2060" s="3">
        <v>48</v>
      </c>
      <c r="G2060" s="3">
        <v>48.0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70885001BR</t>
          </r>
        </is>
      </c>
      <c r="B2061" s="2">
        <v>45744</v>
      </c>
      <c r="C2061" s="1" t="inlineStr">
        <is>
          <r>
            <t xml:space="preserve">8723</t>
          </r>
        </is>
      </c>
      <c r="D2061" s="1" t="inlineStr">
        <is>
          <r>
            <t xml:space="preserve">57525</t>
          </r>
        </is>
      </c>
      <c r="E2061" s="3" t="str">
        <f>D2061&amp;A2061</f>
        <v>5752570885001BR</v>
      </c>
      <c r="F2061" s="3">
        <v>12</v>
      </c>
      <c r="G2061" s="3">
        <v>12.0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70885001BR</t>
          </r>
        </is>
      </c>
      <c r="B2062" s="2">
        <v>45747</v>
      </c>
      <c r="C2062" s="1" t="inlineStr">
        <is>
          <r>
            <t xml:space="preserve">742</t>
          </r>
        </is>
      </c>
      <c r="D2062" s="1" t="inlineStr">
        <is>
          <r>
            <t xml:space="preserve">57658</t>
          </r>
        </is>
      </c>
      <c r="E2062" s="3" t="str">
        <f>D2062&amp;A2062</f>
        <v>5765870885001BR</v>
      </c>
      <c r="F2062" s="3" t="e">
        <f>NA()</f>
        <v>#N/A</v>
      </c>
      <c r="G2062" s="3">
        <v>24.0</v>
      </c>
      <c r="H2062" s="3" t="e">
        <f>G2062-F2062</f>
        <v>#N/A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70885001BR</t>
          </r>
        </is>
      </c>
      <c r="B2063" s="2">
        <v>45747</v>
      </c>
      <c r="C2063" s="1" t="inlineStr">
        <is>
          <r>
            <t xml:space="preserve">743</t>
          </r>
        </is>
      </c>
      <c r="D2063" s="1" t="inlineStr">
        <is>
          <r>
            <t xml:space="preserve">57652</t>
          </r>
        </is>
      </c>
      <c r="E2063" s="3" t="str">
        <f>D2063&amp;A2063</f>
        <v>5765270885001BR</v>
      </c>
      <c r="F2063" s="3" t="e">
        <f>NA()</f>
        <v>#N/A</v>
      </c>
      <c r="G2063" s="3">
        <v>24.0</v>
      </c>
      <c r="H2063" s="3" t="e">
        <f>G2063-F2063</f>
        <v>#N/A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70885001BR</t>
          </r>
        </is>
      </c>
      <c r="B2064" s="2">
        <v>45747</v>
      </c>
      <c r="C2064" s="1" t="inlineStr">
        <is>
          <r>
            <t xml:space="preserve">908</t>
          </r>
        </is>
      </c>
      <c r="D2064" s="1" t="inlineStr">
        <is>
          <r>
            <t xml:space="preserve">57676</t>
          </r>
        </is>
      </c>
      <c r="E2064" s="3" t="str">
        <f>D2064&amp;A2064</f>
        <v>5767670885001BR</v>
      </c>
      <c r="F2064" s="3" t="e">
        <f>NA()</f>
        <v>#N/A</v>
      </c>
      <c r="G2064" s="3">
        <v>16.0</v>
      </c>
      <c r="H2064" s="3" t="e">
        <f>G2064-F2064</f>
        <v>#N/A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70885001BR</t>
          </r>
        </is>
      </c>
      <c r="B2065" s="2">
        <v>45747</v>
      </c>
      <c r="C2065" s="1" t="inlineStr">
        <is>
          <r>
            <t xml:space="preserve">1151</t>
          </r>
        </is>
      </c>
      <c r="D2065" s="1" t="inlineStr">
        <is>
          <r>
            <t xml:space="preserve">57614</t>
          </r>
        </is>
      </c>
      <c r="E2065" s="3" t="str">
        <f>D2065&amp;A2065</f>
        <v>5761470885001BR</v>
      </c>
      <c r="F2065" s="3">
        <v>24</v>
      </c>
      <c r="G2065" s="3">
        <v>24.0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70885001BR</t>
          </r>
        </is>
      </c>
      <c r="B2066" s="2">
        <v>45747</v>
      </c>
      <c r="C2066" s="1" t="inlineStr">
        <is>
          <r>
            <t xml:space="preserve">1334</t>
          </r>
        </is>
      </c>
      <c r="D2066" s="1" t="inlineStr">
        <is>
          <r>
            <t xml:space="preserve">57619</t>
          </r>
        </is>
      </c>
      <c r="E2066" s="3" t="str">
        <f>D2066&amp;A2066</f>
        <v>5761970885001BR</v>
      </c>
      <c r="F2066" s="3">
        <v>24</v>
      </c>
      <c r="G2066" s="3">
        <v>24.0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70885001BR</t>
          </r>
        </is>
      </c>
      <c r="B2067" s="2">
        <v>45747</v>
      </c>
      <c r="C2067" s="1" t="inlineStr">
        <is>
          <r>
            <t xml:space="preserve">1501</t>
          </r>
        </is>
      </c>
      <c r="D2067" s="1" t="inlineStr">
        <is>
          <r>
            <t xml:space="preserve">57699</t>
          </r>
        </is>
      </c>
      <c r="E2067" s="3" t="str">
        <f>D2067&amp;A2067</f>
        <v>5769970885001BR</v>
      </c>
      <c r="F2067" s="3">
        <v>24</v>
      </c>
      <c r="G2067" s="3">
        <v>24.0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70885001BR</t>
          </r>
        </is>
      </c>
      <c r="B2068" s="2">
        <v>45747</v>
      </c>
      <c r="C2068" s="1" t="inlineStr">
        <is>
          <r>
            <t xml:space="preserve">1813</t>
          </r>
        </is>
      </c>
      <c r="D2068" s="1" t="inlineStr">
        <is>
          <r>
            <t xml:space="preserve">57537</t>
          </r>
        </is>
      </c>
      <c r="E2068" s="3" t="str">
        <f>D2068&amp;A2068</f>
        <v>5753770885001BR</v>
      </c>
      <c r="F2068" s="3" t="e">
        <f>NA()</f>
        <v>#N/A</v>
      </c>
      <c r="G2068" s="3">
        <v>12.0</v>
      </c>
      <c r="H2068" s="3" t="e">
        <f>G2068-F2068</f>
        <v>#N/A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70885001BR</t>
          </r>
        </is>
      </c>
      <c r="B2069" s="2">
        <v>45747</v>
      </c>
      <c r="C2069" s="1" t="inlineStr">
        <is>
          <r>
            <t xml:space="preserve">3100</t>
          </r>
        </is>
      </c>
      <c r="D2069" s="1" t="inlineStr">
        <is>
          <r>
            <t xml:space="preserve">57550</t>
          </r>
        </is>
      </c>
      <c r="E2069" s="3" t="str">
        <f>D2069&amp;A2069</f>
        <v>5755070885001BR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70885001BR</t>
          </r>
        </is>
      </c>
      <c r="B2070" s="2">
        <v>45747</v>
      </c>
      <c r="C2070" s="1" t="inlineStr">
        <is>
          <r>
            <t xml:space="preserve">3500</t>
          </r>
        </is>
      </c>
      <c r="D2070" s="1" t="inlineStr">
        <is>
          <r>
            <t xml:space="preserve">1080185</t>
          </r>
        </is>
      </c>
      <c r="E2070" s="3" t="str">
        <f>D2070&amp;A2070</f>
        <v>108018570885001BR</v>
      </c>
      <c r="F2070" s="3" t="e">
        <f>NA()</f>
        <v>#N/A</v>
      </c>
      <c r="G2070" s="3">
        <v>4.0</v>
      </c>
      <c r="H2070" s="3" t="e">
        <f>G2070-F2070</f>
        <v>#N/A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70885001BR</t>
          </r>
        </is>
      </c>
      <c r="B2071" s="2">
        <v>45747</v>
      </c>
      <c r="C2071" s="1" t="inlineStr">
        <is>
          <r>
            <t xml:space="preserve">3553</t>
          </r>
        </is>
      </c>
      <c r="D2071" s="1" t="inlineStr">
        <is>
          <r>
            <t xml:space="preserve">1080335</t>
          </r>
        </is>
      </c>
      <c r="E2071" s="3" t="str">
        <f>D2071&amp;A2071</f>
        <v>108033570885001BR</v>
      </c>
      <c r="F2071" s="3">
        <v>24</v>
      </c>
      <c r="G2071" s="3">
        <v>24.0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70885001BR</t>
          </r>
        </is>
      </c>
      <c r="B2072" s="2">
        <v>45747</v>
      </c>
      <c r="C2072" s="1" t="inlineStr">
        <is>
          <r>
            <t xml:space="preserve">3699</t>
          </r>
        </is>
      </c>
      <c r="D2072" s="1" t="inlineStr">
        <is>
          <r>
            <t xml:space="preserve">1079453</t>
          </r>
        </is>
      </c>
      <c r="E2072" s="3" t="str">
        <f>D2072&amp;A2072</f>
        <v>107945370885001BR</v>
      </c>
      <c r="F2072" s="3">
        <v>24</v>
      </c>
      <c r="G2072" s="3">
        <v>24.0</v>
      </c>
      <c r="H2072" s="3">
        <f>G2072-F2072</f>
        <v>0</v>
      </c>
      <c r="I2072" s="1" t="inlineStr">
        <is>
          <r>
            <t xml:space="preserve">B2B   </t>
          </r>
        </is>
      </c>
    </row>
    <row r="2073" spans="1:1027" customHeight="1" ht="12.1">
      <c r="A2073" s="1" t="inlineStr">
        <is>
          <r>
            <t xml:space="preserve">70885001BR</t>
          </r>
        </is>
      </c>
      <c r="B2073" s="2">
        <v>45747</v>
      </c>
      <c r="C2073" s="1" t="inlineStr">
        <is>
          <r>
            <t xml:space="preserve">4399</t>
          </r>
        </is>
      </c>
      <c r="D2073" s="1" t="inlineStr">
        <is>
          <r>
            <t xml:space="preserve">57681</t>
          </r>
        </is>
      </c>
      <c r="E2073" s="3" t="str">
        <f>D2073&amp;A2073</f>
        <v>5768170885001BR</v>
      </c>
      <c r="F2073" s="3">
        <v>8</v>
      </c>
      <c r="G2073" s="3">
        <v>8.0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70885001BR</t>
          </r>
        </is>
      </c>
      <c r="B2074" s="2">
        <v>45747</v>
      </c>
      <c r="C2074" s="1" t="inlineStr">
        <is>
          <r>
            <t xml:space="preserve">4678</t>
          </r>
        </is>
      </c>
      <c r="D2074" s="1" t="inlineStr">
        <is>
          <r>
            <t xml:space="preserve">57755</t>
          </r>
        </is>
      </c>
      <c r="E2074" s="3" t="str">
        <f>D2074&amp;A2074</f>
        <v>5775570885001BR</v>
      </c>
      <c r="F2074" s="3" t="e">
        <f>NA()</f>
        <v>#N/A</v>
      </c>
      <c r="G2074" s="3">
        <v>24.0</v>
      </c>
      <c r="H2074" s="3" t="e">
        <f>G2074-F2074</f>
        <v>#N/A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70885001BR</t>
          </r>
        </is>
      </c>
      <c r="B2075" s="2">
        <v>45747</v>
      </c>
      <c r="C2075" s="1" t="inlineStr">
        <is>
          <r>
            <t xml:space="preserve">5543</t>
          </r>
        </is>
      </c>
      <c r="D2075" s="1" t="inlineStr">
        <is>
          <r>
            <t xml:space="preserve">57800</t>
          </r>
        </is>
      </c>
      <c r="E2075" s="3" t="str">
        <f>D2075&amp;A2075</f>
        <v>5780070885001BR</v>
      </c>
      <c r="F2075" s="3">
        <v>40</v>
      </c>
      <c r="G2075" s="3">
        <v>40.0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70885001BR</t>
          </r>
        </is>
      </c>
      <c r="B2076" s="2">
        <v>45747</v>
      </c>
      <c r="C2076" s="1" t="inlineStr">
        <is>
          <r>
            <t xml:space="preserve">5861</t>
          </r>
        </is>
      </c>
      <c r="D2076" s="1" t="inlineStr">
        <is>
          <r>
            <t xml:space="preserve">1079886</t>
          </r>
        </is>
      </c>
      <c r="E2076" s="3" t="str">
        <f>D2076&amp;A2076</f>
        <v>107988670885001BR</v>
      </c>
      <c r="F2076" s="3">
        <v>4</v>
      </c>
      <c r="G2076" s="3">
        <v>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70885001BR</t>
          </r>
        </is>
      </c>
      <c r="B2077" s="2">
        <v>45747</v>
      </c>
      <c r="C2077" s="1" t="inlineStr">
        <is>
          <r>
            <t xml:space="preserve">6551</t>
          </r>
        </is>
      </c>
      <c r="D2077" s="1" t="inlineStr">
        <is>
          <r>
            <t xml:space="preserve">57322</t>
          </r>
        </is>
      </c>
      <c r="E2077" s="3" t="str">
        <f>D2077&amp;A2077</f>
        <v>5732270885001BR</v>
      </c>
      <c r="F2077" s="3">
        <v>8</v>
      </c>
      <c r="G2077" s="3">
        <v>8.0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70885001BR</t>
          </r>
        </is>
      </c>
      <c r="B2078" s="2">
        <v>45747</v>
      </c>
      <c r="C2078" s="1" t="inlineStr">
        <is>
          <r>
            <t xml:space="preserve">6629</t>
          </r>
        </is>
      </c>
      <c r="D2078" s="1" t="inlineStr">
        <is>
          <r>
            <t xml:space="preserve">57734</t>
          </r>
        </is>
      </c>
      <c r="E2078" s="3" t="str">
        <f>D2078&amp;A2078</f>
        <v>5773470885001BR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70885001BR</t>
          </r>
        </is>
      </c>
      <c r="B2079" s="2">
        <v>45747</v>
      </c>
      <c r="C2079" s="1" t="inlineStr">
        <is>
          <r>
            <t xml:space="preserve">6659</t>
          </r>
        </is>
      </c>
      <c r="D2079" s="1" t="inlineStr">
        <is>
          <r>
            <t xml:space="preserve">1079972</t>
          </r>
        </is>
      </c>
      <c r="E2079" s="3" t="str">
        <f>D2079&amp;A2079</f>
        <v>107997270885001BR</v>
      </c>
      <c r="F2079" s="3">
        <v>20</v>
      </c>
      <c r="G2079" s="3">
        <v>20.0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70885001BR</t>
          </r>
        </is>
      </c>
      <c r="B2080" s="2">
        <v>45747</v>
      </c>
      <c r="C2080" s="1" t="inlineStr">
        <is>
          <r>
            <t xml:space="preserve">7274</t>
          </r>
        </is>
      </c>
      <c r="D2080" s="1" t="inlineStr">
        <is>
          <r>
            <t xml:space="preserve">57729</t>
          </r>
        </is>
      </c>
      <c r="E2080" s="3" t="str">
        <f>D2080&amp;A2080</f>
        <v>5772970885001BR</v>
      </c>
      <c r="F2080" s="3" t="e">
        <f>NA()</f>
        <v>#N/A</v>
      </c>
      <c r="G2080" s="3">
        <v>24.0</v>
      </c>
      <c r="H2080" s="3" t="e">
        <f>G2080-F2080</f>
        <v>#N/A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70885001BR</t>
          </r>
        </is>
      </c>
      <c r="B2081" s="2">
        <v>45747</v>
      </c>
      <c r="C2081" s="1" t="inlineStr">
        <is>
          <r>
            <t xml:space="preserve">7369</t>
          </r>
        </is>
      </c>
      <c r="D2081" s="1" t="inlineStr">
        <is>
          <r>
            <t xml:space="preserve">1080228</t>
          </r>
        </is>
      </c>
      <c r="E2081" s="3" t="str">
        <f>D2081&amp;A2081</f>
        <v>108022870885001BR</v>
      </c>
      <c r="F2081" s="3">
        <v>48</v>
      </c>
      <c r="G2081" s="3">
        <v>48.0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70885001BR</t>
          </r>
        </is>
      </c>
      <c r="B2082" s="2">
        <v>45747</v>
      </c>
      <c r="C2082" s="1" t="inlineStr">
        <is>
          <r>
            <t xml:space="preserve">7561</t>
          </r>
        </is>
      </c>
      <c r="D2082" s="1" t="inlineStr">
        <is>
          <r>
            <t xml:space="preserve">57608</t>
          </r>
        </is>
      </c>
      <c r="E2082" s="3" t="str">
        <f>D2082&amp;A2082</f>
        <v>5760870885001BR</v>
      </c>
      <c r="F2082" s="3">
        <v>12</v>
      </c>
      <c r="G2082" s="3">
        <v>12.0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70885001BR</t>
          </r>
        </is>
      </c>
      <c r="B2083" s="2">
        <v>45747</v>
      </c>
      <c r="C2083" s="1" t="inlineStr">
        <is>
          <r>
            <t xml:space="preserve">8295</t>
          </r>
        </is>
      </c>
      <c r="D2083" s="1" t="inlineStr">
        <is>
          <r>
            <t xml:space="preserve">1079676</t>
          </r>
        </is>
      </c>
      <c r="E2083" s="3" t="str">
        <f>D2083&amp;A2083</f>
        <v>107967670885001BR</v>
      </c>
      <c r="F2083" s="3">
        <v>24</v>
      </c>
      <c r="G2083" s="3">
        <v>24.0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70885001BR</t>
          </r>
        </is>
      </c>
      <c r="B2084" s="2">
        <v>45747</v>
      </c>
      <c r="C2084" s="1" t="inlineStr">
        <is>
          <r>
            <t xml:space="preserve">8471</t>
          </r>
        </is>
      </c>
      <c r="D2084" s="1" t="inlineStr">
        <is>
          <r>
            <t xml:space="preserve">57595</t>
          </r>
        </is>
      </c>
      <c r="E2084" s="3" t="str">
        <f>D2084&amp;A2084</f>
        <v>5759570885001BR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70885001BR</t>
          </r>
        </is>
      </c>
      <c r="B2085" s="2">
        <v>45747</v>
      </c>
      <c r="C2085" s="1" t="inlineStr">
        <is>
          <r>
            <t xml:space="preserve">8735</t>
          </r>
        </is>
      </c>
      <c r="D2085" s="1" t="inlineStr">
        <is>
          <r>
            <t xml:space="preserve">57668</t>
          </r>
        </is>
      </c>
      <c r="E2085" s="3" t="str">
        <f>D2085&amp;A2085</f>
        <v>5766870885001BR</v>
      </c>
      <c r="F2085" s="3">
        <v>8</v>
      </c>
      <c r="G2085" s="3">
        <v>8.0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70893251BR</t>
          </r>
        </is>
      </c>
      <c r="B2086" s="2">
        <v>45744</v>
      </c>
      <c r="C2086" s="1" t="inlineStr">
        <is>
          <r>
            <t xml:space="preserve">4346</t>
          </r>
        </is>
      </c>
      <c r="D2086" s="1" t="inlineStr">
        <is>
          <r>
            <t xml:space="preserve">57306</t>
          </r>
        </is>
      </c>
      <c r="E2086" s="3" t="str">
        <f>D2086&amp;A2086</f>
        <v>5730670893251BR</v>
      </c>
      <c r="F2086" s="3">
        <v>200</v>
      </c>
      <c r="G2086" s="3">
        <v>200.0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70893001BR</t>
          </r>
        </is>
      </c>
      <c r="B2087" s="2">
        <v>45723</v>
      </c>
      <c r="C2087" s="1" t="inlineStr">
        <is>
          <r>
            <t xml:space="preserve">3076</t>
          </r>
        </is>
      </c>
      <c r="D2087" s="1" t="inlineStr">
        <is>
          <r>
            <t xml:space="preserve">56450</t>
          </r>
        </is>
      </c>
      <c r="E2087" s="3" t="str">
        <f>D2087&amp;A2087</f>
        <v>5645070893001BR</v>
      </c>
      <c r="F2087" s="3">
        <v>12</v>
      </c>
      <c r="G2087" s="3">
        <v>12.0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70893001BR</t>
          </r>
        </is>
      </c>
      <c r="B2088" s="2">
        <v>45726</v>
      </c>
      <c r="C2088" s="1" t="inlineStr">
        <is>
          <r>
            <t xml:space="preserve">4399</t>
          </r>
        </is>
      </c>
      <c r="D2088" s="1" t="inlineStr">
        <is>
          <r>
            <t xml:space="preserve">56525</t>
          </r>
        </is>
      </c>
      <c r="E2088" s="3" t="str">
        <f>D2088&amp;A2088</f>
        <v>5652570893001BR</v>
      </c>
      <c r="F2088" s="3">
        <v>8</v>
      </c>
      <c r="G2088" s="3">
        <v>8.0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70893001BR</t>
          </r>
        </is>
      </c>
      <c r="B2089" s="2">
        <v>45726</v>
      </c>
      <c r="C2089" s="1" t="inlineStr">
        <is>
          <r>
            <t xml:space="preserve">8181</t>
          </r>
        </is>
      </c>
      <c r="D2089" s="1" t="inlineStr">
        <is>
          <r>
            <t xml:space="preserve">56448</t>
          </r>
        </is>
      </c>
      <c r="E2089" s="3" t="str">
        <f>D2089&amp;A2089</f>
        <v>5644870893001BR</v>
      </c>
      <c r="F2089" s="3">
        <v>16</v>
      </c>
      <c r="G2089" s="3">
        <v>16.0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70893001BR</t>
          </r>
        </is>
      </c>
      <c r="B2090" s="2">
        <v>45727</v>
      </c>
      <c r="C2090" s="1" t="inlineStr">
        <is>
          <r>
            <t xml:space="preserve">743</t>
          </r>
        </is>
      </c>
      <c r="D2090" s="1" t="inlineStr">
        <is>
          <r>
            <t xml:space="preserve">56474</t>
          </r>
        </is>
      </c>
      <c r="E2090" s="3" t="str">
        <f>D2090&amp;A2090</f>
        <v>5647470893001BR</v>
      </c>
      <c r="F2090" s="3">
        <v>24</v>
      </c>
      <c r="G2090" s="3">
        <v>24.0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70893001BR</t>
          </r>
        </is>
      </c>
      <c r="B2091" s="2">
        <v>45727</v>
      </c>
      <c r="C2091" s="1" t="inlineStr">
        <is>
          <r>
            <t xml:space="preserve">1176</t>
          </r>
        </is>
      </c>
      <c r="D2091" s="1" t="inlineStr">
        <is>
          <r>
            <t xml:space="preserve">56594</t>
          </r>
        </is>
      </c>
      <c r="E2091" s="3" t="str">
        <f>D2091&amp;A2091</f>
        <v>5659470893001BR</v>
      </c>
      <c r="F2091" s="3">
        <v>4</v>
      </c>
      <c r="G2091" s="3">
        <v>4.0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70893001BR</t>
          </r>
        </is>
      </c>
      <c r="B2092" s="2">
        <v>45727</v>
      </c>
      <c r="C2092" s="1" t="inlineStr">
        <is>
          <r>
            <t xml:space="preserve">3093</t>
          </r>
        </is>
      </c>
      <c r="D2092" s="1" t="inlineStr">
        <is>
          <r>
            <t xml:space="preserve">56532</t>
          </r>
        </is>
      </c>
      <c r="E2092" s="3" t="str">
        <f>D2092&amp;A2092</f>
        <v>5653270893001BR</v>
      </c>
      <c r="F2092" s="3">
        <v>168</v>
      </c>
      <c r="G2092" s="3">
        <v>168.0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70893001BR</t>
          </r>
        </is>
      </c>
      <c r="B2093" s="2">
        <v>45727</v>
      </c>
      <c r="C2093" s="1" t="inlineStr">
        <is>
          <r>
            <t xml:space="preserve">5867</t>
          </r>
        </is>
      </c>
      <c r="D2093" s="1" t="inlineStr">
        <is>
          <r>
            <t xml:space="preserve">1078548</t>
          </r>
        </is>
      </c>
      <c r="E2093" s="3" t="str">
        <f>D2093&amp;A2093</f>
        <v>107854870893001BR</v>
      </c>
      <c r="F2093" s="3" t="e">
        <f>NA()</f>
        <v>#N/A</v>
      </c>
      <c r="G2093" s="3">
        <v>12.0</v>
      </c>
      <c r="H2093" s="3" t="e">
        <f>G2093-F2093</f>
        <v>#N/A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70893001BR</t>
          </r>
        </is>
      </c>
      <c r="B2094" s="2">
        <v>45727</v>
      </c>
      <c r="C2094" s="1" t="inlineStr">
        <is>
          <r>
            <t xml:space="preserve">8150</t>
          </r>
        </is>
      </c>
      <c r="D2094" s="1" t="inlineStr">
        <is>
          <r>
            <t xml:space="preserve">56591</t>
          </r>
        </is>
      </c>
      <c r="E2094" s="3" t="str">
        <f>D2094&amp;A2094</f>
        <v>5659170893001BR</v>
      </c>
      <c r="F2094" s="3">
        <v>24</v>
      </c>
      <c r="G2094" s="3">
        <v>24.0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70893001BR</t>
          </r>
        </is>
      </c>
      <c r="B2095" s="2">
        <v>45727</v>
      </c>
      <c r="C2095" s="1" t="inlineStr">
        <is>
          <r>
            <t xml:space="preserve">8338</t>
          </r>
        </is>
      </c>
      <c r="D2095" s="1" t="inlineStr">
        <is>
          <r>
            <t xml:space="preserve">56462</t>
          </r>
        </is>
      </c>
      <c r="E2095" s="3" t="str">
        <f>D2095&amp;A2095</f>
        <v>5646270893001BR</v>
      </c>
      <c r="F2095" s="3">
        <v>24</v>
      </c>
      <c r="G2095" s="3">
        <v>24.0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70893001BR</t>
          </r>
        </is>
      </c>
      <c r="B2096" s="2">
        <v>45728</v>
      </c>
      <c r="C2096" s="1" t="inlineStr">
        <is>
          <r>
            <t xml:space="preserve">754</t>
          </r>
        </is>
      </c>
      <c r="D2096" s="1" t="inlineStr">
        <is>
          <r>
            <t xml:space="preserve">56636</t>
          </r>
        </is>
      </c>
      <c r="E2096" s="3" t="str">
        <f>D2096&amp;A2096</f>
        <v>5663670893001BR</v>
      </c>
      <c r="F2096" s="3">
        <v>24</v>
      </c>
      <c r="G2096" s="3">
        <v>24.0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70893001BR</t>
          </r>
        </is>
      </c>
      <c r="B2097" s="2">
        <v>45728</v>
      </c>
      <c r="C2097" s="1" t="inlineStr">
        <is>
          <r>
            <t xml:space="preserve">2656</t>
          </r>
        </is>
      </c>
      <c r="D2097" s="1" t="inlineStr">
        <is>
          <r>
            <t xml:space="preserve">56662</t>
          </r>
        </is>
      </c>
      <c r="E2097" s="3" t="str">
        <f>D2097&amp;A2097</f>
        <v>5666270893001BR</v>
      </c>
      <c r="F2097" s="3">
        <v>4</v>
      </c>
      <c r="G2097" s="3">
        <v>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70893001BR</t>
          </r>
        </is>
      </c>
      <c r="B2098" s="2">
        <v>45728</v>
      </c>
      <c r="C2098" s="1" t="inlineStr">
        <is>
          <r>
            <t xml:space="preserve">8066</t>
          </r>
        </is>
      </c>
      <c r="D2098" s="1" t="inlineStr">
        <is>
          <r>
            <t xml:space="preserve">56584</t>
          </r>
        </is>
      </c>
      <c r="E2098" s="3" t="str">
        <f>D2098&amp;A2098</f>
        <v>5658470893001BR</v>
      </c>
      <c r="F2098" s="3">
        <v>8</v>
      </c>
      <c r="G2098" s="3">
        <v>8.0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70893001BR</t>
          </r>
        </is>
      </c>
      <c r="B2099" s="2">
        <v>45728</v>
      </c>
      <c r="C2099" s="1" t="inlineStr">
        <is>
          <r>
            <t xml:space="preserve">8340</t>
          </r>
        </is>
      </c>
      <c r="D2099" s="1" t="inlineStr">
        <is>
          <r>
            <t xml:space="preserve">56579</t>
          </r>
        </is>
      </c>
      <c r="E2099" s="3" t="str">
        <f>D2099&amp;A2099</f>
        <v>5657970893001BR</v>
      </c>
      <c r="F2099" s="3">
        <v>8</v>
      </c>
      <c r="G2099" s="3">
        <v>8.0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70893001BR</t>
          </r>
        </is>
      </c>
      <c r="B2100" s="2">
        <v>45729</v>
      </c>
      <c r="C2100" s="1" t="inlineStr">
        <is>
          <r>
            <t xml:space="preserve">4813</t>
          </r>
        </is>
      </c>
      <c r="D2100" s="1" t="inlineStr">
        <is>
          <r>
            <t xml:space="preserve">56732</t>
          </r>
        </is>
      </c>
      <c r="E2100" s="3" t="str">
        <f>D2100&amp;A2100</f>
        <v>5673270893001BR</v>
      </c>
      <c r="F2100" s="3">
        <v>4</v>
      </c>
      <c r="G2100" s="3">
        <v>4.0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70893001BR</t>
          </r>
        </is>
      </c>
      <c r="B2101" s="2">
        <v>45729</v>
      </c>
      <c r="C2101" s="1" t="inlineStr">
        <is>
          <r>
            <t xml:space="preserve">5690</t>
          </r>
        </is>
      </c>
      <c r="D2101" s="1" t="inlineStr">
        <is>
          <r>
            <t xml:space="preserve">56658</t>
          </r>
        </is>
      </c>
      <c r="E2101" s="3" t="str">
        <f>D2101&amp;A2101</f>
        <v>5665870893001BR</v>
      </c>
      <c r="F2101" s="3">
        <v>24</v>
      </c>
      <c r="G2101" s="3">
        <v>24.0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70893001BR</t>
          </r>
        </is>
      </c>
      <c r="B2102" s="2">
        <v>45730</v>
      </c>
      <c r="C2102" s="1" t="inlineStr">
        <is>
          <r>
            <t xml:space="preserve">1060</t>
          </r>
        </is>
      </c>
      <c r="D2102" s="1" t="inlineStr">
        <is>
          <r>
            <t xml:space="preserve">56768</t>
          </r>
        </is>
      </c>
      <c r="E2102" s="3" t="str">
        <f>D2102&amp;A2102</f>
        <v>5676870893001BR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70893001BR</t>
          </r>
        </is>
      </c>
      <c r="B2103" s="2">
        <v>45730</v>
      </c>
      <c r="C2103" s="1" t="inlineStr">
        <is>
          <r>
            <t xml:space="preserve">7205</t>
          </r>
        </is>
      </c>
      <c r="D2103" s="1" t="inlineStr">
        <is>
          <r>
            <t xml:space="preserve">56751</t>
          </r>
        </is>
      </c>
      <c r="E2103" s="3" t="str">
        <f>D2103&amp;A2103</f>
        <v>5675170893001BR</v>
      </c>
      <c r="F2103" s="3">
        <v>8</v>
      </c>
      <c r="G2103" s="3">
        <v>8.0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70893001BR</t>
          </r>
        </is>
      </c>
      <c r="B2104" s="2">
        <v>45730</v>
      </c>
      <c r="C2104" s="1" t="inlineStr">
        <is>
          <r>
            <t xml:space="preserve">7369</t>
          </r>
        </is>
      </c>
      <c r="D2104" s="1" t="inlineStr">
        <is>
          <r>
            <t xml:space="preserve">1078789</t>
          </r>
        </is>
      </c>
      <c r="E2104" s="3" t="str">
        <f>D2104&amp;A2104</f>
        <v>107878970893001BR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70893001BR</t>
          </r>
        </is>
      </c>
      <c r="B2105" s="2">
        <v>45730</v>
      </c>
      <c r="C2105" s="1" t="inlineStr">
        <is>
          <r>
            <t xml:space="preserve">7408</t>
          </r>
        </is>
      </c>
      <c r="D2105" s="1" t="inlineStr">
        <is>
          <r>
            <t xml:space="preserve">1078575</t>
          </r>
        </is>
      </c>
      <c r="E2105" s="3" t="str">
        <f>D2105&amp;A2105</f>
        <v>107857570893001BR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70893001BR</t>
          </r>
        </is>
      </c>
      <c r="B2106" s="2">
        <v>45733</v>
      </c>
      <c r="C2106" s="1" t="inlineStr">
        <is>
          <r>
            <t xml:space="preserve">1262</t>
          </r>
        </is>
      </c>
      <c r="D2106" s="1" t="inlineStr">
        <is>
          <r>
            <t xml:space="preserve">56884</t>
          </r>
        </is>
      </c>
      <c r="E2106" s="3" t="str">
        <f>D2106&amp;A2106</f>
        <v>5688470893001BR</v>
      </c>
      <c r="F2106" s="3">
        <v>24</v>
      </c>
      <c r="G2106" s="3">
        <v>24.0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70893001BR</t>
          </r>
        </is>
      </c>
      <c r="B2107" s="2">
        <v>45733</v>
      </c>
      <c r="C2107" s="1" t="inlineStr">
        <is>
          <r>
            <t xml:space="preserve">1312</t>
          </r>
        </is>
      </c>
      <c r="D2107" s="1" t="inlineStr">
        <is>
          <r>
            <t xml:space="preserve">1078949</t>
          </r>
        </is>
      </c>
      <c r="E2107" s="3" t="str">
        <f>D2107&amp;A2107</f>
        <v>107894970893001BR</v>
      </c>
      <c r="F2107" s="3">
        <v>12</v>
      </c>
      <c r="G2107" s="3">
        <v>12.0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70893001BR</t>
          </r>
        </is>
      </c>
      <c r="B2108" s="2">
        <v>45733</v>
      </c>
      <c r="C2108" s="1" t="inlineStr">
        <is>
          <r>
            <t xml:space="preserve">5417</t>
          </r>
        </is>
      </c>
      <c r="D2108" s="1" t="inlineStr">
        <is>
          <r>
            <t xml:space="preserve">56617</t>
          </r>
        </is>
      </c>
      <c r="E2108" s="3" t="str">
        <f>D2108&amp;A2108</f>
        <v>5661770893001BR</v>
      </c>
      <c r="F2108" s="3">
        <v>12</v>
      </c>
      <c r="G2108" s="3">
        <v>12.0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70893001BR</t>
          </r>
        </is>
      </c>
      <c r="B2109" s="2">
        <v>45733</v>
      </c>
      <c r="C2109" s="1" t="inlineStr">
        <is>
          <r>
            <t xml:space="preserve">8387</t>
          </r>
        </is>
      </c>
      <c r="D2109" s="1" t="inlineStr">
        <is>
          <r>
            <t xml:space="preserve">56666</t>
          </r>
        </is>
      </c>
      <c r="E2109" s="3" t="str">
        <f>D2109&amp;A2109</f>
        <v>5666670893001BR</v>
      </c>
      <c r="F2109" s="3">
        <v>24</v>
      </c>
      <c r="G2109" s="3">
        <v>24.0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70893001BR</t>
          </r>
        </is>
      </c>
      <c r="B2110" s="2">
        <v>45734</v>
      </c>
      <c r="C2110" s="1" t="inlineStr">
        <is>
          <r>
            <t xml:space="preserve">503</t>
          </r>
        </is>
      </c>
      <c r="D2110" s="1" t="inlineStr">
        <is>
          <r>
            <t xml:space="preserve">1079092</t>
          </r>
        </is>
      </c>
      <c r="E2110" s="3" t="str">
        <f>D2110&amp;A2110</f>
        <v>107909270893001BR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70893001BR</t>
          </r>
        </is>
      </c>
      <c r="B2111" s="2">
        <v>45734</v>
      </c>
      <c r="C2111" s="1" t="inlineStr">
        <is>
          <r>
            <t xml:space="preserve">713</t>
          </r>
        </is>
      </c>
      <c r="D2111" s="1" t="inlineStr">
        <is>
          <r>
            <t xml:space="preserve">1079095</t>
          </r>
        </is>
      </c>
      <c r="E2111" s="3" t="str">
        <f>D2111&amp;A2111</f>
        <v>107909570893001BR</v>
      </c>
      <c r="F2111" s="3">
        <v>48</v>
      </c>
      <c r="G2111" s="3">
        <v>48.0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70893001BR</t>
          </r>
        </is>
      </c>
      <c r="B2112" s="2">
        <v>45734</v>
      </c>
      <c r="C2112" s="1" t="inlineStr">
        <is>
          <r>
            <t xml:space="preserve">785</t>
          </r>
        </is>
      </c>
      <c r="D2112" s="1" t="inlineStr">
        <is>
          <r>
            <t xml:space="preserve">56964</t>
          </r>
        </is>
      </c>
      <c r="E2112" s="3" t="str">
        <f>D2112&amp;A2112</f>
        <v>5696470893001BR</v>
      </c>
      <c r="F2112" s="3">
        <v>4</v>
      </c>
      <c r="G2112" s="3">
        <v>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70893001BR</t>
          </r>
        </is>
      </c>
      <c r="B2113" s="2">
        <v>45734</v>
      </c>
      <c r="C2113" s="1" t="inlineStr">
        <is>
          <r>
            <t xml:space="preserve">1140</t>
          </r>
        </is>
      </c>
      <c r="D2113" s="1" t="inlineStr">
        <is>
          <r>
            <t xml:space="preserve">56901</t>
          </r>
        </is>
      </c>
      <c r="E2113" s="3" t="str">
        <f>D2113&amp;A2113</f>
        <v>5690170893001BR</v>
      </c>
      <c r="F2113" s="3">
        <v>24</v>
      </c>
      <c r="G2113" s="3">
        <v>24.0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70893001BR</t>
          </r>
        </is>
      </c>
      <c r="B2114" s="2">
        <v>45734</v>
      </c>
      <c r="C2114" s="1" t="inlineStr">
        <is>
          <r>
            <t xml:space="preserve">2486</t>
          </r>
        </is>
      </c>
      <c r="D2114" s="1" t="inlineStr">
        <is>
          <r>
            <t xml:space="preserve">1079097</t>
          </r>
        </is>
      </c>
      <c r="E2114" s="3" t="str">
        <f>D2114&amp;A2114</f>
        <v>107909770893001BR</v>
      </c>
      <c r="F2114" s="3">
        <v>48</v>
      </c>
      <c r="G2114" s="3">
        <v>48.0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70893001BR</t>
          </r>
        </is>
      </c>
      <c r="B2115" s="2">
        <v>45734</v>
      </c>
      <c r="C2115" s="1" t="inlineStr">
        <is>
          <r>
            <t xml:space="preserve">3320</t>
          </r>
        </is>
      </c>
      <c r="D2115" s="1" t="inlineStr">
        <is>
          <r>
            <t xml:space="preserve">1079090</t>
          </r>
        </is>
      </c>
      <c r="E2115" s="3" t="str">
        <f>D2115&amp;A2115</f>
        <v>107909070893001BR</v>
      </c>
      <c r="F2115" s="3">
        <v>24</v>
      </c>
      <c r="G2115" s="3">
        <v>24.0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70893001BR</t>
          </r>
        </is>
      </c>
      <c r="B2116" s="2">
        <v>45734</v>
      </c>
      <c r="C2116" s="1" t="inlineStr">
        <is>
          <r>
            <t xml:space="preserve">3377</t>
          </r>
        </is>
      </c>
      <c r="D2116" s="1" t="inlineStr">
        <is>
          <r>
            <t xml:space="preserve">56741</t>
          </r>
        </is>
      </c>
      <c r="E2116" s="3" t="str">
        <f>D2116&amp;A2116</f>
        <v>5674170893001BR</v>
      </c>
      <c r="F2116" s="3">
        <v>20</v>
      </c>
      <c r="G2116" s="3">
        <v>20.0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70893001BR</t>
          </r>
        </is>
      </c>
      <c r="B2117" s="2">
        <v>45734</v>
      </c>
      <c r="C2117" s="1" t="inlineStr">
        <is>
          <r>
            <t xml:space="preserve">4764</t>
          </r>
        </is>
      </c>
      <c r="D2117" s="1" t="inlineStr">
        <is>
          <r>
            <t xml:space="preserve">56903</t>
          </r>
        </is>
      </c>
      <c r="E2117" s="3" t="str">
        <f>D2117&amp;A2117</f>
        <v>5690370893001BR</v>
      </c>
      <c r="F2117" s="3">
        <v>4</v>
      </c>
      <c r="G2117" s="3">
        <v>4.0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70893001BR</t>
          </r>
        </is>
      </c>
      <c r="B2118" s="2">
        <v>45734</v>
      </c>
      <c r="C2118" s="1" t="inlineStr">
        <is>
          <r>
            <t xml:space="preserve">6419</t>
          </r>
        </is>
      </c>
      <c r="D2118" s="1" t="inlineStr">
        <is>
          <r>
            <t xml:space="preserve">56941</t>
          </r>
        </is>
      </c>
      <c r="E2118" s="3" t="str">
        <f>D2118&amp;A2118</f>
        <v>5694170893001BR</v>
      </c>
      <c r="F2118" s="3">
        <v>4</v>
      </c>
      <c r="G2118" s="3">
        <v>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70893001BR</t>
          </r>
        </is>
      </c>
      <c r="B2119" s="2">
        <v>45734</v>
      </c>
      <c r="C2119" s="1" t="inlineStr">
        <is>
          <r>
            <t xml:space="preserve">7434</t>
          </r>
        </is>
      </c>
      <c r="D2119" s="1" t="inlineStr">
        <is>
          <r>
            <t xml:space="preserve">56883</t>
          </r>
        </is>
      </c>
      <c r="E2119" s="3" t="str">
        <f>D2119&amp;A2119</f>
        <v>5688370893001BR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70893001BR</t>
          </r>
        </is>
      </c>
      <c r="B2120" s="2">
        <v>45735</v>
      </c>
      <c r="C2120" s="1" t="inlineStr">
        <is>
          <r>
            <t xml:space="preserve">125</t>
          </r>
        </is>
      </c>
      <c r="D2120" s="1" t="inlineStr">
        <is>
          <r>
            <t xml:space="preserve">1079089</t>
          </r>
        </is>
      </c>
      <c r="E2120" s="3" t="str">
        <f>D2120&amp;A2120</f>
        <v>107908970893001BR</v>
      </c>
      <c r="F2120" s="3">
        <v>120</v>
      </c>
      <c r="G2120" s="3">
        <v>120.0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70893001BR</t>
          </r>
        </is>
      </c>
      <c r="B2121" s="2">
        <v>45735</v>
      </c>
      <c r="C2121" s="1" t="inlineStr">
        <is>
          <r>
            <t xml:space="preserve">1925</t>
          </r>
        </is>
      </c>
      <c r="D2121" s="1" t="inlineStr">
        <is>
          <r>
            <t xml:space="preserve">57008</t>
          </r>
        </is>
      </c>
      <c r="E2121" s="3" t="str">
        <f>D2121&amp;A2121</f>
        <v>5700870893001BR</v>
      </c>
      <c r="F2121" s="3">
        <v>4</v>
      </c>
      <c r="G2121" s="3">
        <v>4.0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70893001BR</t>
          </r>
        </is>
      </c>
      <c r="B2122" s="2">
        <v>45736</v>
      </c>
      <c r="C2122" s="1" t="inlineStr">
        <is>
          <r>
            <t xml:space="preserve">4399</t>
          </r>
        </is>
      </c>
      <c r="D2122" s="1" t="inlineStr">
        <is>
          <r>
            <t xml:space="preserve">DEV1078399</t>
          </r>
        </is>
      </c>
      <c r="E2122" s="3" t="str">
        <f>D2122&amp;A2122</f>
        <v>DEV107839970893001BR</v>
      </c>
      <c r="F2122" s="3">
        <v>-8</v>
      </c>
      <c r="G2122" s="3">
        <v>-8.0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70893001BR</t>
          </r>
        </is>
      </c>
      <c r="B2123" s="2">
        <v>45737</v>
      </c>
      <c r="C2123" s="1" t="inlineStr">
        <is>
          <r>
            <t xml:space="preserve">909</t>
          </r>
        </is>
      </c>
      <c r="D2123" s="1" t="inlineStr">
        <is>
          <r>
            <t xml:space="preserve">57207</t>
          </r>
        </is>
      </c>
      <c r="E2123" s="3" t="str">
        <f>D2123&amp;A2123</f>
        <v>5720770893001BR</v>
      </c>
      <c r="F2123" s="3">
        <v>20</v>
      </c>
      <c r="G2123" s="3">
        <v>20.0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70893001BR</t>
          </r>
        </is>
      </c>
      <c r="B2124" s="2">
        <v>45737</v>
      </c>
      <c r="C2124" s="1" t="inlineStr">
        <is>
          <r>
            <t xml:space="preserve">4072</t>
          </r>
        </is>
      </c>
      <c r="D2124" s="1" t="inlineStr">
        <is>
          <r>
            <t xml:space="preserve">57163</t>
          </r>
        </is>
      </c>
      <c r="E2124" s="3" t="str">
        <f>D2124&amp;A2124</f>
        <v>5716370893001BR</v>
      </c>
      <c r="F2124" s="3">
        <v>12</v>
      </c>
      <c r="G2124" s="3">
        <v>12.0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70893001BR</t>
          </r>
        </is>
      </c>
      <c r="B2125" s="2">
        <v>45737</v>
      </c>
      <c r="C2125" s="1" t="inlineStr">
        <is>
          <r>
            <t xml:space="preserve">7167</t>
          </r>
        </is>
      </c>
      <c r="D2125" s="1" t="inlineStr">
        <is>
          <r>
            <t xml:space="preserve">1079351</t>
          </r>
        </is>
      </c>
      <c r="E2125" s="3" t="str">
        <f>D2125&amp;A2125</f>
        <v>107935170893001BR</v>
      </c>
      <c r="F2125" s="3">
        <v>12</v>
      </c>
      <c r="G2125" s="3">
        <v>12.0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70893001BR</t>
          </r>
        </is>
      </c>
      <c r="B2126" s="2">
        <v>45737</v>
      </c>
      <c r="C2126" s="1" t="inlineStr">
        <is>
          <r>
            <t xml:space="preserve">7369</t>
          </r>
        </is>
      </c>
      <c r="D2126" s="1" t="inlineStr">
        <is>
          <r>
            <t xml:space="preserve">1079395</t>
          </r>
        </is>
      </c>
      <c r="E2126" s="3" t="str">
        <f>D2126&amp;A2126</f>
        <v>107939570893001BR</v>
      </c>
      <c r="F2126" s="3">
        <v>72</v>
      </c>
      <c r="G2126" s="3">
        <v>72.0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70893001BR</t>
          </r>
        </is>
      </c>
      <c r="B2127" s="2">
        <v>45737</v>
      </c>
      <c r="C2127" s="1" t="inlineStr">
        <is>
          <r>
            <t xml:space="preserve">7369</t>
          </r>
        </is>
      </c>
      <c r="D2127" s="1" t="inlineStr">
        <is>
          <r>
            <t xml:space="preserve">1079501</t>
          </r>
        </is>
      </c>
      <c r="E2127" s="3" t="str">
        <f>D2127&amp;A2127</f>
        <v>107950170893001BR</v>
      </c>
      <c r="F2127" s="3">
        <v>72</v>
      </c>
      <c r="G2127" s="3">
        <v>72.0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70893001BR</t>
          </r>
        </is>
      </c>
      <c r="B2128" s="2">
        <v>45737</v>
      </c>
      <c r="C2128" s="1" t="inlineStr">
        <is>
          <r>
            <t xml:space="preserve">8684</t>
          </r>
        </is>
      </c>
      <c r="D2128" s="1" t="inlineStr">
        <is>
          <r>
            <t xml:space="preserve">1079020</t>
          </r>
        </is>
      </c>
      <c r="E2128" s="3" t="str">
        <f>D2128&amp;A2128</f>
        <v>107902070893001BR</v>
      </c>
      <c r="F2128" s="3">
        <v>12</v>
      </c>
      <c r="G2128" s="3">
        <v>12.0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70893001BR</t>
          </r>
        </is>
      </c>
      <c r="B2129" s="2">
        <v>45737</v>
      </c>
      <c r="C2129" s="1" t="inlineStr">
        <is>
          <r>
            <t xml:space="preserve">8692</t>
          </r>
        </is>
      </c>
      <c r="D2129" s="1" t="inlineStr">
        <is>
          <r>
            <t xml:space="preserve">1079341</t>
          </r>
        </is>
      </c>
      <c r="E2129" s="3" t="str">
        <f>D2129&amp;A2129</f>
        <v>107934170893001BR</v>
      </c>
      <c r="F2129" s="3">
        <v>24</v>
      </c>
      <c r="G2129" s="3">
        <v>24.0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70893001BR</t>
          </r>
        </is>
      </c>
      <c r="B2130" s="2">
        <v>45740</v>
      </c>
      <c r="C2130" s="1" t="inlineStr">
        <is>
          <r>
            <t xml:space="preserve">5838</t>
          </r>
        </is>
      </c>
      <c r="D2130" s="1" t="inlineStr">
        <is>
          <r>
            <t xml:space="preserve">57224</t>
          </r>
        </is>
      </c>
      <c r="E2130" s="3" t="str">
        <f>D2130&amp;A2130</f>
        <v>5722470893001BR</v>
      </c>
      <c r="F2130" s="3">
        <v>48</v>
      </c>
      <c r="G2130" s="3">
        <v>48.0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70893001BR</t>
          </r>
        </is>
      </c>
      <c r="B2131" s="2">
        <v>45741</v>
      </c>
      <c r="C2131" s="1" t="inlineStr">
        <is>
          <r>
            <t xml:space="preserve">623</t>
          </r>
        </is>
      </c>
      <c r="D2131" s="1" t="inlineStr">
        <is>
          <r>
            <t xml:space="preserve">57257</t>
          </r>
        </is>
      </c>
      <c r="E2131" s="3" t="str">
        <f>D2131&amp;A2131</f>
        <v>5725770893001BR</v>
      </c>
      <c r="F2131" s="3">
        <v>24</v>
      </c>
      <c r="G2131" s="3">
        <v>24.0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70893001BR</t>
          </r>
        </is>
      </c>
      <c r="B2132" s="2">
        <v>45741</v>
      </c>
      <c r="C2132" s="1" t="inlineStr">
        <is>
          <r>
            <t xml:space="preserve">778</t>
          </r>
        </is>
      </c>
      <c r="D2132" s="1" t="inlineStr">
        <is>
          <r>
            <t xml:space="preserve">57318</t>
          </r>
        </is>
      </c>
      <c r="E2132" s="3" t="str">
        <f>D2132&amp;A2132</f>
        <v>5731870893001BR</v>
      </c>
      <c r="F2132" s="3">
        <v>48</v>
      </c>
      <c r="G2132" s="3">
        <v>48.0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70893001BR</t>
          </r>
        </is>
      </c>
      <c r="B2133" s="2">
        <v>45741</v>
      </c>
      <c r="C2133" s="1" t="inlineStr">
        <is>
          <r>
            <t xml:space="preserve">863</t>
          </r>
        </is>
      </c>
      <c r="D2133" s="1" t="inlineStr">
        <is>
          <r>
            <t xml:space="preserve">57347</t>
          </r>
        </is>
      </c>
      <c r="E2133" s="3" t="str">
        <f>D2133&amp;A2133</f>
        <v>5734770893001BR</v>
      </c>
      <c r="F2133" s="3">
        <v>12</v>
      </c>
      <c r="G2133" s="3">
        <v>12.0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70893001BR</t>
          </r>
        </is>
      </c>
      <c r="B2134" s="2">
        <v>45741</v>
      </c>
      <c r="C2134" s="1" t="inlineStr">
        <is>
          <r>
            <t xml:space="preserve">1101</t>
          </r>
        </is>
      </c>
      <c r="D2134" s="1" t="inlineStr">
        <is>
          <r>
            <t xml:space="preserve">57262</t>
          </r>
        </is>
      </c>
      <c r="E2134" s="3" t="str">
        <f>D2134&amp;A2134</f>
        <v>5726270893001BR</v>
      </c>
      <c r="F2134" s="3">
        <v>12</v>
      </c>
      <c r="G2134" s="3">
        <v>12.0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70893001BR</t>
          </r>
        </is>
      </c>
      <c r="B2135" s="2">
        <v>45741</v>
      </c>
      <c r="C2135" s="1" t="inlineStr">
        <is>
          <r>
            <t xml:space="preserve">2404</t>
          </r>
        </is>
      </c>
      <c r="D2135" s="1" t="inlineStr">
        <is>
          <r>
            <t xml:space="preserve">1079718</t>
          </r>
        </is>
      </c>
      <c r="E2135" s="3" t="str">
        <f>D2135&amp;A2135</f>
        <v>107971870893001BR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70893001BR</t>
          </r>
        </is>
      </c>
      <c r="B2136" s="2">
        <v>45741</v>
      </c>
      <c r="C2136" s="1" t="inlineStr">
        <is>
          <r>
            <t xml:space="preserve">5057</t>
          </r>
        </is>
      </c>
      <c r="D2136" s="1" t="inlineStr">
        <is>
          <r>
            <t xml:space="preserve">57342</t>
          </r>
        </is>
      </c>
      <c r="E2136" s="3" t="str">
        <f>D2136&amp;A2136</f>
        <v>5734270893001BR</v>
      </c>
      <c r="F2136" s="3">
        <v>4</v>
      </c>
      <c r="G2136" s="3">
        <v>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70893001BR</t>
          </r>
        </is>
      </c>
      <c r="B2137" s="2">
        <v>45741</v>
      </c>
      <c r="C2137" s="1" t="inlineStr">
        <is>
          <r>
            <t xml:space="preserve">6599</t>
          </r>
        </is>
      </c>
      <c r="D2137" s="1" t="inlineStr">
        <is>
          <r>
            <t xml:space="preserve">57284</t>
          </r>
        </is>
      </c>
      <c r="E2137" s="3" t="str">
        <f>D2137&amp;A2137</f>
        <v>5728470893001BR</v>
      </c>
      <c r="F2137" s="3">
        <v>24</v>
      </c>
      <c r="G2137" s="3">
        <v>24.0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70893001BR</t>
          </r>
        </is>
      </c>
      <c r="B2138" s="2">
        <v>45741</v>
      </c>
      <c r="C2138" s="1" t="inlineStr">
        <is>
          <r>
            <t xml:space="preserve">7333</t>
          </r>
        </is>
      </c>
      <c r="D2138" s="1" t="inlineStr">
        <is>
          <r>
            <t xml:space="preserve">57324</t>
          </r>
        </is>
      </c>
      <c r="E2138" s="3" t="str">
        <f>D2138&amp;A2138</f>
        <v>5732470893001BR</v>
      </c>
      <c r="F2138" s="3">
        <v>24</v>
      </c>
      <c r="G2138" s="3">
        <v>24.0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70893001BR</t>
          </r>
        </is>
      </c>
      <c r="B2139" s="2">
        <v>45741</v>
      </c>
      <c r="C2139" s="1" t="inlineStr">
        <is>
          <r>
            <t xml:space="preserve">8670</t>
          </r>
        </is>
      </c>
      <c r="D2139" s="1" t="inlineStr">
        <is>
          <r>
            <t xml:space="preserve">1079497</t>
          </r>
        </is>
      </c>
      <c r="E2139" s="3" t="str">
        <f>D2139&amp;A2139</f>
        <v>107949770893001BR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70893001BR</t>
          </r>
        </is>
      </c>
      <c r="B2140" s="2">
        <v>45742</v>
      </c>
      <c r="C2140" s="1" t="inlineStr">
        <is>
          <r>
            <t xml:space="preserve">357</t>
          </r>
        </is>
      </c>
      <c r="D2140" s="1" t="inlineStr">
        <is>
          <r>
            <t xml:space="preserve">57406</t>
          </r>
        </is>
      </c>
      <c r="E2140" s="3" t="str">
        <f>D2140&amp;A2140</f>
        <v>5740670893001BR</v>
      </c>
      <c r="F2140" s="3">
        <v>4</v>
      </c>
      <c r="G2140" s="3">
        <v>4.0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70893001BR</t>
          </r>
        </is>
      </c>
      <c r="B2141" s="2">
        <v>45742</v>
      </c>
      <c r="C2141" s="1" t="inlineStr">
        <is>
          <r>
            <t xml:space="preserve">4021</t>
          </r>
        </is>
      </c>
      <c r="D2141" s="1" t="inlineStr">
        <is>
          <r>
            <t xml:space="preserve">57349</t>
          </r>
        </is>
      </c>
      <c r="E2141" s="3" t="str">
        <f>D2141&amp;A2141</f>
        <v>5734970893001BR</v>
      </c>
      <c r="F2141" s="3">
        <v>72</v>
      </c>
      <c r="G2141" s="3">
        <v>72.0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70893001BR</t>
          </r>
        </is>
      </c>
      <c r="B2142" s="2">
        <v>45743</v>
      </c>
      <c r="C2142" s="1" t="inlineStr">
        <is>
          <r>
            <t xml:space="preserve">7197</t>
          </r>
        </is>
      </c>
      <c r="D2142" s="1" t="inlineStr">
        <is>
          <r>
            <t xml:space="preserve">57362</t>
          </r>
        </is>
      </c>
      <c r="E2142" s="3" t="str">
        <f>D2142&amp;A2142</f>
        <v>5736270893001BR</v>
      </c>
      <c r="F2142" s="3">
        <v>12</v>
      </c>
      <c r="G2142" s="3">
        <v>12.0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70893001BR</t>
          </r>
        </is>
      </c>
      <c r="B2143" s="2">
        <v>45744</v>
      </c>
      <c r="C2143" s="1" t="inlineStr">
        <is>
          <r>
            <t xml:space="preserve">792</t>
          </r>
        </is>
      </c>
      <c r="D2143" s="1" t="inlineStr">
        <is>
          <r>
            <t xml:space="preserve">57568</t>
          </r>
        </is>
      </c>
      <c r="E2143" s="3" t="str">
        <f>D2143&amp;A2143</f>
        <v>5756870893001BR</v>
      </c>
      <c r="F2143" s="3">
        <v>44</v>
      </c>
      <c r="G2143" s="3">
        <v>44.0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70893001BR</t>
          </r>
        </is>
      </c>
      <c r="B2144" s="2">
        <v>45744</v>
      </c>
      <c r="C2144" s="1" t="inlineStr">
        <is>
          <r>
            <t xml:space="preserve">1739</t>
          </r>
        </is>
      </c>
      <c r="D2144" s="1" t="inlineStr">
        <is>
          <r>
            <t xml:space="preserve">57558</t>
          </r>
        </is>
      </c>
      <c r="E2144" s="3" t="str">
        <f>D2144&amp;A2144</f>
        <v>5755870893001BR</v>
      </c>
      <c r="F2144" s="3">
        <v>8</v>
      </c>
      <c r="G2144" s="3">
        <v>8.0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70893001BR</t>
          </r>
        </is>
      </c>
      <c r="B2145" s="2">
        <v>45744</v>
      </c>
      <c r="C2145" s="1" t="inlineStr">
        <is>
          <r>
            <t xml:space="preserve">2546</t>
          </r>
        </is>
      </c>
      <c r="D2145" s="1" t="inlineStr">
        <is>
          <r>
            <t xml:space="preserve">57529</t>
          </r>
        </is>
      </c>
      <c r="E2145" s="3" t="str">
        <f>D2145&amp;A2145</f>
        <v>5752970893001BR</v>
      </c>
      <c r="F2145" s="3">
        <v>4</v>
      </c>
      <c r="G2145" s="3">
        <v>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70893001BR</t>
          </r>
        </is>
      </c>
      <c r="B2146" s="2">
        <v>45744</v>
      </c>
      <c r="C2146" s="1" t="inlineStr">
        <is>
          <r>
            <t xml:space="preserve">6454</t>
          </r>
        </is>
      </c>
      <c r="D2146" s="1" t="inlineStr">
        <is>
          <r>
            <t xml:space="preserve">57544</t>
          </r>
        </is>
      </c>
      <c r="E2146" s="3" t="str">
        <f>D2146&amp;A2146</f>
        <v>5754470893001BR</v>
      </c>
      <c r="F2146" s="3">
        <v>4</v>
      </c>
      <c r="G2146" s="3">
        <v>4.0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70893001BR</t>
          </r>
        </is>
      </c>
      <c r="B2147" s="2">
        <v>45744</v>
      </c>
      <c r="C2147" s="1" t="inlineStr">
        <is>
          <r>
            <t xml:space="preserve">7598</t>
          </r>
        </is>
      </c>
      <c r="D2147" s="1" t="inlineStr">
        <is>
          <r>
            <t xml:space="preserve">1079832</t>
          </r>
        </is>
      </c>
      <c r="E2147" s="3" t="str">
        <f>D2147&amp;A2147</f>
        <v>107983270893001BR</v>
      </c>
      <c r="F2147" s="3">
        <v>24</v>
      </c>
      <c r="G2147" s="3">
        <v>24.0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70893001BR</t>
          </r>
        </is>
      </c>
      <c r="B2148" s="2">
        <v>45747</v>
      </c>
      <c r="C2148" s="1" t="inlineStr">
        <is>
          <r>
            <t xml:space="preserve">91</t>
          </r>
        </is>
      </c>
      <c r="D2148" s="1" t="inlineStr">
        <is>
          <r>
            <t xml:space="preserve">1080124</t>
          </r>
        </is>
      </c>
      <c r="E2148" s="3" t="str">
        <f>D2148&amp;A2148</f>
        <v>108012470893001BR</v>
      </c>
      <c r="F2148" s="3">
        <v>72</v>
      </c>
      <c r="G2148" s="3">
        <v>72.0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70893001BR</t>
          </r>
        </is>
      </c>
      <c r="B2149" s="2">
        <v>45747</v>
      </c>
      <c r="C2149" s="1" t="inlineStr">
        <is>
          <r>
            <t xml:space="preserve">233</t>
          </r>
        </is>
      </c>
      <c r="D2149" s="1" t="inlineStr">
        <is>
          <r>
            <t xml:space="preserve">57695</t>
          </r>
        </is>
      </c>
      <c r="E2149" s="3" t="str">
        <f>D2149&amp;A2149</f>
        <v>5769570893001BR</v>
      </c>
      <c r="F2149" s="3">
        <v>12</v>
      </c>
      <c r="G2149" s="3">
        <v>12.0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70893001BR</t>
          </r>
        </is>
      </c>
      <c r="B2150" s="2">
        <v>45747</v>
      </c>
      <c r="C2150" s="1" t="inlineStr">
        <is>
          <r>
            <t xml:space="preserve">464</t>
          </r>
        </is>
      </c>
      <c r="D2150" s="1" t="inlineStr">
        <is>
          <r>
            <t xml:space="preserve">1080143</t>
          </r>
        </is>
      </c>
      <c r="E2150" s="3" t="str">
        <f>D2150&amp;A2150</f>
        <v>108014370893001BR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70893001BR</t>
          </r>
        </is>
      </c>
      <c r="B2151" s="2">
        <v>45747</v>
      </c>
      <c r="C2151" s="1" t="inlineStr">
        <is>
          <r>
            <t xml:space="preserve">503</t>
          </r>
        </is>
      </c>
      <c r="D2151" s="1" t="inlineStr">
        <is>
          <r>
            <t xml:space="preserve">1080137</t>
          </r>
        </is>
      </c>
      <c r="E2151" s="3" t="str">
        <f>D2151&amp;A2151</f>
        <v>108013770893001BR</v>
      </c>
      <c r="F2151" s="3">
        <v>12</v>
      </c>
      <c r="G2151" s="3">
        <v>12.0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70893001BR</t>
          </r>
        </is>
      </c>
      <c r="B2152" s="2">
        <v>45747</v>
      </c>
      <c r="C2152" s="1" t="inlineStr">
        <is>
          <r>
            <t xml:space="preserve">713</t>
          </r>
        </is>
      </c>
      <c r="D2152" s="1" t="inlineStr">
        <is>
          <r>
            <t xml:space="preserve">1080141</t>
          </r>
        </is>
      </c>
      <c r="E2152" s="3" t="str">
        <f>D2152&amp;A2152</f>
        <v>108014170893001BR</v>
      </c>
      <c r="F2152" s="3">
        <v>12</v>
      </c>
      <c r="G2152" s="3">
        <v>12.0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70893001BR</t>
          </r>
        </is>
      </c>
      <c r="B2153" s="2">
        <v>45747</v>
      </c>
      <c r="C2153" s="1" t="inlineStr">
        <is>
          <r>
            <t xml:space="preserve">920</t>
          </r>
        </is>
      </c>
      <c r="D2153" s="1" t="inlineStr">
        <is>
          <r>
            <t xml:space="preserve">57622</t>
          </r>
        </is>
      </c>
      <c r="E2153" s="3" t="str">
        <f>D2153&amp;A2153</f>
        <v>5762270893001BR</v>
      </c>
      <c r="F2153" s="3">
        <v>24</v>
      </c>
      <c r="G2153" s="3">
        <v>24.0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70893001BR</t>
          </r>
        </is>
      </c>
      <c r="B2154" s="2">
        <v>45747</v>
      </c>
      <c r="C2154" s="1" t="inlineStr">
        <is>
          <r>
            <t xml:space="preserve">1249</t>
          </r>
        </is>
      </c>
      <c r="D2154" s="1" t="inlineStr">
        <is>
          <r>
            <t xml:space="preserve">1080210</t>
          </r>
        </is>
      </c>
      <c r="E2154" s="3" t="str">
        <f>D2154&amp;A2154</f>
        <v>108021070893001BR</v>
      </c>
      <c r="F2154" s="3">
        <v>24</v>
      </c>
      <c r="G2154" s="3">
        <v>24.0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70893001BR</t>
          </r>
        </is>
      </c>
      <c r="B2155" s="2">
        <v>45747</v>
      </c>
      <c r="C2155" s="1" t="inlineStr">
        <is>
          <r>
            <t xml:space="preserve">1266</t>
          </r>
        </is>
      </c>
      <c r="D2155" s="1" t="inlineStr">
        <is>
          <r>
            <t xml:space="preserve">57762</t>
          </r>
        </is>
      </c>
      <c r="E2155" s="3" t="str">
        <f>D2155&amp;A2155</f>
        <v>5776270893001BR</v>
      </c>
      <c r="F2155" s="3" t="e">
        <f>NA()</f>
        <v>#N/A</v>
      </c>
      <c r="G2155" s="3">
        <v>12.0</v>
      </c>
      <c r="H2155" s="3" t="e">
        <f>G2155-F2155</f>
        <v>#N/A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70893001BR</t>
          </r>
        </is>
      </c>
      <c r="B2156" s="2">
        <v>45747</v>
      </c>
      <c r="C2156" s="1" t="inlineStr">
        <is>
          <r>
            <t xml:space="preserve">1778</t>
          </r>
        </is>
      </c>
      <c r="D2156" s="1" t="inlineStr">
        <is>
          <r>
            <t xml:space="preserve">57564</t>
          </r>
        </is>
      </c>
      <c r="E2156" s="3" t="str">
        <f>D2156&amp;A2156</f>
        <v>5756470893001BR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70893001BR</t>
          </r>
        </is>
      </c>
      <c r="B2157" s="2">
        <v>45747</v>
      </c>
      <c r="C2157" s="1" t="inlineStr">
        <is>
          <r>
            <t xml:space="preserve">2486</t>
          </r>
        </is>
      </c>
      <c r="D2157" s="1" t="inlineStr">
        <is>
          <r>
            <t xml:space="preserve">1080142</t>
          </r>
        </is>
      </c>
      <c r="E2157" s="3" t="str">
        <f>D2157&amp;A2157</f>
        <v>108014270893001BR</v>
      </c>
      <c r="F2157" s="3">
        <v>48</v>
      </c>
      <c r="G2157" s="3">
        <v>48.0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70893001BR</t>
          </r>
        </is>
      </c>
      <c r="B2158" s="2">
        <v>45747</v>
      </c>
      <c r="C2158" s="1" t="inlineStr">
        <is>
          <r>
            <t xml:space="preserve">2549</t>
          </r>
        </is>
      </c>
      <c r="D2158" s="1" t="inlineStr">
        <is>
          <r>
            <t xml:space="preserve">57667</t>
          </r>
        </is>
      </c>
      <c r="E2158" s="3" t="str">
        <f>D2158&amp;A2158</f>
        <v>5766770893001BR</v>
      </c>
      <c r="F2158" s="3">
        <v>24</v>
      </c>
      <c r="G2158" s="3">
        <v>24.0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70893001BR</t>
          </r>
        </is>
      </c>
      <c r="B2159" s="2">
        <v>45747</v>
      </c>
      <c r="C2159" s="1" t="inlineStr">
        <is>
          <r>
            <t xml:space="preserve">2840</t>
          </r>
        </is>
      </c>
      <c r="D2159" s="1" t="inlineStr">
        <is>
          <r>
            <t xml:space="preserve">57765</t>
          </r>
        </is>
      </c>
      <c r="E2159" s="3" t="str">
        <f>D2159&amp;A2159</f>
        <v>5776570893001BR</v>
      </c>
      <c r="F2159" s="3">
        <v>96</v>
      </c>
      <c r="G2159" s="3">
        <v>96.0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70893001BR</t>
          </r>
        </is>
      </c>
      <c r="B2160" s="2">
        <v>45747</v>
      </c>
      <c r="C2160" s="1" t="inlineStr">
        <is>
          <r>
            <t xml:space="preserve">3093</t>
          </r>
        </is>
      </c>
      <c r="D2160" s="1" t="inlineStr">
        <is>
          <r>
            <t xml:space="preserve">57781</t>
          </r>
        </is>
      </c>
      <c r="E2160" s="3" t="str">
        <f>D2160&amp;A2160</f>
        <v>5778170893001BR</v>
      </c>
      <c r="F2160" s="3">
        <v>144</v>
      </c>
      <c r="G2160" s="3">
        <v>144.0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70893001BR</t>
          </r>
        </is>
      </c>
      <c r="B2161" s="2">
        <v>45747</v>
      </c>
      <c r="C2161" s="1" t="inlineStr">
        <is>
          <r>
            <t xml:space="preserve">3100</t>
          </r>
        </is>
      </c>
      <c r="D2161" s="1" t="inlineStr">
        <is>
          <r>
            <t xml:space="preserve">57550</t>
          </r>
        </is>
      </c>
      <c r="E2161" s="3" t="str">
        <f>D2161&amp;A2161</f>
        <v>5755070893001BR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70893001BR</t>
          </r>
        </is>
      </c>
      <c r="B2162" s="2">
        <v>45747</v>
      </c>
      <c r="C2162" s="1" t="inlineStr">
        <is>
          <r>
            <t xml:space="preserve">3269</t>
          </r>
        </is>
      </c>
      <c r="D2162" s="1" t="inlineStr">
        <is>
          <r>
            <t xml:space="preserve">57801</t>
          </r>
        </is>
      </c>
      <c r="E2162" s="3" t="str">
        <f>D2162&amp;A2162</f>
        <v>5780170893001BR</v>
      </c>
      <c r="F2162" s="3" t="e">
        <f>NA()</f>
        <v>#N/A</v>
      </c>
      <c r="G2162" s="3">
        <v>4.0</v>
      </c>
      <c r="H2162" s="3" t="e">
        <f>G2162-F2162</f>
        <v>#N/A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70893001BR</t>
          </r>
        </is>
      </c>
      <c r="B2163" s="2">
        <v>45747</v>
      </c>
      <c r="C2163" s="1" t="inlineStr">
        <is>
          <r>
            <t xml:space="preserve">4160</t>
          </r>
        </is>
      </c>
      <c r="D2163" s="1" t="inlineStr">
        <is>
          <r>
            <t xml:space="preserve">1080258</t>
          </r>
        </is>
      </c>
      <c r="E2163" s="3" t="str">
        <f>D2163&amp;A2163</f>
        <v>108025870893001BR</v>
      </c>
      <c r="F2163" s="3">
        <v>120</v>
      </c>
      <c r="G2163" s="3">
        <v>120.0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70893001BR</t>
          </r>
        </is>
      </c>
      <c r="B2164" s="2">
        <v>45747</v>
      </c>
      <c r="C2164" s="1" t="inlineStr">
        <is>
          <r>
            <t xml:space="preserve">4399</t>
          </r>
        </is>
      </c>
      <c r="D2164" s="1" t="inlineStr">
        <is>
          <r>
            <t xml:space="preserve">57681</t>
          </r>
        </is>
      </c>
      <c r="E2164" s="3" t="str">
        <f>D2164&amp;A2164</f>
        <v>5768170893001BR</v>
      </c>
      <c r="F2164" s="3">
        <v>8</v>
      </c>
      <c r="G2164" s="3">
        <v>8.0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70893001BR</t>
          </r>
        </is>
      </c>
      <c r="B2165" s="2">
        <v>45747</v>
      </c>
      <c r="C2165" s="1" t="inlineStr">
        <is>
          <r>
            <t xml:space="preserve">4478</t>
          </r>
        </is>
      </c>
      <c r="D2165" s="1" t="inlineStr">
        <is>
          <r>
            <t xml:space="preserve">57503</t>
          </r>
        </is>
      </c>
      <c r="E2165" s="3" t="str">
        <f>D2165&amp;A2165</f>
        <v>5750370893001BR</v>
      </c>
      <c r="F2165" s="3" t="e">
        <f>NA()</f>
        <v>#N/A</v>
      </c>
      <c r="G2165" s="3">
        <v>12.0</v>
      </c>
      <c r="H2165" s="3" t="e">
        <f>G2165-F2165</f>
        <v>#N/A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70893001BR</t>
          </r>
        </is>
      </c>
      <c r="B2166" s="2">
        <v>45747</v>
      </c>
      <c r="C2166" s="1" t="inlineStr">
        <is>
          <r>
            <t xml:space="preserve">5839</t>
          </r>
        </is>
      </c>
      <c r="D2166" s="1" t="inlineStr">
        <is>
          <r>
            <t xml:space="preserve">57359</t>
          </r>
        </is>
      </c>
      <c r="E2166" s="3" t="str">
        <f>D2166&amp;A2166</f>
        <v>5735970893001BR</v>
      </c>
      <c r="F2166" s="3">
        <v>24</v>
      </c>
      <c r="G2166" s="3">
        <v>24.0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70893001BR</t>
          </r>
        </is>
      </c>
      <c r="B2167" s="2">
        <v>45747</v>
      </c>
      <c r="C2167" s="1" t="inlineStr">
        <is>
          <r>
            <t xml:space="preserve">6108</t>
          </r>
        </is>
      </c>
      <c r="D2167" s="1" t="inlineStr">
        <is>
          <r>
            <t xml:space="preserve">57594</t>
          </r>
        </is>
      </c>
      <c r="E2167" s="3" t="str">
        <f>D2167&amp;A2167</f>
        <v>5759470893001BR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70893001BR</t>
          </r>
        </is>
      </c>
      <c r="B2168" s="2">
        <v>45747</v>
      </c>
      <c r="C2168" s="1" t="inlineStr">
        <is>
          <r>
            <t xml:space="preserve">6310</t>
          </r>
        </is>
      </c>
      <c r="D2168" s="1" t="inlineStr">
        <is>
          <r>
            <t xml:space="preserve">57663</t>
          </r>
        </is>
      </c>
      <c r="E2168" s="3" t="str">
        <f>D2168&amp;A2168</f>
        <v>5766370893001BR</v>
      </c>
      <c r="F2168" s="3">
        <v>12</v>
      </c>
      <c r="G2168" s="3">
        <v>12.0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70893001BR</t>
          </r>
        </is>
      </c>
      <c r="B2169" s="2">
        <v>45747</v>
      </c>
      <c r="C2169" s="1" t="inlineStr">
        <is>
          <r>
            <t xml:space="preserve">6406</t>
          </r>
        </is>
      </c>
      <c r="D2169" s="1" t="inlineStr">
        <is>
          <r>
            <t xml:space="preserve">57798</t>
          </r>
        </is>
      </c>
      <c r="E2169" s="3" t="str">
        <f>D2169&amp;A2169</f>
        <v>5779870893001BR</v>
      </c>
      <c r="F2169" s="3" t="e">
        <f>NA()</f>
        <v>#N/A</v>
      </c>
      <c r="G2169" s="3">
        <v>12.0</v>
      </c>
      <c r="H2169" s="3" t="e">
        <f>G2169-F2169</f>
        <v>#N/A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70893001BR</t>
          </r>
        </is>
      </c>
      <c r="B2170" s="2">
        <v>45747</v>
      </c>
      <c r="C2170" s="1" t="inlineStr">
        <is>
          <r>
            <t xml:space="preserve">6986</t>
          </r>
        </is>
      </c>
      <c r="D2170" s="1" t="inlineStr">
        <is>
          <r>
            <t xml:space="preserve">57172</t>
          </r>
        </is>
      </c>
      <c r="E2170" s="3" t="str">
        <f>D2170&amp;A2170</f>
        <v>5717270893001BR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70893001BR</t>
          </r>
        </is>
      </c>
      <c r="B2171" s="2">
        <v>45747</v>
      </c>
      <c r="C2171" s="1" t="inlineStr">
        <is>
          <r>
            <t xml:space="preserve">7052</t>
          </r>
        </is>
      </c>
      <c r="D2171" s="1" t="inlineStr">
        <is>
          <r>
            <t xml:space="preserve">1080290</t>
          </r>
        </is>
      </c>
      <c r="E2171" s="3" t="str">
        <f>D2171&amp;A2171</f>
        <v>108029070893001BR</v>
      </c>
      <c r="F2171" s="3">
        <v>4</v>
      </c>
      <c r="G2171" s="3">
        <v>4.0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70893001BR</t>
          </r>
        </is>
      </c>
      <c r="B2172" s="2">
        <v>45747</v>
      </c>
      <c r="C2172" s="1" t="inlineStr">
        <is>
          <r>
            <t xml:space="preserve">7369</t>
          </r>
        </is>
      </c>
      <c r="D2172" s="1" t="inlineStr">
        <is>
          <r>
            <t xml:space="preserve">1080228</t>
          </r>
        </is>
      </c>
      <c r="E2172" s="3" t="str">
        <f>D2172&amp;A2172</f>
        <v>108022870893001BR</v>
      </c>
      <c r="F2172" s="3">
        <v>48</v>
      </c>
      <c r="G2172" s="3">
        <v>48.0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70893001BR</t>
          </r>
        </is>
      </c>
      <c r="B2173" s="2">
        <v>45747</v>
      </c>
      <c r="C2173" s="1" t="inlineStr">
        <is>
          <r>
            <t xml:space="preserve">8010</t>
          </r>
        </is>
      </c>
      <c r="D2173" s="1" t="inlineStr">
        <is>
          <r>
            <t xml:space="preserve">1080073</t>
          </r>
        </is>
      </c>
      <c r="E2173" s="3" t="str">
        <f>D2173&amp;A2173</f>
        <v>108007370893001BR</v>
      </c>
      <c r="F2173" s="3">
        <v>72</v>
      </c>
      <c r="G2173" s="3">
        <v>72.0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70900006BR</t>
          </r>
        </is>
      </c>
      <c r="B2174" s="2">
        <v>45726</v>
      </c>
      <c r="C2174" s="1" t="inlineStr">
        <is>
          <r>
            <t xml:space="preserve">3308</t>
          </r>
        </is>
      </c>
      <c r="D2174" s="1" t="inlineStr">
        <is>
          <r>
            <t xml:space="preserve">56500</t>
          </r>
        </is>
      </c>
      <c r="E2174" s="3" t="str">
        <f>D2174&amp;A2174</f>
        <v>5650070900006BR</v>
      </c>
      <c r="F2174" s="3">
        <v>12</v>
      </c>
      <c r="G2174" s="3">
        <v>12.0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70900006BR</t>
          </r>
        </is>
      </c>
      <c r="B2175" s="2">
        <v>45741</v>
      </c>
      <c r="C2175" s="1" t="inlineStr">
        <is>
          <r>
            <t xml:space="preserve">5369</t>
          </r>
        </is>
      </c>
      <c r="D2175" s="1" t="inlineStr">
        <is>
          <r>
            <t xml:space="preserve">57305</t>
          </r>
        </is>
      </c>
      <c r="E2175" s="3" t="str">
        <f>D2175&amp;A2175</f>
        <v>5730570900006BR</v>
      </c>
      <c r="F2175" s="3">
        <v>12</v>
      </c>
      <c r="G2175" s="3">
        <v>12.0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70900006BR</t>
          </r>
        </is>
      </c>
      <c r="B2176" s="2">
        <v>45747</v>
      </c>
      <c r="C2176" s="1" t="inlineStr">
        <is>
          <r>
            <t xml:space="preserve">789</t>
          </r>
        </is>
      </c>
      <c r="D2176" s="1" t="inlineStr">
        <is>
          <r>
            <t xml:space="preserve">57768</t>
          </r>
        </is>
      </c>
      <c r="E2176" s="3" t="str">
        <f>D2176&amp;A2176</f>
        <v>5776870900006BR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70900006BR</t>
          </r>
        </is>
      </c>
      <c r="B2177" s="2">
        <v>45747</v>
      </c>
      <c r="C2177" s="1" t="inlineStr">
        <is>
          <r>
            <t xml:space="preserve">3390</t>
          </r>
        </is>
      </c>
      <c r="D2177" s="1" t="inlineStr">
        <is>
          <r>
            <t xml:space="preserve">1080266</t>
          </r>
        </is>
      </c>
      <c r="E2177" s="3" t="str">
        <f>D2177&amp;A2177</f>
        <v>108026670900006BR</v>
      </c>
      <c r="F2177" s="3">
        <v>12</v>
      </c>
      <c r="G2177" s="3">
        <v>12.0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70900006BR</t>
          </r>
        </is>
      </c>
      <c r="B2178" s="2">
        <v>45747</v>
      </c>
      <c r="C2178" s="1" t="inlineStr">
        <is>
          <r>
            <t xml:space="preserve">4782</t>
          </r>
        </is>
      </c>
      <c r="D2178" s="1" t="inlineStr">
        <is>
          <r>
            <t xml:space="preserve">57745</t>
          </r>
        </is>
      </c>
      <c r="E2178" s="3" t="str">
        <f>D2178&amp;A2178</f>
        <v>5774570900006BR</v>
      </c>
      <c r="F2178" s="3" t="e">
        <f>NA()</f>
        <v>#N/A</v>
      </c>
      <c r="G2178" s="3">
        <v>4.0</v>
      </c>
      <c r="H2178" s="3" t="e">
        <f>G2178-F2178</f>
        <v>#N/A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70900006BR</t>
          </r>
        </is>
      </c>
      <c r="B2179" s="2">
        <v>45747</v>
      </c>
      <c r="C2179" s="1" t="inlineStr">
        <is>
          <r>
            <t xml:space="preserve">7019</t>
          </r>
        </is>
      </c>
      <c r="D2179" s="1" t="inlineStr">
        <is>
          <r>
            <t xml:space="preserve">57701</t>
          </r>
        </is>
      </c>
      <c r="E2179" s="3" t="str">
        <f>D2179&amp;A2179</f>
        <v>5770170900006BR</v>
      </c>
      <c r="F2179" s="3">
        <v>4</v>
      </c>
      <c r="G2179" s="3">
        <v>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70901I13BR</t>
          </r>
        </is>
      </c>
      <c r="B2180" s="2">
        <v>45728</v>
      </c>
      <c r="C2180" s="1" t="inlineStr">
        <is>
          <r>
            <t xml:space="preserve">4739</t>
          </r>
        </is>
      </c>
      <c r="D2180" s="1" t="inlineStr">
        <is>
          <r>
            <t xml:space="preserve">1078503</t>
          </r>
        </is>
      </c>
      <c r="E2180" s="3" t="str">
        <f>D2180&amp;A2180</f>
        <v>107850370901I13BR</v>
      </c>
      <c r="F2180" s="3">
        <v>3</v>
      </c>
      <c r="G2180" s="3">
        <v>3.0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70903I13BR</t>
          </r>
        </is>
      </c>
      <c r="B2181" s="2">
        <v>45736</v>
      </c>
      <c r="C2181" s="1" t="inlineStr">
        <is>
          <r>
            <t xml:space="preserve">3167</t>
          </r>
        </is>
      </c>
      <c r="D2181" s="1" t="inlineStr">
        <is>
          <r>
            <t xml:space="preserve">57088</t>
          </r>
        </is>
      </c>
      <c r="E2181" s="3" t="str">
        <f>D2181&amp;A2181</f>
        <v>5708870903I13BR</v>
      </c>
      <c r="F2181" s="3">
        <v>3</v>
      </c>
      <c r="G2181" s="3">
        <v>3.0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70903I13BR</t>
          </r>
        </is>
      </c>
      <c r="B2182" s="2">
        <v>45736</v>
      </c>
      <c r="C2182" s="1" t="inlineStr">
        <is>
          <r>
            <t xml:space="preserve">8060</t>
          </r>
        </is>
      </c>
      <c r="D2182" s="1" t="inlineStr">
        <is>
          <r>
            <t xml:space="preserve">57110</t>
          </r>
        </is>
      </c>
      <c r="E2182" s="3" t="str">
        <f>D2182&amp;A2182</f>
        <v>5711070903I13BR</v>
      </c>
      <c r="F2182" s="3">
        <v>36</v>
      </c>
      <c r="G2182" s="3">
        <v>36.0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70903I13BR</t>
          </r>
        </is>
      </c>
      <c r="B2183" s="2">
        <v>45737</v>
      </c>
      <c r="C2183" s="1" t="inlineStr">
        <is>
          <r>
            <t xml:space="preserve">4898</t>
          </r>
        </is>
      </c>
      <c r="D2183" s="1" t="inlineStr">
        <is>
          <r>
            <t xml:space="preserve">57090</t>
          </r>
        </is>
      </c>
      <c r="E2183" s="3" t="str">
        <f>D2183&amp;A2183</f>
        <v>5709070903I13BR</v>
      </c>
      <c r="F2183" s="3">
        <v>3</v>
      </c>
      <c r="G2183" s="3">
        <v>3.0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70917001BR</t>
          </r>
        </is>
      </c>
      <c r="B2184" s="2">
        <v>45726</v>
      </c>
      <c r="C2184" s="1" t="inlineStr">
        <is>
          <r>
            <t xml:space="preserve">6305</t>
          </r>
        </is>
      </c>
      <c r="D2184" s="1" t="inlineStr">
        <is>
          <r>
            <t xml:space="preserve">56541</t>
          </r>
        </is>
      </c>
      <c r="E2184" s="3" t="str">
        <f>D2184&amp;A2184</f>
        <v>5654170917001BR</v>
      </c>
      <c r="F2184" s="3">
        <v>12</v>
      </c>
      <c r="G2184" s="3">
        <v>12.0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70917001BR</t>
          </r>
        </is>
      </c>
      <c r="B2185" s="2">
        <v>45726</v>
      </c>
      <c r="C2185" s="1" t="inlineStr">
        <is>
          <r>
            <t xml:space="preserve">6358</t>
          </r>
        </is>
      </c>
      <c r="D2185" s="1" t="inlineStr">
        <is>
          <r>
            <t xml:space="preserve">1078151</t>
          </r>
        </is>
      </c>
      <c r="E2185" s="3" t="str">
        <f>D2185&amp;A2185</f>
        <v>107815170917001BR</v>
      </c>
      <c r="F2185" s="3">
        <v>12</v>
      </c>
      <c r="G2185" s="3">
        <v>12.0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70917001BR</t>
          </r>
        </is>
      </c>
      <c r="B2186" s="2">
        <v>45727</v>
      </c>
      <c r="C2186" s="1" t="inlineStr">
        <is>
          <r>
            <t xml:space="preserve">2716</t>
          </r>
        </is>
      </c>
      <c r="D2186" s="1" t="inlineStr">
        <is>
          <r>
            <t xml:space="preserve">56522</t>
          </r>
        </is>
      </c>
      <c r="E2186" s="3" t="str">
        <f>D2186&amp;A2186</f>
        <v>5652270917001BR</v>
      </c>
      <c r="F2186" s="3">
        <v>8</v>
      </c>
      <c r="G2186" s="3">
        <v>8.0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70917001BR</t>
          </r>
        </is>
      </c>
      <c r="B2187" s="2">
        <v>45729</v>
      </c>
      <c r="C2187" s="1" t="inlineStr">
        <is>
          <r>
            <t xml:space="preserve">7318</t>
          </r>
        </is>
      </c>
      <c r="D2187" s="1" t="inlineStr">
        <is>
          <r>
            <t xml:space="preserve">1078714</t>
          </r>
        </is>
      </c>
      <c r="E2187" s="3" t="str">
        <f>D2187&amp;A2187</f>
        <v>107871470917001BR</v>
      </c>
      <c r="F2187" s="3">
        <v>24</v>
      </c>
      <c r="G2187" s="3">
        <v>24.0</v>
      </c>
      <c r="H2187" s="3">
        <f>G2187-F2187</f>
        <v>0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70917001BR</t>
          </r>
        </is>
      </c>
      <c r="B2188" s="2">
        <v>45733</v>
      </c>
      <c r="C2188" s="1" t="inlineStr">
        <is>
          <r>
            <t xml:space="preserve">6244</t>
          </r>
        </is>
      </c>
      <c r="D2188" s="1" t="inlineStr">
        <is>
          <r>
            <t xml:space="preserve">56839</t>
          </r>
        </is>
      </c>
      <c r="E2188" s="3" t="str">
        <f>D2188&amp;A2188</f>
        <v>5683970917001BR</v>
      </c>
      <c r="F2188" s="3">
        <v>4</v>
      </c>
      <c r="G2188" s="3">
        <v>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70917001BR</t>
          </r>
        </is>
      </c>
      <c r="B2189" s="2">
        <v>45733</v>
      </c>
      <c r="C2189" s="1" t="inlineStr">
        <is>
          <r>
            <t xml:space="preserve">7369</t>
          </r>
        </is>
      </c>
      <c r="D2189" s="1" t="inlineStr">
        <is>
          <r>
            <t xml:space="preserve">1079022</t>
          </r>
        </is>
      </c>
      <c r="E2189" s="3" t="str">
        <f>D2189&amp;A2189</f>
        <v>107902270917001BR</v>
      </c>
      <c r="F2189" s="3">
        <v>48</v>
      </c>
      <c r="G2189" s="3">
        <v>48.0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70917001BR</t>
          </r>
        </is>
      </c>
      <c r="B2190" s="2">
        <v>45737</v>
      </c>
      <c r="C2190" s="1" t="inlineStr">
        <is>
          <r>
            <t xml:space="preserve">1971</t>
          </r>
        </is>
      </c>
      <c r="D2190" s="1" t="inlineStr">
        <is>
          <r>
            <t xml:space="preserve">57061</t>
          </r>
        </is>
      </c>
      <c r="E2190" s="3" t="str">
        <f>D2190&amp;A2190</f>
        <v>5706170917001BR</v>
      </c>
      <c r="F2190" s="3">
        <v>12</v>
      </c>
      <c r="G2190" s="3">
        <v>12.0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70917001BR</t>
          </r>
        </is>
      </c>
      <c r="B2191" s="2">
        <v>45737</v>
      </c>
      <c r="C2191" s="1" t="inlineStr">
        <is>
          <r>
            <t xml:space="preserve">2847</t>
          </r>
        </is>
      </c>
      <c r="D2191" s="1" t="inlineStr">
        <is>
          <r>
            <t xml:space="preserve">57186</t>
          </r>
        </is>
      </c>
      <c r="E2191" s="3" t="str">
        <f>D2191&amp;A2191</f>
        <v>5718670917001BR</v>
      </c>
      <c r="F2191" s="3">
        <v>4</v>
      </c>
      <c r="G2191" s="3">
        <v>4.0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70917001BR</t>
          </r>
        </is>
      </c>
      <c r="B2192" s="2">
        <v>45737</v>
      </c>
      <c r="C2192" s="1" t="inlineStr">
        <is>
          <r>
            <t xml:space="preserve">7369</t>
          </r>
        </is>
      </c>
      <c r="D2192" s="1" t="inlineStr">
        <is>
          <r>
            <t xml:space="preserve">1079395</t>
          </r>
        </is>
      </c>
      <c r="E2192" s="3" t="str">
        <f>D2192&amp;A2192</f>
        <v>107939570917001BR</v>
      </c>
      <c r="F2192" s="3">
        <v>48</v>
      </c>
      <c r="G2192" s="3">
        <v>48.0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70917001BR</t>
          </r>
        </is>
      </c>
      <c r="B2193" s="2">
        <v>45740</v>
      </c>
      <c r="C2193" s="1" t="inlineStr">
        <is>
          <r>
            <t xml:space="preserve">4300</t>
          </r>
        </is>
      </c>
      <c r="D2193" s="1" t="inlineStr">
        <is>
          <r>
            <t xml:space="preserve">57076</t>
          </r>
        </is>
      </c>
      <c r="E2193" s="3" t="str">
        <f>D2193&amp;A2193</f>
        <v>5707670917001BR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70917001BR</t>
          </r>
        </is>
      </c>
      <c r="B2194" s="2">
        <v>45741</v>
      </c>
      <c r="C2194" s="1" t="inlineStr">
        <is>
          <r>
            <t xml:space="preserve">5349</t>
          </r>
        </is>
      </c>
      <c r="D2194" s="1" t="inlineStr">
        <is>
          <r>
            <t xml:space="preserve">57261</t>
          </r>
        </is>
      </c>
      <c r="E2194" s="3" t="str">
        <f>D2194&amp;A2194</f>
        <v>5726170917001BR</v>
      </c>
      <c r="F2194" s="3">
        <v>8</v>
      </c>
      <c r="G2194" s="3">
        <v>8.0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70917001BR</t>
          </r>
        </is>
      </c>
      <c r="B2195" s="2">
        <v>45741</v>
      </c>
      <c r="C2195" s="1" t="inlineStr">
        <is>
          <r>
            <t xml:space="preserve">7884</t>
          </r>
        </is>
      </c>
      <c r="D2195" s="1" t="inlineStr">
        <is>
          <r>
            <t xml:space="preserve">DEV1078053</t>
          </r>
        </is>
      </c>
      <c r="E2195" s="3" t="str">
        <f>D2195&amp;A2195</f>
        <v>DEV107805370917001BR</v>
      </c>
      <c r="F2195" s="3">
        <v>-4</v>
      </c>
      <c r="G2195" s="3">
        <v>-4.0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70917001BR</t>
          </r>
        </is>
      </c>
      <c r="B2196" s="2">
        <v>45742</v>
      </c>
      <c r="C2196" s="1" t="inlineStr">
        <is>
          <r>
            <t xml:space="preserve">4647</t>
          </r>
        </is>
      </c>
      <c r="D2196" s="1" t="inlineStr">
        <is>
          <r>
            <t xml:space="preserve">57402</t>
          </r>
        </is>
      </c>
      <c r="E2196" s="3" t="str">
        <f>D2196&amp;A2196</f>
        <v>5740270917001BR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70917001BR</t>
          </r>
        </is>
      </c>
      <c r="B2197" s="2">
        <v>45743</v>
      </c>
      <c r="C2197" s="1" t="inlineStr">
        <is>
          <r>
            <t xml:space="preserve">806</t>
          </r>
        </is>
      </c>
      <c r="D2197" s="1" t="inlineStr">
        <is>
          <r>
            <t xml:space="preserve">57269</t>
          </r>
        </is>
      </c>
      <c r="E2197" s="3" t="str">
        <f>D2197&amp;A2197</f>
        <v>5726970917001BR</v>
      </c>
      <c r="F2197" s="3">
        <v>12</v>
      </c>
      <c r="G2197" s="3">
        <v>12.0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70917001BR</t>
          </r>
        </is>
      </c>
      <c r="B2198" s="2">
        <v>45743</v>
      </c>
      <c r="C2198" s="1" t="inlineStr">
        <is>
          <r>
            <t xml:space="preserve">1116</t>
          </r>
        </is>
      </c>
      <c r="D2198" s="1" t="inlineStr">
        <is>
          <r>
            <t xml:space="preserve">57463</t>
          </r>
        </is>
      </c>
      <c r="E2198" s="3" t="str">
        <f>D2198&amp;A2198</f>
        <v>5746370917001BR</v>
      </c>
      <c r="F2198" s="3">
        <v>12</v>
      </c>
      <c r="G2198" s="3">
        <v>12.0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70917001BR</t>
          </r>
        </is>
      </c>
      <c r="B2199" s="2">
        <v>45743</v>
      </c>
      <c r="C2199" s="1" t="inlineStr">
        <is>
          <r>
            <t xml:space="preserve">1509</t>
          </r>
        </is>
      </c>
      <c r="D2199" s="1" t="inlineStr">
        <is>
          <r>
            <t xml:space="preserve">57457</t>
          </r>
        </is>
      </c>
      <c r="E2199" s="3" t="str">
        <f>D2199&amp;A2199</f>
        <v>5745770917001BR</v>
      </c>
      <c r="F2199" s="3">
        <v>12</v>
      </c>
      <c r="G2199" s="3">
        <v>12.0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70917001BR</t>
          </r>
        </is>
      </c>
      <c r="B2200" s="2">
        <v>45743</v>
      </c>
      <c r="C2200" s="1" t="inlineStr">
        <is>
          <r>
            <t xml:space="preserve">6300</t>
          </r>
        </is>
      </c>
      <c r="D2200" s="1" t="inlineStr">
        <is>
          <r>
            <t xml:space="preserve">1079902</t>
          </r>
        </is>
      </c>
      <c r="E2200" s="3" t="str">
        <f>D2200&amp;A2200</f>
        <v>107990270917001BR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70917001BR</t>
          </r>
        </is>
      </c>
      <c r="B2201" s="2">
        <v>45743</v>
      </c>
      <c r="C2201" s="1" t="inlineStr">
        <is>
          <r>
            <t xml:space="preserve">7369</t>
          </r>
        </is>
      </c>
      <c r="D2201" s="1" t="inlineStr">
        <is>
          <r>
            <t xml:space="preserve">1079831</t>
          </r>
        </is>
      </c>
      <c r="E2201" s="3" t="str">
        <f>D2201&amp;A2201</f>
        <v>107983170917001BR</v>
      </c>
      <c r="F2201" s="3">
        <v>24</v>
      </c>
      <c r="G2201" s="3">
        <v>24.0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70917001BR</t>
          </r>
        </is>
      </c>
      <c r="B2202" s="2">
        <v>45743</v>
      </c>
      <c r="C2202" s="1" t="inlineStr">
        <is>
          <r>
            <t xml:space="preserve">8524</t>
          </r>
        </is>
      </c>
      <c r="D2202" s="1" t="inlineStr">
        <is>
          <r>
            <t xml:space="preserve">57433</t>
          </r>
        </is>
      </c>
      <c r="E2202" s="3" t="str">
        <f>D2202&amp;A2202</f>
        <v>5743370917001BR</v>
      </c>
      <c r="F2202" s="3">
        <v>12</v>
      </c>
      <c r="G2202" s="3">
        <v>12.0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70917001BR</t>
          </r>
        </is>
      </c>
      <c r="B2203" s="2">
        <v>45744</v>
      </c>
      <c r="C2203" s="1" t="inlineStr">
        <is>
          <r>
            <t xml:space="preserve">443</t>
          </r>
        </is>
      </c>
      <c r="D2203" s="1" t="inlineStr">
        <is>
          <r>
            <t xml:space="preserve">57543</t>
          </r>
        </is>
      </c>
      <c r="E2203" s="3" t="str">
        <f>D2203&amp;A2203</f>
        <v>5754370917001BR</v>
      </c>
      <c r="F2203" s="3">
        <v>12</v>
      </c>
      <c r="G2203" s="3">
        <v>12.0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70917001BR</t>
          </r>
        </is>
      </c>
      <c r="B2204" s="2">
        <v>45744</v>
      </c>
      <c r="C2204" s="1" t="inlineStr">
        <is>
          <r>
            <t xml:space="preserve">1681</t>
          </r>
        </is>
      </c>
      <c r="D2204" s="1" t="inlineStr">
        <is>
          <r>
            <t xml:space="preserve">57547</t>
          </r>
        </is>
      </c>
      <c r="E2204" s="3" t="str">
        <f>D2204&amp;A2204</f>
        <v>5754770917001BR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70917001BR</t>
          </r>
        </is>
      </c>
      <c r="B2205" s="2">
        <v>45747</v>
      </c>
      <c r="C2205" s="1" t="inlineStr">
        <is>
          <r>
            <t xml:space="preserve">3100</t>
          </r>
        </is>
      </c>
      <c r="D2205" s="1" t="inlineStr">
        <is>
          <r>
            <t xml:space="preserve">57550</t>
          </r>
        </is>
      </c>
      <c r="E2205" s="3" t="str">
        <f>D2205&amp;A2205</f>
        <v>5755070917001BR</v>
      </c>
      <c r="F2205" s="3">
        <v>12</v>
      </c>
      <c r="G2205" s="3">
        <v>12.0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70917001BR</t>
          </r>
        </is>
      </c>
      <c r="B2206" s="2">
        <v>45747</v>
      </c>
      <c r="C2206" s="1" t="inlineStr">
        <is>
          <r>
            <t xml:space="preserve">3699</t>
          </r>
        </is>
      </c>
      <c r="D2206" s="1" t="inlineStr">
        <is>
          <r>
            <t xml:space="preserve">1079453</t>
          </r>
        </is>
      </c>
      <c r="E2206" s="3" t="str">
        <f>D2206&amp;A2206</f>
        <v>107945370917001BR</v>
      </c>
      <c r="F2206" s="3">
        <v>24</v>
      </c>
      <c r="G2206" s="3">
        <v>24.0</v>
      </c>
      <c r="H2206" s="3">
        <f>G2206-F2206</f>
        <v>0</v>
      </c>
      <c r="I2206" s="1" t="inlineStr">
        <is>
          <r>
            <t xml:space="preserve">B2B   </t>
          </r>
        </is>
      </c>
    </row>
    <row r="2207" spans="1:1027" customHeight="1" ht="12.1">
      <c r="A2207" s="1" t="inlineStr">
        <is>
          <r>
            <t xml:space="preserve">70917001BR</t>
          </r>
        </is>
      </c>
      <c r="B2207" s="2">
        <v>45747</v>
      </c>
      <c r="C2207" s="1" t="inlineStr">
        <is>
          <r>
            <t xml:space="preserve">4160</t>
          </r>
        </is>
      </c>
      <c r="D2207" s="1" t="inlineStr">
        <is>
          <r>
            <t xml:space="preserve">1080258</t>
          </r>
        </is>
      </c>
      <c r="E2207" s="3" t="str">
        <f>D2207&amp;A2207</f>
        <v>108025870917001BR</v>
      </c>
      <c r="F2207" s="3">
        <v>72</v>
      </c>
      <c r="G2207" s="3">
        <v>72.0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70917001BR</t>
          </r>
        </is>
      </c>
      <c r="B2208" s="2">
        <v>45747</v>
      </c>
      <c r="C2208" s="1" t="inlineStr">
        <is>
          <r>
            <t xml:space="preserve">6986</t>
          </r>
        </is>
      </c>
      <c r="D2208" s="1" t="inlineStr">
        <is>
          <r>
            <t xml:space="preserve">57172</t>
          </r>
        </is>
      </c>
      <c r="E2208" s="3" t="str">
        <f>D2208&amp;A2208</f>
        <v>5717270917001BR</v>
      </c>
      <c r="F2208" s="3">
        <v>12</v>
      </c>
      <c r="G2208" s="3">
        <v>12.0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70917001BR</t>
          </r>
        </is>
      </c>
      <c r="B2209" s="2">
        <v>45747</v>
      </c>
      <c r="C2209" s="1" t="inlineStr">
        <is>
          <r>
            <t xml:space="preserve">7369</t>
          </r>
        </is>
      </c>
      <c r="D2209" s="1" t="inlineStr">
        <is>
          <r>
            <t xml:space="preserve">1080228</t>
          </r>
        </is>
      </c>
      <c r="E2209" s="3" t="str">
        <f>D2209&amp;A2209</f>
        <v>108022870917001BR</v>
      </c>
      <c r="F2209" s="3">
        <v>24</v>
      </c>
      <c r="G2209" s="3">
        <v>24.0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70917001BR</t>
          </r>
        </is>
      </c>
      <c r="B2210" s="2">
        <v>45747</v>
      </c>
      <c r="C2210" s="1" t="inlineStr">
        <is>
          <r>
            <t xml:space="preserve">7747</t>
          </r>
        </is>
      </c>
      <c r="D2210" s="1" t="inlineStr">
        <is>
          <r>
            <t xml:space="preserve">57760</t>
          </r>
        </is>
      </c>
      <c r="E2210" s="3" t="str">
        <f>D2210&amp;A2210</f>
        <v>5776070917001BR</v>
      </c>
      <c r="F2210" s="3">
        <v>12</v>
      </c>
      <c r="G2210" s="3">
        <v>12.0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70917001BR</t>
          </r>
        </is>
      </c>
      <c r="B2211" s="2">
        <v>45747</v>
      </c>
      <c r="C2211" s="1" t="inlineStr">
        <is>
          <r>
            <t xml:space="preserve">7884</t>
          </r>
        </is>
      </c>
      <c r="D2211" s="1" t="inlineStr">
        <is>
          <r>
            <t xml:space="preserve">57792</t>
          </r>
        </is>
      </c>
      <c r="E2211" s="3" t="str">
        <f>D2211&amp;A2211</f>
        <v>5779270917001BR</v>
      </c>
      <c r="F2211" s="3" t="e">
        <f>NA()</f>
        <v>#N/A</v>
      </c>
      <c r="G2211" s="3">
        <v>4.0</v>
      </c>
      <c r="H2211" s="3" t="e">
        <f>G2211-F2211</f>
        <v>#N/A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70918251BR</t>
          </r>
        </is>
      </c>
      <c r="B2212" s="2">
        <v>45734</v>
      </c>
      <c r="C2212" s="1" t="inlineStr">
        <is>
          <r>
            <t xml:space="preserve">8041</t>
          </r>
        </is>
      </c>
      <c r="D2212" s="1" t="inlineStr">
        <is>
          <r>
            <t xml:space="preserve">56912</t>
          </r>
        </is>
      </c>
      <c r="E2212" s="3" t="str">
        <f>D2212&amp;A2212</f>
        <v>5691270918251BR</v>
      </c>
      <c r="F2212" s="3">
        <v>200</v>
      </c>
      <c r="G2212" s="3">
        <v>200.0</v>
      </c>
      <c r="H2212" s="3">
        <f>G2212-F2212</f>
        <v>0</v>
      </c>
      <c r="I2212" s="1" t="inlineStr">
        <is>
          <r>
            <t xml:space="preserve">B2B   </t>
          </r>
        </is>
      </c>
    </row>
    <row r="2213" spans="1:1027" customHeight="1" ht="12.1">
      <c r="A2213" s="1" t="inlineStr">
        <is>
          <r>
            <t xml:space="preserve">70918251BR</t>
          </r>
        </is>
      </c>
      <c r="B2213" s="2">
        <v>45743</v>
      </c>
      <c r="C2213" s="1" t="inlineStr">
        <is>
          <r>
            <t xml:space="preserve">6351</t>
          </r>
        </is>
      </c>
      <c r="D2213" s="1" t="inlineStr">
        <is>
          <r>
            <t xml:space="preserve">57263</t>
          </r>
        </is>
      </c>
      <c r="E2213" s="3" t="str">
        <f>D2213&amp;A2213</f>
        <v>5726370918251BR</v>
      </c>
      <c r="F2213" s="3">
        <v>200</v>
      </c>
      <c r="G2213" s="3">
        <v>200.0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70918001BR</t>
          </r>
        </is>
      </c>
      <c r="B2214" s="2">
        <v>45726</v>
      </c>
      <c r="C2214" s="1" t="inlineStr">
        <is>
          <r>
            <t xml:space="preserve">1698</t>
          </r>
        </is>
      </c>
      <c r="D2214" s="1" t="inlineStr">
        <is>
          <r>
            <t xml:space="preserve">56505</t>
          </r>
        </is>
      </c>
      <c r="E2214" s="3" t="str">
        <f>D2214&amp;A2214</f>
        <v>5650570918001BR</v>
      </c>
      <c r="F2214" s="3">
        <v>72</v>
      </c>
      <c r="G2214" s="3">
        <v>72.0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70918001BR</t>
          </r>
        </is>
      </c>
      <c r="B2215" s="2">
        <v>45726</v>
      </c>
      <c r="C2215" s="1" t="inlineStr">
        <is>
          <r>
            <t xml:space="preserve">2372</t>
          </r>
        </is>
      </c>
      <c r="D2215" s="1" t="inlineStr">
        <is>
          <r>
            <t xml:space="preserve">1078435</t>
          </r>
        </is>
      </c>
      <c r="E2215" s="3" t="str">
        <f>D2215&amp;A2215</f>
        <v>107843570918001BR</v>
      </c>
      <c r="F2215" s="3">
        <v>48</v>
      </c>
      <c r="G2215" s="3">
        <v>48.0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70918001BR</t>
          </r>
        </is>
      </c>
      <c r="B2216" s="2">
        <v>45726</v>
      </c>
      <c r="C2216" s="1" t="inlineStr">
        <is>
          <r>
            <t xml:space="preserve">4890</t>
          </r>
        </is>
      </c>
      <c r="D2216" s="1" t="inlineStr">
        <is>
          <r>
            <t xml:space="preserve">56466</t>
          </r>
        </is>
      </c>
      <c r="E2216" s="3" t="str">
        <f>D2216&amp;A2216</f>
        <v>5646670918001BR</v>
      </c>
      <c r="F2216" s="3">
        <v>24</v>
      </c>
      <c r="G2216" s="3">
        <v>24.0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70918001BR</t>
          </r>
        </is>
      </c>
      <c r="B2217" s="2">
        <v>45726</v>
      </c>
      <c r="C2217" s="1" t="inlineStr">
        <is>
          <r>
            <t xml:space="preserve">7276</t>
          </r>
        </is>
      </c>
      <c r="D2217" s="1" t="inlineStr">
        <is>
          <r>
            <t xml:space="preserve">1078118</t>
          </r>
        </is>
      </c>
      <c r="E2217" s="3" t="str">
        <f>D2217&amp;A2217</f>
        <v>107811870918001BR</v>
      </c>
      <c r="F2217" s="3">
        <v>4</v>
      </c>
      <c r="G2217" s="3">
        <v>4.0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70918001BR</t>
          </r>
        </is>
      </c>
      <c r="B2218" s="2">
        <v>45727</v>
      </c>
      <c r="C2218" s="1" t="inlineStr">
        <is>
          <r>
            <t xml:space="preserve">4890</t>
          </r>
        </is>
      </c>
      <c r="D2218" s="1" t="inlineStr">
        <is>
          <r>
            <t xml:space="preserve">56605</t>
          </r>
        </is>
      </c>
      <c r="E2218" s="3" t="str">
        <f>D2218&amp;A2218</f>
        <v>5660570918001BR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70918001BR</t>
          </r>
        </is>
      </c>
      <c r="B2219" s="2">
        <v>45728</v>
      </c>
      <c r="C2219" s="1" t="inlineStr">
        <is>
          <r>
            <t xml:space="preserve">2936</t>
          </r>
        </is>
      </c>
      <c r="D2219" s="1" t="inlineStr">
        <is>
          <r>
            <t xml:space="preserve">1078595</t>
          </r>
        </is>
      </c>
      <c r="E2219" s="3" t="str">
        <f>D2219&amp;A2219</f>
        <v>107859570918001BR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70918001BR</t>
          </r>
        </is>
      </c>
      <c r="B2220" s="2">
        <v>45728</v>
      </c>
      <c r="C2220" s="1" t="inlineStr">
        <is>
          <r>
            <t xml:space="preserve">3042</t>
          </r>
        </is>
      </c>
      <c r="D2220" s="1" t="inlineStr">
        <is>
          <r>
            <t xml:space="preserve">56574</t>
          </r>
        </is>
      </c>
      <c r="E2220" s="3" t="str">
        <f>D2220&amp;A2220</f>
        <v>5657470918001BR</v>
      </c>
      <c r="F2220" s="3">
        <v>48</v>
      </c>
      <c r="G2220" s="3">
        <v>48.0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70918001BR</t>
          </r>
        </is>
      </c>
      <c r="B2221" s="2">
        <v>45728</v>
      </c>
      <c r="C2221" s="1" t="inlineStr">
        <is>
          <r>
            <t xml:space="preserve">6175</t>
          </r>
        </is>
      </c>
      <c r="D2221" s="1" t="inlineStr">
        <is>
          <r>
            <t xml:space="preserve">1078352</t>
          </r>
        </is>
      </c>
      <c r="E2221" s="3" t="str">
        <f>D2221&amp;A2221</f>
        <v>107835270918001BR</v>
      </c>
      <c r="F2221" s="3">
        <v>4</v>
      </c>
      <c r="G2221" s="3">
        <v>4.0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70918001BR</t>
          </r>
        </is>
      </c>
      <c r="B2222" s="2">
        <v>45729</v>
      </c>
      <c r="C2222" s="1" t="inlineStr">
        <is>
          <r>
            <t xml:space="preserve">224</t>
          </r>
        </is>
      </c>
      <c r="D2222" s="1" t="inlineStr">
        <is>
          <r>
            <t xml:space="preserve">56702</t>
          </r>
        </is>
      </c>
      <c r="E2222" s="3" t="str">
        <f>D2222&amp;A2222</f>
        <v>5670270918001BR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70918001BR</t>
          </r>
        </is>
      </c>
      <c r="B2223" s="2">
        <v>45729</v>
      </c>
      <c r="C2223" s="1" t="inlineStr">
        <is>
          <r>
            <t xml:space="preserve">934</t>
          </r>
        </is>
      </c>
      <c r="D2223" s="1" t="inlineStr">
        <is>
          <r>
            <t xml:space="preserve">56735</t>
          </r>
        </is>
      </c>
      <c r="E2223" s="3" t="str">
        <f>D2223&amp;A2223</f>
        <v>5673570918001BR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70918001BR</t>
          </r>
        </is>
      </c>
      <c r="B2224" s="2">
        <v>45729</v>
      </c>
      <c r="C2224" s="1" t="inlineStr">
        <is>
          <r>
            <t xml:space="preserve">7056</t>
          </r>
        </is>
      </c>
      <c r="D2224" s="1" t="inlineStr">
        <is>
          <r>
            <t xml:space="preserve">56730</t>
          </r>
        </is>
      </c>
      <c r="E2224" s="3" t="str">
        <f>D2224&amp;A2224</f>
        <v>5673070918001BR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70918001BR</t>
          </r>
        </is>
      </c>
      <c r="B2225" s="2">
        <v>45730</v>
      </c>
      <c r="C2225" s="1" t="inlineStr">
        <is>
          <r>
            <t xml:space="preserve">611</t>
          </r>
        </is>
      </c>
      <c r="D2225" s="1" t="inlineStr">
        <is>
          <r>
            <t xml:space="preserve">56821</t>
          </r>
        </is>
      </c>
      <c r="E2225" s="3" t="str">
        <f>D2225&amp;A2225</f>
        <v>5682170918001BR</v>
      </c>
      <c r="F2225" s="3">
        <v>72</v>
      </c>
      <c r="G2225" s="3">
        <v>72.0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70918001BR</t>
          </r>
        </is>
      </c>
      <c r="B2226" s="2">
        <v>45730</v>
      </c>
      <c r="C2226" s="1" t="inlineStr">
        <is>
          <r>
            <t xml:space="preserve">2035</t>
          </r>
        </is>
      </c>
      <c r="D2226" s="1" t="inlineStr">
        <is>
          <r>
            <t xml:space="preserve">1078864</t>
          </r>
        </is>
      </c>
      <c r="E2226" s="3" t="str">
        <f>D2226&amp;A2226</f>
        <v>107886470918001BR</v>
      </c>
      <c r="F2226" s="3">
        <v>12</v>
      </c>
      <c r="G2226" s="3">
        <v>12.0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70918001BR</t>
          </r>
        </is>
      </c>
      <c r="B2227" s="2">
        <v>45730</v>
      </c>
      <c r="C2227" s="1" t="inlineStr">
        <is>
          <r>
            <t xml:space="preserve">3042</t>
          </r>
        </is>
      </c>
      <c r="D2227" s="1" t="inlineStr">
        <is>
          <r>
            <t xml:space="preserve">56791</t>
          </r>
        </is>
      </c>
      <c r="E2227" s="3" t="str">
        <f>D2227&amp;A2227</f>
        <v>5679170918001BR</v>
      </c>
      <c r="F2227" s="3">
        <v>24</v>
      </c>
      <c r="G2227" s="3">
        <v>24.0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70918001BR</t>
          </r>
        </is>
      </c>
      <c r="B2228" s="2">
        <v>45733</v>
      </c>
      <c r="C2228" s="1" t="inlineStr">
        <is>
          <r>
            <t xml:space="preserve">3150</t>
          </r>
        </is>
      </c>
      <c r="D2228" s="1" t="inlineStr">
        <is>
          <r>
            <t xml:space="preserve">56841</t>
          </r>
        </is>
      </c>
      <c r="E2228" s="3" t="str">
        <f>D2228&amp;A2228</f>
        <v>5684170918001BR</v>
      </c>
      <c r="F2228" s="3">
        <v>24</v>
      </c>
      <c r="G2228" s="3">
        <v>24.0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70918001BR</t>
          </r>
        </is>
      </c>
      <c r="B2229" s="2">
        <v>45733</v>
      </c>
      <c r="C2229" s="1" t="inlineStr">
        <is>
          <r>
            <t xml:space="preserve">8670</t>
          </r>
        </is>
      </c>
      <c r="D2229" s="1" t="inlineStr">
        <is>
          <r>
            <t xml:space="preserve">1078962</t>
          </r>
        </is>
      </c>
      <c r="E2229" s="3" t="str">
        <f>D2229&amp;A2229</f>
        <v>107896270918001BR</v>
      </c>
      <c r="F2229" s="3">
        <v>24</v>
      </c>
      <c r="G2229" s="3">
        <v>24.0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70918001BR</t>
          </r>
        </is>
      </c>
      <c r="B2230" s="2">
        <v>45734</v>
      </c>
      <c r="C2230" s="1" t="inlineStr">
        <is>
          <r>
            <t xml:space="preserve">2851</t>
          </r>
        </is>
      </c>
      <c r="D2230" s="1" t="inlineStr">
        <is>
          <r>
            <t xml:space="preserve">56720</t>
          </r>
        </is>
      </c>
      <c r="E2230" s="3" t="str">
        <f>D2230&amp;A2230</f>
        <v>5672070918001BR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70918001BR</t>
          </r>
        </is>
      </c>
      <c r="B2231" s="2">
        <v>45735</v>
      </c>
      <c r="C2231" s="1" t="inlineStr">
        <is>
          <r>
            <t xml:space="preserve">1160</t>
          </r>
        </is>
      </c>
      <c r="D2231" s="1" t="inlineStr">
        <is>
          <r>
            <t xml:space="preserve">57014</t>
          </r>
        </is>
      </c>
      <c r="E2231" s="3" t="str">
        <f>D2231&amp;A2231</f>
        <v>5701470918001BR</v>
      </c>
      <c r="F2231" s="3">
        <v>24</v>
      </c>
      <c r="G2231" s="3">
        <v>24.0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70918001BR</t>
          </r>
        </is>
      </c>
      <c r="B2232" s="2">
        <v>45735</v>
      </c>
      <c r="C2232" s="1" t="inlineStr">
        <is>
          <r>
            <t xml:space="preserve">1268</t>
          </r>
        </is>
      </c>
      <c r="D2232" s="1" t="inlineStr">
        <is>
          <r>
            <t xml:space="preserve">1079056</t>
          </r>
        </is>
      </c>
      <c r="E2232" s="3" t="str">
        <f>D2232&amp;A2232</f>
        <v>107905670918001BR</v>
      </c>
      <c r="F2232" s="3">
        <v>4</v>
      </c>
      <c r="G2232" s="3">
        <v>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70918001BR</t>
          </r>
        </is>
      </c>
      <c r="B2233" s="2">
        <v>45735</v>
      </c>
      <c r="C2233" s="1" t="inlineStr">
        <is>
          <r>
            <t xml:space="preserve">7976</t>
          </r>
        </is>
      </c>
      <c r="D2233" s="1" t="inlineStr">
        <is>
          <r>
            <t xml:space="preserve">1078872</t>
          </r>
        </is>
      </c>
      <c r="E2233" s="3" t="str">
        <f>D2233&amp;A2233</f>
        <v>107887270918001BR</v>
      </c>
      <c r="F2233" s="3">
        <v>24</v>
      </c>
      <c r="G2233" s="3">
        <v>24.0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70918001BR</t>
          </r>
        </is>
      </c>
      <c r="B2234" s="2">
        <v>45736</v>
      </c>
      <c r="C2234" s="1" t="inlineStr">
        <is>
          <r>
            <t xml:space="preserve">358</t>
          </r>
        </is>
      </c>
      <c r="D2234" s="1" t="inlineStr">
        <is>
          <r>
            <t xml:space="preserve">57104</t>
          </r>
        </is>
      </c>
      <c r="E2234" s="3" t="str">
        <f>D2234&amp;A2234</f>
        <v>5710470918001BR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70918001BR</t>
          </r>
        </is>
      </c>
      <c r="B2235" s="2">
        <v>45736</v>
      </c>
      <c r="C2235" s="1" t="inlineStr">
        <is>
          <r>
            <t xml:space="preserve">523</t>
          </r>
        </is>
      </c>
      <c r="D2235" s="1" t="inlineStr">
        <is>
          <r>
            <t xml:space="preserve">1079355</t>
          </r>
        </is>
      </c>
      <c r="E2235" s="3" t="str">
        <f>D2235&amp;A2235</f>
        <v>107935570918001BR</v>
      </c>
      <c r="F2235" s="3">
        <v>24</v>
      </c>
      <c r="G2235" s="3">
        <v>24.0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70918001BR</t>
          </r>
        </is>
      </c>
      <c r="B2236" s="2">
        <v>45737</v>
      </c>
      <c r="C2236" s="1" t="inlineStr">
        <is>
          <r>
            <t xml:space="preserve">7369</t>
          </r>
        </is>
      </c>
      <c r="D2236" s="1" t="inlineStr">
        <is>
          <r>
            <t xml:space="preserve">1079395</t>
          </r>
        </is>
      </c>
      <c r="E2236" s="3" t="str">
        <f>D2236&amp;A2236</f>
        <v>107939570918001BR</v>
      </c>
      <c r="F2236" s="3">
        <v>24</v>
      </c>
      <c r="G2236" s="3">
        <v>24.0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70918001BR</t>
          </r>
        </is>
      </c>
      <c r="B2237" s="2">
        <v>45737</v>
      </c>
      <c r="C2237" s="1" t="inlineStr">
        <is>
          <r>
            <t xml:space="preserve">7849</t>
          </r>
        </is>
      </c>
      <c r="D2237" s="1" t="inlineStr">
        <is>
          <r>
            <t xml:space="preserve">57033</t>
          </r>
        </is>
      </c>
      <c r="E2237" s="3" t="str">
        <f>D2237&amp;A2237</f>
        <v>5703370918001BR</v>
      </c>
      <c r="F2237" s="3">
        <v>12</v>
      </c>
      <c r="G2237" s="3">
        <v>12.0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70918001BR</t>
          </r>
        </is>
      </c>
      <c r="B2238" s="2">
        <v>45740</v>
      </c>
      <c r="C2238" s="1" t="inlineStr">
        <is>
          <r>
            <t xml:space="preserve">1918</t>
          </r>
        </is>
      </c>
      <c r="D2238" s="1" t="inlineStr">
        <is>
          <r>
            <t xml:space="preserve">57277</t>
          </r>
        </is>
      </c>
      <c r="E2238" s="3" t="str">
        <f>D2238&amp;A2238</f>
        <v>5727770918001BR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70918001BR</t>
          </r>
        </is>
      </c>
      <c r="B2239" s="2">
        <v>45740</v>
      </c>
      <c r="C2239" s="1" t="inlineStr">
        <is>
          <r>
            <t xml:space="preserve">5838</t>
          </r>
        </is>
      </c>
      <c r="D2239" s="1" t="inlineStr">
        <is>
          <r>
            <t xml:space="preserve">57224</t>
          </r>
        </is>
      </c>
      <c r="E2239" s="3" t="str">
        <f>D2239&amp;A2239</f>
        <v>5722470918001BR</v>
      </c>
      <c r="F2239" s="3">
        <v>120</v>
      </c>
      <c r="G2239" s="3">
        <v>120.0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70918001BR</t>
          </r>
        </is>
      </c>
      <c r="B2240" s="2">
        <v>45740</v>
      </c>
      <c r="C2240" s="1" t="inlineStr">
        <is>
          <r>
            <t xml:space="preserve">7186</t>
          </r>
        </is>
      </c>
      <c r="D2240" s="1" t="inlineStr">
        <is>
          <r>
            <t xml:space="preserve">1079042</t>
          </r>
        </is>
      </c>
      <c r="E2240" s="3" t="str">
        <f>D2240&amp;A2240</f>
        <v>107904270918001BR</v>
      </c>
      <c r="F2240" s="3">
        <v>48</v>
      </c>
      <c r="G2240" s="3">
        <v>48.0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70918001BR</t>
          </r>
        </is>
      </c>
      <c r="B2241" s="2">
        <v>45741</v>
      </c>
      <c r="C2241" s="1" t="inlineStr">
        <is>
          <r>
            <t xml:space="preserve">863</t>
          </r>
        </is>
      </c>
      <c r="D2241" s="1" t="inlineStr">
        <is>
          <r>
            <t xml:space="preserve">57347</t>
          </r>
        </is>
      </c>
      <c r="E2241" s="3" t="str">
        <f>D2241&amp;A2241</f>
        <v>5734770918001BR</v>
      </c>
      <c r="F2241" s="3">
        <v>12</v>
      </c>
      <c r="G2241" s="3">
        <v>12.0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70918001BR</t>
          </r>
        </is>
      </c>
      <c r="B2242" s="2">
        <v>45741</v>
      </c>
      <c r="C2242" s="1" t="inlineStr">
        <is>
          <r>
            <t xml:space="preserve">1101</t>
          </r>
        </is>
      </c>
      <c r="D2242" s="1" t="inlineStr">
        <is>
          <r>
            <t xml:space="preserve">57262</t>
          </r>
        </is>
      </c>
      <c r="E2242" s="3" t="str">
        <f>D2242&amp;A2242</f>
        <v>5726270918001BR</v>
      </c>
      <c r="F2242" s="3">
        <v>12</v>
      </c>
      <c r="G2242" s="3">
        <v>12.0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70918001BR</t>
          </r>
        </is>
      </c>
      <c r="B2243" s="2">
        <v>45741</v>
      </c>
      <c r="C2243" s="1" t="inlineStr">
        <is>
          <r>
            <t xml:space="preserve">5057</t>
          </r>
        </is>
      </c>
      <c r="D2243" s="1" t="inlineStr">
        <is>
          <r>
            <t xml:space="preserve">57342</t>
          </r>
        </is>
      </c>
      <c r="E2243" s="3" t="str">
        <f>D2243&amp;A2243</f>
        <v>5734270918001BR</v>
      </c>
      <c r="F2243" s="3">
        <v>24</v>
      </c>
      <c r="G2243" s="3">
        <v>24.0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70918001BR</t>
          </r>
        </is>
      </c>
      <c r="B2244" s="2">
        <v>45741</v>
      </c>
      <c r="C2244" s="1" t="inlineStr">
        <is>
          <r>
            <t xml:space="preserve">7884</t>
          </r>
        </is>
      </c>
      <c r="D2244" s="1" t="inlineStr">
        <is>
          <r>
            <t xml:space="preserve">DEV1078053</t>
          </r>
        </is>
      </c>
      <c r="E2244" s="3" t="str">
        <f>D2244&amp;A2244</f>
        <v>DEV107805370918001BR</v>
      </c>
      <c r="F2244" s="3">
        <v>-4</v>
      </c>
      <c r="G2244" s="3">
        <v>-4.0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70918001BR</t>
          </r>
        </is>
      </c>
      <c r="B2245" s="2">
        <v>45741</v>
      </c>
      <c r="C2245" s="1" t="inlineStr">
        <is>
          <r>
            <t xml:space="preserve">8699</t>
          </r>
        </is>
      </c>
      <c r="D2245" s="1" t="inlineStr">
        <is>
          <r>
            <t xml:space="preserve">57189</t>
          </r>
        </is>
      </c>
      <c r="E2245" s="3" t="str">
        <f>D2245&amp;A2245</f>
        <v>5718970918001BR</v>
      </c>
      <c r="F2245" s="3">
        <v>12</v>
      </c>
      <c r="G2245" s="3">
        <v>12.0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70918001BR</t>
          </r>
        </is>
      </c>
      <c r="B2246" s="2">
        <v>45742</v>
      </c>
      <c r="C2246" s="1" t="inlineStr">
        <is>
          <r>
            <t xml:space="preserve">357</t>
          </r>
        </is>
      </c>
      <c r="D2246" s="1" t="inlineStr">
        <is>
          <r>
            <t xml:space="preserve">57406</t>
          </r>
        </is>
      </c>
      <c r="E2246" s="3" t="str">
        <f>D2246&amp;A2246</f>
        <v>5740670918001BR</v>
      </c>
      <c r="F2246" s="3">
        <v>4</v>
      </c>
      <c r="G2246" s="3">
        <v>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70918001BR</t>
          </r>
        </is>
      </c>
      <c r="B2247" s="2">
        <v>45742</v>
      </c>
      <c r="C2247" s="1" t="inlineStr">
        <is>
          <r>
            <t xml:space="preserve">1794</t>
          </r>
        </is>
      </c>
      <c r="D2247" s="1" t="inlineStr">
        <is>
          <r>
            <t xml:space="preserve">57381</t>
          </r>
        </is>
      </c>
      <c r="E2247" s="3" t="str">
        <f>D2247&amp;A2247</f>
        <v>5738170918001BR</v>
      </c>
      <c r="F2247" s="3">
        <v>24</v>
      </c>
      <c r="G2247" s="3">
        <v>24.0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70918001BR</t>
          </r>
        </is>
      </c>
      <c r="B2248" s="2">
        <v>45743</v>
      </c>
      <c r="C2248" s="1" t="inlineStr">
        <is>
          <r>
            <t xml:space="preserve">1116</t>
          </r>
        </is>
      </c>
      <c r="D2248" s="1" t="inlineStr">
        <is>
          <r>
            <t xml:space="preserve">57463</t>
          </r>
        </is>
      </c>
      <c r="E2248" s="3" t="str">
        <f>D2248&amp;A2248</f>
        <v>5746370918001BR</v>
      </c>
      <c r="F2248" s="3">
        <v>48</v>
      </c>
      <c r="G2248" s="3">
        <v>48.0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70918001BR</t>
          </r>
        </is>
      </c>
      <c r="B2249" s="2">
        <v>45744</v>
      </c>
      <c r="C2249" s="1" t="inlineStr">
        <is>
          <r>
            <t xml:space="preserve">2238</t>
          </r>
        </is>
      </c>
      <c r="D2249" s="1" t="inlineStr">
        <is>
          <r>
            <t xml:space="preserve">1080005</t>
          </r>
        </is>
      </c>
      <c r="E2249" s="3" t="str">
        <f>D2249&amp;A2249</f>
        <v>108000570918001BR</v>
      </c>
      <c r="F2249" s="3">
        <v>72</v>
      </c>
      <c r="G2249" s="3">
        <v>72.0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70918001BR</t>
          </r>
        </is>
      </c>
      <c r="B2250" s="2">
        <v>45744</v>
      </c>
      <c r="C2250" s="1" t="inlineStr">
        <is>
          <r>
            <t xml:space="preserve">6020</t>
          </r>
        </is>
      </c>
      <c r="D2250" s="1" t="inlineStr">
        <is>
          <r>
            <t xml:space="preserve">1079837</t>
          </r>
        </is>
      </c>
      <c r="E2250" s="3" t="str">
        <f>D2250&amp;A2250</f>
        <v>107983770918001BR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70918001BR</t>
          </r>
        </is>
      </c>
      <c r="B2251" s="2">
        <v>45744</v>
      </c>
      <c r="C2251" s="1" t="inlineStr">
        <is>
          <r>
            <t xml:space="preserve">6454</t>
          </r>
        </is>
      </c>
      <c r="D2251" s="1" t="inlineStr">
        <is>
          <r>
            <t xml:space="preserve">57544</t>
          </r>
        </is>
      </c>
      <c r="E2251" s="3" t="str">
        <f>D2251&amp;A2251</f>
        <v>5754470918001BR</v>
      </c>
      <c r="F2251" s="3">
        <v>16</v>
      </c>
      <c r="G2251" s="3">
        <v>16.0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70918001BR</t>
          </r>
        </is>
      </c>
      <c r="B2252" s="2">
        <v>45744</v>
      </c>
      <c r="C2252" s="1" t="inlineStr">
        <is>
          <r>
            <t xml:space="preserve">7659</t>
          </r>
        </is>
      </c>
      <c r="D2252" s="1" t="inlineStr">
        <is>
          <r>
            <t xml:space="preserve">1079715</t>
          </r>
        </is>
      </c>
      <c r="E2252" s="3" t="str">
        <f>D2252&amp;A2252</f>
        <v>107971570918001BR</v>
      </c>
      <c r="F2252" s="3">
        <v>48</v>
      </c>
      <c r="G2252" s="3">
        <v>48.0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70918001BR</t>
          </r>
        </is>
      </c>
      <c r="B2253" s="2">
        <v>45744</v>
      </c>
      <c r="C2253" s="1" t="inlineStr">
        <is>
          <r>
            <t xml:space="preserve">7976</t>
          </r>
        </is>
      </c>
      <c r="D2253" s="1" t="inlineStr">
        <is>
          <r>
            <t xml:space="preserve">1080044</t>
          </r>
        </is>
      </c>
      <c r="E2253" s="3" t="str">
        <f>D2253&amp;A2253</f>
        <v>108004470918001BR</v>
      </c>
      <c r="F2253" s="3">
        <v>12</v>
      </c>
      <c r="G2253" s="3">
        <v>12.0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70918001BR</t>
          </r>
        </is>
      </c>
      <c r="B2254" s="2">
        <v>45747</v>
      </c>
      <c r="C2254" s="1" t="inlineStr">
        <is>
          <r>
            <t xml:space="preserve">742</t>
          </r>
        </is>
      </c>
      <c r="D2254" s="1" t="inlineStr">
        <is>
          <r>
            <t xml:space="preserve">57658</t>
          </r>
        </is>
      </c>
      <c r="E2254" s="3" t="str">
        <f>D2254&amp;A2254</f>
        <v>5765870918001BR</v>
      </c>
      <c r="F2254" s="3" t="e">
        <f>NA()</f>
        <v>#N/A</v>
      </c>
      <c r="G2254" s="3">
        <v>144.0</v>
      </c>
      <c r="H2254" s="3" t="e">
        <f>G2254-F2254</f>
        <v>#N/A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70918001BR</t>
          </r>
        </is>
      </c>
      <c r="B2255" s="2">
        <v>45747</v>
      </c>
      <c r="C2255" s="1" t="inlineStr">
        <is>
          <r>
            <t xml:space="preserve">1698</t>
          </r>
        </is>
      </c>
      <c r="D2255" s="1" t="inlineStr">
        <is>
          <r>
            <t xml:space="preserve">57661</t>
          </r>
        </is>
      </c>
      <c r="E2255" s="3" t="str">
        <f>D2255&amp;A2255</f>
        <v>5766170918001BR</v>
      </c>
      <c r="F2255" s="3">
        <v>72</v>
      </c>
      <c r="G2255" s="3">
        <v>72.0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70918001BR</t>
          </r>
        </is>
      </c>
      <c r="B2256" s="2">
        <v>45747</v>
      </c>
      <c r="C2256" s="1" t="inlineStr">
        <is>
          <r>
            <t xml:space="preserve">3100</t>
          </r>
        </is>
      </c>
      <c r="D2256" s="1" t="inlineStr">
        <is>
          <r>
            <t xml:space="preserve">57550</t>
          </r>
        </is>
      </c>
      <c r="E2256" s="3" t="str">
        <f>D2256&amp;A2256</f>
        <v>5755070918001BR</v>
      </c>
      <c r="F2256" s="3">
        <v>96</v>
      </c>
      <c r="G2256" s="3">
        <v>96.0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70918001BR</t>
          </r>
        </is>
      </c>
      <c r="B2257" s="2">
        <v>45747</v>
      </c>
      <c r="C2257" s="1" t="inlineStr">
        <is>
          <r>
            <t xml:space="preserve">3699</t>
          </r>
        </is>
      </c>
      <c r="D2257" s="1" t="inlineStr">
        <is>
          <r>
            <t xml:space="preserve">1079453</t>
          </r>
        </is>
      </c>
      <c r="E2257" s="3" t="str">
        <f>D2257&amp;A2257</f>
        <v>107945370918001BR</v>
      </c>
      <c r="F2257" s="3">
        <v>24</v>
      </c>
      <c r="G2257" s="3">
        <v>24.0</v>
      </c>
      <c r="H2257" s="3">
        <f>G2257-F2257</f>
        <v>0</v>
      </c>
      <c r="I2257" s="1" t="inlineStr">
        <is>
          <r>
            <t xml:space="preserve">B2B   </t>
          </r>
        </is>
      </c>
    </row>
    <row r="2258" spans="1:1027" customHeight="1" ht="12.1">
      <c r="A2258" s="1" t="inlineStr">
        <is>
          <r>
            <t xml:space="preserve">70918001BR</t>
          </r>
        </is>
      </c>
      <c r="B2258" s="2">
        <v>45747</v>
      </c>
      <c r="C2258" s="1" t="inlineStr">
        <is>
          <r>
            <t xml:space="preserve">4350</t>
          </r>
        </is>
      </c>
      <c r="D2258" s="1" t="inlineStr">
        <is>
          <r>
            <t xml:space="preserve">57696</t>
          </r>
        </is>
      </c>
      <c r="E2258" s="3" t="str">
        <f>D2258&amp;A2258</f>
        <v>5769670918001BR</v>
      </c>
      <c r="F2258" s="3">
        <v>4</v>
      </c>
      <c r="G2258" s="3">
        <v>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70918001BR</t>
          </r>
        </is>
      </c>
      <c r="B2259" s="2">
        <v>45747</v>
      </c>
      <c r="C2259" s="1" t="inlineStr">
        <is>
          <r>
            <t xml:space="preserve">4923</t>
          </r>
        </is>
      </c>
      <c r="D2259" s="1" t="inlineStr">
        <is>
          <r>
            <t xml:space="preserve">1080276</t>
          </r>
        </is>
      </c>
      <c r="E2259" s="3" t="str">
        <f>D2259&amp;A2259</f>
        <v>108027670918001BR</v>
      </c>
      <c r="F2259" s="3">
        <v>8</v>
      </c>
      <c r="G2259" s="3">
        <v>8.0</v>
      </c>
      <c r="H2259" s="3">
        <f>G2259-F2259</f>
        <v>0</v>
      </c>
      <c r="I2259" s="1" t="inlineStr">
        <is>
          <r>
            <t xml:space="preserve">B2B   </t>
          </r>
        </is>
      </c>
    </row>
    <row r="2260" spans="1:1027" customHeight="1" ht="12.1">
      <c r="A2260" s="1" t="inlineStr">
        <is>
          <r>
            <t xml:space="preserve">70918001BR</t>
          </r>
        </is>
      </c>
      <c r="B2260" s="2">
        <v>45747</v>
      </c>
      <c r="C2260" s="1" t="inlineStr">
        <is>
          <r>
            <t xml:space="preserve">5384</t>
          </r>
        </is>
      </c>
      <c r="D2260" s="1" t="inlineStr">
        <is>
          <r>
            <t xml:space="preserve">57578</t>
          </r>
        </is>
      </c>
      <c r="E2260" s="3" t="str">
        <f>D2260&amp;A2260</f>
        <v>5757870918001BR</v>
      </c>
      <c r="F2260" s="3" t="e">
        <f>NA()</f>
        <v>#N/A</v>
      </c>
      <c r="G2260" s="3">
        <v>24.0</v>
      </c>
      <c r="H2260" s="3" t="e">
        <f>G2260-F2260</f>
        <v>#N/A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70918001BR</t>
          </r>
        </is>
      </c>
      <c r="B2261" s="2">
        <v>45747</v>
      </c>
      <c r="C2261" s="1" t="inlineStr">
        <is>
          <r>
            <t xml:space="preserve">5543</t>
          </r>
        </is>
      </c>
      <c r="D2261" s="1" t="inlineStr">
        <is>
          <r>
            <t xml:space="preserve">57800</t>
          </r>
        </is>
      </c>
      <c r="E2261" s="3" t="str">
        <f>D2261&amp;A2261</f>
        <v>5780070918001BR</v>
      </c>
      <c r="F2261" s="3">
        <v>48</v>
      </c>
      <c r="G2261" s="3">
        <v>48.0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70918001BR</t>
          </r>
        </is>
      </c>
      <c r="B2262" s="2">
        <v>45747</v>
      </c>
      <c r="C2262" s="1" t="inlineStr">
        <is>
          <r>
            <t xml:space="preserve">7369</t>
          </r>
        </is>
      </c>
      <c r="D2262" s="1" t="inlineStr">
        <is>
          <r>
            <t xml:space="preserve">1080228</t>
          </r>
        </is>
      </c>
      <c r="E2262" s="3" t="str">
        <f>D2262&amp;A2262</f>
        <v>108022870918001BR</v>
      </c>
      <c r="F2262" s="3">
        <v>48</v>
      </c>
      <c r="G2262" s="3">
        <v>48.0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70918001BR</t>
          </r>
        </is>
      </c>
      <c r="B2263" s="2">
        <v>45747</v>
      </c>
      <c r="C2263" s="1" t="inlineStr">
        <is>
          <r>
            <t xml:space="preserve">7884</t>
          </r>
        </is>
      </c>
      <c r="D2263" s="1" t="inlineStr">
        <is>
          <r>
            <t xml:space="preserve">57792</t>
          </r>
        </is>
      </c>
      <c r="E2263" s="3" t="str">
        <f>D2263&amp;A2263</f>
        <v>5779270918001BR</v>
      </c>
      <c r="F2263" s="3" t="e">
        <f>NA()</f>
        <v>#N/A</v>
      </c>
      <c r="G2263" s="3">
        <v>4.0</v>
      </c>
      <c r="H2263" s="3" t="e">
        <f>G2263-F2263</f>
        <v>#N/A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70918001BR</t>
          </r>
        </is>
      </c>
      <c r="B2264" s="2">
        <v>45747</v>
      </c>
      <c r="C2264" s="1" t="inlineStr">
        <is>
          <r>
            <t xml:space="preserve">8650</t>
          </r>
        </is>
      </c>
      <c r="D2264" s="1" t="inlineStr">
        <is>
          <r>
            <t xml:space="preserve">57789</t>
          </r>
        </is>
      </c>
      <c r="E2264" s="3" t="str">
        <f>D2264&amp;A2264</f>
        <v>5778970918001BR</v>
      </c>
      <c r="F2264" s="3" t="e">
        <f>NA()</f>
        <v>#N/A</v>
      </c>
      <c r="G2264" s="3">
        <v>12.0</v>
      </c>
      <c r="H2264" s="3" t="e">
        <f>G2264-F2264</f>
        <v>#N/A</v>
      </c>
      <c r="I2264" s="1" t="inlineStr">
        <is>
          <r>
            <t xml:space="preserve">B2B   </t>
          </r>
        </is>
      </c>
    </row>
    <row r="2265" spans="1:1027" customHeight="1" ht="12.1">
      <c r="A2265" s="1" t="inlineStr">
        <is>
          <r>
            <t xml:space="preserve">71501R61BR</t>
          </r>
        </is>
      </c>
      <c r="B2265" s="2">
        <v>45747</v>
      </c>
      <c r="C2265" s="1" t="inlineStr">
        <is>
          <r>
            <t xml:space="preserve">6256</t>
          </r>
        </is>
      </c>
      <c r="D2265" s="1" t="inlineStr">
        <is>
          <r>
            <t xml:space="preserve">57623</t>
          </r>
        </is>
      </c>
      <c r="E2265" s="3" t="str">
        <f>D2265&amp;A2265</f>
        <v>5762371501R61BR</v>
      </c>
      <c r="F2265" s="3">
        <v>100</v>
      </c>
      <c r="G2265" s="3">
        <v>100.0</v>
      </c>
      <c r="H2265" s="3">
        <f>G2265-F2265</f>
        <v>0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71599001BR</t>
          </r>
        </is>
      </c>
      <c r="B2266" s="2">
        <v>45736</v>
      </c>
      <c r="C2266" s="1" t="inlineStr">
        <is>
          <r>
            <t xml:space="preserve">7637</t>
          </r>
        </is>
      </c>
      <c r="D2266" s="1" t="inlineStr">
        <is>
          <r>
            <t xml:space="preserve">57058</t>
          </r>
        </is>
      </c>
      <c r="E2266" s="3" t="str">
        <f>D2266&amp;A2266</f>
        <v>5705871599001BR</v>
      </c>
      <c r="F2266" s="3">
        <v>24</v>
      </c>
      <c r="G2266" s="3">
        <v>24.0</v>
      </c>
      <c r="H2266" s="3">
        <f>G2266-F2266</f>
        <v>0</v>
      </c>
      <c r="I2266" s="1" t="inlineStr">
        <is>
          <r>
            <t xml:space="preserve">B2B   </t>
          </r>
        </is>
      </c>
    </row>
    <row r="2267" spans="1:1027" customHeight="1" ht="12.1">
      <c r="A2267" s="1" t="inlineStr">
        <is>
          <r>
            <t xml:space="preserve">71599001BR</t>
          </r>
        </is>
      </c>
      <c r="B2267" s="2">
        <v>45741</v>
      </c>
      <c r="C2267" s="1" t="inlineStr">
        <is>
          <r>
            <t xml:space="preserve">4675</t>
          </r>
        </is>
      </c>
      <c r="D2267" s="1" t="inlineStr">
        <is>
          <r>
            <t xml:space="preserve">57274</t>
          </r>
        </is>
      </c>
      <c r="E2267" s="3" t="str">
        <f>D2267&amp;A2267</f>
        <v>5727471599001BR</v>
      </c>
      <c r="F2267" s="3">
        <v>120</v>
      </c>
      <c r="G2267" s="3">
        <v>120.0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71599001BR</t>
          </r>
        </is>
      </c>
      <c r="B2268" s="2">
        <v>45747</v>
      </c>
      <c r="C2268" s="1" t="inlineStr">
        <is>
          <r>
            <t xml:space="preserve">4350</t>
          </r>
        </is>
      </c>
      <c r="D2268" s="1" t="inlineStr">
        <is>
          <r>
            <t xml:space="preserve">57696</t>
          </r>
        </is>
      </c>
      <c r="E2268" s="3" t="str">
        <f>D2268&amp;A2268</f>
        <v>5769671599001BR</v>
      </c>
      <c r="F2268" s="3">
        <v>4</v>
      </c>
      <c r="G2268" s="3">
        <v>4.0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71599004BR</t>
          </r>
        </is>
      </c>
      <c r="B2269" s="2">
        <v>45736</v>
      </c>
      <c r="C2269" s="1" t="inlineStr">
        <is>
          <r>
            <t xml:space="preserve">7637</t>
          </r>
        </is>
      </c>
      <c r="D2269" s="1" t="inlineStr">
        <is>
          <r>
            <t xml:space="preserve">57058</t>
          </r>
        </is>
      </c>
      <c r="E2269" s="3" t="str">
        <f>D2269&amp;A2269</f>
        <v>5705871599004BR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B2B   </t>
          </r>
        </is>
      </c>
    </row>
    <row r="2270" spans="1:1027" customHeight="1" ht="12.1">
      <c r="A2270" s="1" t="inlineStr">
        <is>
          <r>
            <t xml:space="preserve">71599R61BR</t>
          </r>
        </is>
      </c>
      <c r="B2270" s="2">
        <v>45736</v>
      </c>
      <c r="C2270" s="1" t="inlineStr">
        <is>
          <r>
            <t xml:space="preserve">7637</t>
          </r>
        </is>
      </c>
      <c r="D2270" s="1" t="inlineStr">
        <is>
          <r>
            <t xml:space="preserve">57058</t>
          </r>
        </is>
      </c>
      <c r="E2270" s="3" t="str">
        <f>D2270&amp;A2270</f>
        <v>5705871599R61BR</v>
      </c>
      <c r="F2270" s="3">
        <v>80</v>
      </c>
      <c r="G2270" s="3">
        <v>80.0</v>
      </c>
      <c r="H2270" s="3">
        <f>G2270-F2270</f>
        <v>0</v>
      </c>
      <c r="I2270" s="1" t="inlineStr">
        <is>
          <r>
            <t xml:space="preserve">B2B   </t>
          </r>
        </is>
      </c>
    </row>
    <row r="2271" spans="1:1027" customHeight="1" ht="12.1">
      <c r="A2271" s="1" t="inlineStr">
        <is>
          <r>
            <t xml:space="preserve">71660251BR</t>
          </r>
        </is>
      </c>
      <c r="B2271" s="2">
        <v>45723</v>
      </c>
      <c r="C2271" s="1" t="inlineStr">
        <is>
          <r>
            <t xml:space="preserve">8416</t>
          </r>
        </is>
      </c>
      <c r="D2271" s="1" t="inlineStr">
        <is>
          <r>
            <t xml:space="preserve">56484</t>
          </r>
        </is>
      </c>
      <c r="E2271" s="3" t="str">
        <f>D2271&amp;A2271</f>
        <v>5648471660251BR</v>
      </c>
      <c r="F2271" s="3">
        <v>200</v>
      </c>
      <c r="G2271" s="3">
        <v>200.0</v>
      </c>
      <c r="H2271" s="3">
        <f>G2271-F2271</f>
        <v>0</v>
      </c>
      <c r="I2271" s="1" t="inlineStr">
        <is>
          <r>
            <t xml:space="preserve">B2B   </t>
          </r>
        </is>
      </c>
    </row>
    <row r="2272" spans="1:1027" customHeight="1" ht="12.1">
      <c r="A2272" s="1" t="inlineStr">
        <is>
          <r>
            <t xml:space="preserve">71660251BR</t>
          </r>
        </is>
      </c>
      <c r="B2272" s="2">
        <v>45726</v>
      </c>
      <c r="C2272" s="1" t="inlineStr">
        <is>
          <r>
            <t xml:space="preserve">8411</t>
          </r>
        </is>
      </c>
      <c r="D2272" s="1" t="inlineStr">
        <is>
          <r>
            <t xml:space="preserve">56483</t>
          </r>
        </is>
      </c>
      <c r="E2272" s="3" t="str">
        <f>D2272&amp;A2272</f>
        <v>5648371660251BR</v>
      </c>
      <c r="F2272" s="3">
        <v>200</v>
      </c>
      <c r="G2272" s="3">
        <v>200.0</v>
      </c>
      <c r="H2272" s="3">
        <f>G2272-F2272</f>
        <v>0</v>
      </c>
      <c r="I2272" s="1" t="inlineStr">
        <is>
          <r>
            <t xml:space="preserve">B2B   </t>
          </r>
        </is>
      </c>
    </row>
    <row r="2273" spans="1:1027" customHeight="1" ht="12.1">
      <c r="A2273" s="1" t="inlineStr">
        <is>
          <r>
            <t xml:space="preserve">71660251BR</t>
          </r>
        </is>
      </c>
      <c r="B2273" s="2">
        <v>45740</v>
      </c>
      <c r="C2273" s="1" t="inlineStr">
        <is>
          <r>
            <t xml:space="preserve">5557</t>
          </r>
        </is>
      </c>
      <c r="D2273" s="1" t="inlineStr">
        <is>
          <r>
            <t xml:space="preserve">57290</t>
          </r>
        </is>
      </c>
      <c r="E2273" s="3" t="str">
        <f>D2273&amp;A2273</f>
        <v>5729071660251BR</v>
      </c>
      <c r="F2273" s="3">
        <v>400</v>
      </c>
      <c r="G2273" s="3">
        <v>400.0</v>
      </c>
      <c r="H2273" s="3">
        <f>G2273-F2273</f>
        <v>0</v>
      </c>
      <c r="I2273" s="1" t="inlineStr">
        <is>
          <r>
            <t xml:space="preserve">B2B   </t>
          </r>
        </is>
      </c>
    </row>
    <row r="2274" spans="1:1027" customHeight="1" ht="12.1">
      <c r="A2274" s="1" t="inlineStr">
        <is>
          <r>
            <t xml:space="preserve">71660251BR</t>
          </r>
        </is>
      </c>
      <c r="B2274" s="2">
        <v>45741</v>
      </c>
      <c r="C2274" s="1" t="inlineStr">
        <is>
          <r>
            <t xml:space="preserve">1509</t>
          </r>
        </is>
      </c>
      <c r="D2274" s="1" t="inlineStr">
        <is>
          <r>
            <t xml:space="preserve">57287</t>
          </r>
        </is>
      </c>
      <c r="E2274" s="3" t="str">
        <f>D2274&amp;A2274</f>
        <v>5728771660251BR</v>
      </c>
      <c r="F2274" s="3">
        <v>200</v>
      </c>
      <c r="G2274" s="3">
        <v>200.0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71660001BR</t>
          </r>
        </is>
      </c>
      <c r="B2275" s="2">
        <v>45726</v>
      </c>
      <c r="C2275" s="1" t="inlineStr">
        <is>
          <r>
            <t xml:space="preserve">2491</t>
          </r>
        </is>
      </c>
      <c r="D2275" s="1" t="inlineStr">
        <is>
          <r>
            <t xml:space="preserve">56547</t>
          </r>
        </is>
      </c>
      <c r="E2275" s="3" t="str">
        <f>D2275&amp;A2275</f>
        <v>5654771660001BR</v>
      </c>
      <c r="F2275" s="3">
        <v>24</v>
      </c>
      <c r="G2275" s="3">
        <v>24.0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71660001BR</t>
          </r>
        </is>
      </c>
      <c r="B2276" s="2">
        <v>45727</v>
      </c>
      <c r="C2276" s="1" t="inlineStr">
        <is>
          <r>
            <t xml:space="preserve">7825</t>
          </r>
        </is>
      </c>
      <c r="D2276" s="1" t="inlineStr">
        <is>
          <r>
            <t xml:space="preserve">56607</t>
          </r>
        </is>
      </c>
      <c r="E2276" s="3" t="str">
        <f>D2276&amp;A2276</f>
        <v>5660771660001BR</v>
      </c>
      <c r="F2276" s="3">
        <v>96</v>
      </c>
      <c r="G2276" s="3">
        <v>96.0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71660001BR</t>
          </r>
        </is>
      </c>
      <c r="B2277" s="2">
        <v>45730</v>
      </c>
      <c r="C2277" s="1" t="inlineStr">
        <is>
          <r>
            <t xml:space="preserve">958</t>
          </r>
        </is>
      </c>
      <c r="D2277" s="1" t="inlineStr">
        <is>
          <r>
            <t xml:space="preserve">56770</t>
          </r>
        </is>
      </c>
      <c r="E2277" s="3" t="str">
        <f>D2277&amp;A2277</f>
        <v>5677071660001BR</v>
      </c>
      <c r="F2277" s="3">
        <v>48</v>
      </c>
      <c r="G2277" s="3">
        <v>48.0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71660001BR</t>
          </r>
        </is>
      </c>
      <c r="B2278" s="2">
        <v>45730</v>
      </c>
      <c r="C2278" s="1" t="inlineStr">
        <is>
          <r>
            <t xml:space="preserve">4873</t>
          </r>
        </is>
      </c>
      <c r="D2278" s="1" t="inlineStr">
        <is>
          <r>
            <t xml:space="preserve">56637</t>
          </r>
        </is>
      </c>
      <c r="E2278" s="3" t="str">
        <f>D2278&amp;A2278</f>
        <v>5663771660001BR</v>
      </c>
      <c r="F2278" s="3">
        <v>8</v>
      </c>
      <c r="G2278" s="3">
        <v>8.0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71660001BR</t>
          </r>
        </is>
      </c>
      <c r="B2279" s="2">
        <v>45737</v>
      </c>
      <c r="C2279" s="1" t="inlineStr">
        <is>
          <r>
            <t xml:space="preserve">832</t>
          </r>
        </is>
      </c>
      <c r="D2279" s="1" t="inlineStr">
        <is>
          <r>
            <t xml:space="preserve">57202</t>
          </r>
        </is>
      </c>
      <c r="E2279" s="3" t="str">
        <f>D2279&amp;A2279</f>
        <v>5720271660001BR</v>
      </c>
      <c r="F2279" s="3">
        <v>24</v>
      </c>
      <c r="G2279" s="3">
        <v>24.0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71660001BR</t>
          </r>
        </is>
      </c>
      <c r="B2280" s="2">
        <v>45737</v>
      </c>
      <c r="C2280" s="1" t="inlineStr">
        <is>
          <r>
            <t xml:space="preserve">7159</t>
          </r>
        </is>
      </c>
      <c r="D2280" s="1" t="inlineStr">
        <is>
          <r>
            <t xml:space="preserve">DEV1076721</t>
          </r>
        </is>
      </c>
      <c r="E2280" s="3" t="str">
        <f>D2280&amp;A2280</f>
        <v>DEV107672171660001BR</v>
      </c>
      <c r="F2280" s="3">
        <v>-24</v>
      </c>
      <c r="G2280" s="3">
        <v>-24.0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71660001BR</t>
          </r>
        </is>
      </c>
      <c r="B2281" s="2">
        <v>45740</v>
      </c>
      <c r="C2281" s="1" t="inlineStr">
        <is>
          <r>
            <t xml:space="preserve">8167</t>
          </r>
        </is>
      </c>
      <c r="D2281" s="1" t="inlineStr">
        <is>
          <r>
            <t xml:space="preserve">57229</t>
          </r>
        </is>
      </c>
      <c r="E2281" s="3" t="str">
        <f>D2281&amp;A2281</f>
        <v>5722971660001BR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71660001BR</t>
          </r>
        </is>
      </c>
      <c r="B2282" s="2">
        <v>45743</v>
      </c>
      <c r="C2282" s="1" t="inlineStr">
        <is>
          <r>
            <t xml:space="preserve">7369</t>
          </r>
        </is>
      </c>
      <c r="D2282" s="1" t="inlineStr">
        <is>
          <r>
            <t xml:space="preserve">1079831</t>
          </r>
        </is>
      </c>
      <c r="E2282" s="3" t="str">
        <f>D2282&amp;A2282</f>
        <v>107983171660001BR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71660001BR</t>
          </r>
        </is>
      </c>
      <c r="B2283" s="2">
        <v>45743</v>
      </c>
      <c r="C2283" s="1" t="inlineStr">
        <is>
          <r>
            <t xml:space="preserve">8167</t>
          </r>
        </is>
      </c>
      <c r="D2283" s="1" t="inlineStr">
        <is>
          <r>
            <t xml:space="preserve">57450</t>
          </r>
        </is>
      </c>
      <c r="E2283" s="3" t="str">
        <f>D2283&amp;A2283</f>
        <v>5745071660001BR</v>
      </c>
      <c r="F2283" s="3">
        <v>24</v>
      </c>
      <c r="G2283" s="3">
        <v>24.0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71660001BR</t>
          </r>
        </is>
      </c>
      <c r="B2284" s="2">
        <v>45744</v>
      </c>
      <c r="C2284" s="1" t="inlineStr">
        <is>
          <r>
            <t xml:space="preserve">898</t>
          </r>
        </is>
      </c>
      <c r="D2284" s="1" t="inlineStr">
        <is>
          <r>
            <t xml:space="preserve">57569</t>
          </r>
        </is>
      </c>
      <c r="E2284" s="3" t="str">
        <f>D2284&amp;A2284</f>
        <v>5756971660001BR</v>
      </c>
      <c r="F2284" s="3">
        <v>72</v>
      </c>
      <c r="G2284" s="3">
        <v>72.0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71660001BR</t>
          </r>
        </is>
      </c>
      <c r="B2285" s="2">
        <v>45747</v>
      </c>
      <c r="C2285" s="1" t="inlineStr">
        <is>
          <r>
            <t xml:space="preserve">782</t>
          </r>
        </is>
      </c>
      <c r="D2285" s="1" t="inlineStr">
        <is>
          <r>
            <t xml:space="preserve">1080069</t>
          </r>
        </is>
      </c>
      <c r="E2285" s="3" t="str">
        <f>D2285&amp;A2285</f>
        <v>108006971660001BR</v>
      </c>
      <c r="F2285" s="3">
        <v>48</v>
      </c>
      <c r="G2285" s="3">
        <v>48.0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71660001BR</t>
          </r>
        </is>
      </c>
      <c r="B2286" s="2">
        <v>45747</v>
      </c>
      <c r="C2286" s="1" t="inlineStr">
        <is>
          <r>
            <t xml:space="preserve">1684</t>
          </r>
        </is>
      </c>
      <c r="D2286" s="1" t="inlineStr">
        <is>
          <r>
            <t xml:space="preserve">57634</t>
          </r>
        </is>
      </c>
      <c r="E2286" s="3" t="str">
        <f>D2286&amp;A2286</f>
        <v>5763471660001BR</v>
      </c>
      <c r="F2286" s="3">
        <v>24</v>
      </c>
      <c r="G2286" s="3">
        <v>24.0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71660001BR</t>
          </r>
        </is>
      </c>
      <c r="B2287" s="2">
        <v>45747</v>
      </c>
      <c r="C2287" s="1" t="inlineStr">
        <is>
          <r>
            <t xml:space="preserve">3100</t>
          </r>
        </is>
      </c>
      <c r="D2287" s="1" t="inlineStr">
        <is>
          <r>
            <t xml:space="preserve">57550</t>
          </r>
        </is>
      </c>
      <c r="E2287" s="3" t="str">
        <f>D2287&amp;A2287</f>
        <v>5755071660001BR</v>
      </c>
      <c r="F2287" s="3">
        <v>72</v>
      </c>
      <c r="G2287" s="3">
        <v>72.0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71660001BR</t>
          </r>
        </is>
      </c>
      <c r="B2288" s="2">
        <v>45747</v>
      </c>
      <c r="C2288" s="1" t="inlineStr">
        <is>
          <r>
            <t xml:space="preserve">3600</t>
          </r>
        </is>
      </c>
      <c r="D2288" s="1" t="inlineStr">
        <is>
          <r>
            <t xml:space="preserve">1080231</t>
          </r>
        </is>
      </c>
      <c r="E2288" s="3" t="str">
        <f>D2288&amp;A2288</f>
        <v>108023171660001BR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71660001BR</t>
          </r>
        </is>
      </c>
      <c r="B2289" s="2">
        <v>45747</v>
      </c>
      <c r="C2289" s="1" t="inlineStr">
        <is>
          <r>
            <t xml:space="preserve">3611</t>
          </r>
        </is>
      </c>
      <c r="D2289" s="1" t="inlineStr">
        <is>
          <r>
            <t xml:space="preserve">1080151</t>
          </r>
        </is>
      </c>
      <c r="E2289" s="3" t="str">
        <f>D2289&amp;A2289</f>
        <v>108015171660001BR</v>
      </c>
      <c r="F2289" s="3">
        <v>24</v>
      </c>
      <c r="G2289" s="3">
        <v>24.0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71660001BR</t>
          </r>
        </is>
      </c>
      <c r="B2290" s="2">
        <v>45747</v>
      </c>
      <c r="C2290" s="1" t="inlineStr">
        <is>
          <r>
            <t xml:space="preserve">4350</t>
          </r>
        </is>
      </c>
      <c r="D2290" s="1" t="inlineStr">
        <is>
          <r>
            <t xml:space="preserve">57696</t>
          </r>
        </is>
      </c>
      <c r="E2290" s="3" t="str">
        <f>D2290&amp;A2290</f>
        <v>5769671660001BR</v>
      </c>
      <c r="F2290" s="3">
        <v>4</v>
      </c>
      <c r="G2290" s="3">
        <v>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71660001BR</t>
          </r>
        </is>
      </c>
      <c r="B2291" s="2">
        <v>45747</v>
      </c>
      <c r="C2291" s="1" t="inlineStr">
        <is>
          <r>
            <t xml:space="preserve">4907</t>
          </r>
        </is>
      </c>
      <c r="D2291" s="1" t="inlineStr">
        <is>
          <r>
            <t xml:space="preserve">57472</t>
          </r>
        </is>
      </c>
      <c r="E2291" s="3" t="str">
        <f>D2291&amp;A2291</f>
        <v>5747271660001BR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71660001BR</t>
          </r>
        </is>
      </c>
      <c r="B2292" s="2">
        <v>45747</v>
      </c>
      <c r="C2292" s="1" t="inlineStr">
        <is>
          <r>
            <t xml:space="preserve">6947</t>
          </r>
        </is>
      </c>
      <c r="D2292" s="1" t="inlineStr">
        <is>
          <r>
            <t xml:space="preserve">1079812</t>
          </r>
        </is>
      </c>
      <c r="E2292" s="3" t="str">
        <f>D2292&amp;A2292</f>
        <v>107981271660001BR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71660001BR</t>
          </r>
        </is>
      </c>
      <c r="B2293" s="2">
        <v>45747</v>
      </c>
      <c r="C2293" s="1" t="inlineStr">
        <is>
          <r>
            <t xml:space="preserve">7047</t>
          </r>
        </is>
      </c>
      <c r="D2293" s="1" t="inlineStr">
        <is>
          <r>
            <t xml:space="preserve">1080323</t>
          </r>
        </is>
      </c>
      <c r="E2293" s="3" t="str">
        <f>D2293&amp;A2293</f>
        <v>108032371660001BR</v>
      </c>
      <c r="F2293" s="3">
        <v>144</v>
      </c>
      <c r="G2293" s="3">
        <v>144.0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71660001BR</t>
          </r>
        </is>
      </c>
      <c r="B2294" s="2">
        <v>45747</v>
      </c>
      <c r="C2294" s="1" t="inlineStr">
        <is>
          <r>
            <t xml:space="preserve">8192</t>
          </r>
        </is>
      </c>
      <c r="D2294" s="1" t="inlineStr">
        <is>
          <r>
            <t xml:space="preserve">57739</t>
          </r>
        </is>
      </c>
      <c r="E2294" s="3" t="str">
        <f>D2294&amp;A2294</f>
        <v>5773971660001BR</v>
      </c>
      <c r="F2294" s="3">
        <v>48</v>
      </c>
      <c r="G2294" s="3">
        <v>48.0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71660001BR</t>
          </r>
        </is>
      </c>
      <c r="B2295" s="2">
        <v>45747</v>
      </c>
      <c r="C2295" s="1" t="inlineStr">
        <is>
          <r>
            <t xml:space="preserve">8554</t>
          </r>
        </is>
      </c>
      <c r="D2295" s="1" t="inlineStr">
        <is>
          <r>
            <t xml:space="preserve">57654</t>
          </r>
        </is>
      </c>
      <c r="E2295" s="3" t="str">
        <f>D2295&amp;A2295</f>
        <v>5765471660001BR</v>
      </c>
      <c r="F2295" s="3" t="e">
        <f>NA()</f>
        <v>#N/A</v>
      </c>
      <c r="G2295" s="3">
        <v>4.0</v>
      </c>
      <c r="H2295" s="3" t="e">
        <f>G2295-F2295</f>
        <v>#N/A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71660K01BR</t>
          </r>
        </is>
      </c>
      <c r="B2296" s="2">
        <v>45747</v>
      </c>
      <c r="C2296" s="1" t="inlineStr">
        <is>
          <r>
            <t xml:space="preserve">3611</t>
          </r>
        </is>
      </c>
      <c r="D2296" s="1" t="inlineStr">
        <is>
          <r>
            <t xml:space="preserve">1080151</t>
          </r>
        </is>
      </c>
      <c r="E2296" s="3" t="str">
        <f>D2296&amp;A2296</f>
        <v>108015171660K01BR</v>
      </c>
      <c r="F2296" s="3">
        <v>24</v>
      </c>
      <c r="G2296" s="3">
        <v>24.0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71660K01BR</t>
          </r>
        </is>
      </c>
      <c r="B2297" s="2">
        <v>45747</v>
      </c>
      <c r="C2297" s="1" t="inlineStr">
        <is>
          <r>
            <t xml:space="preserve">8192</t>
          </r>
        </is>
      </c>
      <c r="D2297" s="1" t="inlineStr">
        <is>
          <r>
            <t xml:space="preserve">57739</t>
          </r>
        </is>
      </c>
      <c r="E2297" s="3" t="str">
        <f>D2297&amp;A2297</f>
        <v>5773971660K01BR</v>
      </c>
      <c r="F2297" s="3">
        <v>48</v>
      </c>
      <c r="G2297" s="3">
        <v>48.0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71660R61BR</t>
          </r>
        </is>
      </c>
      <c r="B2298" s="2">
        <v>45723</v>
      </c>
      <c r="C2298" s="1" t="inlineStr">
        <is>
          <r>
            <t xml:space="preserve">3687</t>
          </r>
        </is>
      </c>
      <c r="D2298" s="1" t="inlineStr">
        <is>
          <r>
            <t xml:space="preserve">56336</t>
          </r>
        </is>
      </c>
      <c r="E2298" s="3" t="str">
        <f>D2298&amp;A2298</f>
        <v>5633671660R61BR</v>
      </c>
      <c r="F2298" s="3">
        <v>20</v>
      </c>
      <c r="G2298" s="3">
        <v>20.0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71660R61BR</t>
          </r>
        </is>
      </c>
      <c r="B2299" s="2">
        <v>45733</v>
      </c>
      <c r="C2299" s="1" t="inlineStr">
        <is>
          <r>
            <t xml:space="preserve">7430</t>
          </r>
        </is>
      </c>
      <c r="D2299" s="1" t="inlineStr">
        <is>
          <r>
            <t xml:space="preserve">56889</t>
          </r>
        </is>
      </c>
      <c r="E2299" s="3" t="str">
        <f>D2299&amp;A2299</f>
        <v>5688971660R61BR</v>
      </c>
      <c r="F2299" s="3">
        <v>100</v>
      </c>
      <c r="G2299" s="3">
        <v>100.0</v>
      </c>
      <c r="H2299" s="3">
        <f>G2299-F2299</f>
        <v>0</v>
      </c>
      <c r="I2299" s="1" t="inlineStr">
        <is>
          <r>
            <t xml:space="preserve">B2B   </t>
          </r>
        </is>
      </c>
    </row>
    <row r="2300" spans="1:1027" customHeight="1" ht="12.1">
      <c r="A2300" s="1" t="inlineStr">
        <is>
          <r>
            <t xml:space="preserve">71660R61BR</t>
          </r>
        </is>
      </c>
      <c r="B2300" s="2">
        <v>45737</v>
      </c>
      <c r="C2300" s="1" t="inlineStr">
        <is>
          <r>
            <t xml:space="preserve">8191</t>
          </r>
        </is>
      </c>
      <c r="D2300" s="1" t="inlineStr">
        <is>
          <r>
            <t xml:space="preserve">DEV1076876</t>
          </r>
        </is>
      </c>
      <c r="E2300" s="3" t="str">
        <f>D2300&amp;A2300</f>
        <v>DEV107687671660R61BR</v>
      </c>
      <c r="F2300" s="3">
        <v>-80</v>
      </c>
      <c r="G2300" s="3">
        <v>-80.0</v>
      </c>
      <c r="H2300" s="3">
        <f>G2300-F2300</f>
        <v>0</v>
      </c>
      <c r="I2300" s="1" t="inlineStr">
        <is>
          <r>
            <t xml:space="preserve">B2B   </t>
          </r>
        </is>
      </c>
    </row>
    <row r="2301" spans="1:1027" customHeight="1" ht="12.1">
      <c r="A2301" s="1" t="inlineStr">
        <is>
          <r>
            <t xml:space="preserve">71660R61BR</t>
          </r>
        </is>
      </c>
      <c r="B2301" s="2">
        <v>45743</v>
      </c>
      <c r="C2301" s="1" t="inlineStr">
        <is>
          <r>
            <t xml:space="preserve">2961</t>
          </r>
        </is>
      </c>
      <c r="D2301" s="1" t="inlineStr">
        <is>
          <r>
            <t xml:space="preserve">1079897</t>
          </r>
        </is>
      </c>
      <c r="E2301" s="3" t="str">
        <f>D2301&amp;A2301</f>
        <v>107989771660R61BR</v>
      </c>
      <c r="F2301" s="3">
        <v>40</v>
      </c>
      <c r="G2301" s="3">
        <v>40.0</v>
      </c>
      <c r="H2301" s="3">
        <f>G2301-F2301</f>
        <v>0</v>
      </c>
      <c r="I2301" s="1" t="inlineStr">
        <is>
          <r>
            <t xml:space="preserve">B2B   </t>
          </r>
        </is>
      </c>
    </row>
    <row r="2302" spans="1:1027" customHeight="1" ht="12.1">
      <c r="A2302" s="1" t="inlineStr">
        <is>
          <r>
            <t xml:space="preserve">71660R61BR</t>
          </r>
        </is>
      </c>
      <c r="B2302" s="2">
        <v>45743</v>
      </c>
      <c r="C2302" s="1" t="inlineStr">
        <is>
          <r>
            <t xml:space="preserve">8406</t>
          </r>
        </is>
      </c>
      <c r="D2302" s="1" t="inlineStr">
        <is>
          <r>
            <t xml:space="preserve">57504</t>
          </r>
        </is>
      </c>
      <c r="E2302" s="3" t="str">
        <f>D2302&amp;A2302</f>
        <v>5750471660R61BR</v>
      </c>
      <c r="F2302" s="3">
        <v>200</v>
      </c>
      <c r="G2302" s="3">
        <v>200.0</v>
      </c>
      <c r="H2302" s="3">
        <f>G2302-F2302</f>
        <v>0</v>
      </c>
      <c r="I2302" s="1" t="inlineStr">
        <is>
          <r>
            <t xml:space="preserve">B2B   </t>
          </r>
        </is>
      </c>
    </row>
    <row r="2303" spans="1:1027" customHeight="1" ht="12.1">
      <c r="A2303" s="1" t="inlineStr">
        <is>
          <r>
            <t xml:space="preserve">71660R61BR</t>
          </r>
        </is>
      </c>
      <c r="B2303" s="2">
        <v>45747</v>
      </c>
      <c r="C2303" s="1" t="inlineStr">
        <is>
          <r>
            <t xml:space="preserve">6870</t>
          </r>
        </is>
      </c>
      <c r="D2303" s="1" t="inlineStr">
        <is>
          <r>
            <t xml:space="preserve">1080269</t>
          </r>
        </is>
      </c>
      <c r="E2303" s="3" t="str">
        <f>D2303&amp;A2303</f>
        <v>108026971660R61BR</v>
      </c>
      <c r="F2303" s="3" t="e">
        <f>NA()</f>
        <v>#N/A</v>
      </c>
      <c r="G2303" s="3">
        <v>80.0</v>
      </c>
      <c r="H2303" s="3" t="e">
        <f>G2303-F2303</f>
        <v>#N/A</v>
      </c>
      <c r="I2303" s="1" t="inlineStr">
        <is>
          <r>
            <t xml:space="preserve">B2B   </t>
          </r>
        </is>
      </c>
    </row>
    <row r="2304" spans="1:1027" customHeight="1" ht="12.1">
      <c r="A2304" s="1" t="inlineStr">
        <is>
          <r>
            <t xml:space="preserve">71660R61BR</t>
          </r>
        </is>
      </c>
      <c r="B2304" s="2">
        <v>45747</v>
      </c>
      <c r="C2304" s="1" t="inlineStr">
        <is>
          <r>
            <t xml:space="preserve">8509</t>
          </r>
        </is>
      </c>
      <c r="D2304" s="1" t="inlineStr">
        <is>
          <r>
            <t xml:space="preserve">57627</t>
          </r>
        </is>
      </c>
      <c r="E2304" s="3" t="str">
        <f>D2304&amp;A2304</f>
        <v>5762771660R61BR</v>
      </c>
      <c r="F2304" s="3">
        <v>40</v>
      </c>
      <c r="G2304" s="3">
        <v>40.0</v>
      </c>
      <c r="H2304" s="3">
        <f>G2304-F2304</f>
        <v>0</v>
      </c>
      <c r="I2304" s="1" t="inlineStr">
        <is>
          <r>
            <t xml:space="preserve">B2B   </t>
          </r>
        </is>
      </c>
    </row>
    <row r="2305" spans="1:1027" customHeight="1" ht="12.1">
      <c r="A2305" s="1" t="inlineStr">
        <is>
          <r>
            <t xml:space="preserve">71672251BR</t>
          </r>
        </is>
      </c>
      <c r="B2305" s="2">
        <v>45741</v>
      </c>
      <c r="C2305" s="1" t="inlineStr">
        <is>
          <r>
            <t xml:space="preserve">5428</t>
          </r>
        </is>
      </c>
      <c r="D2305" s="1" t="inlineStr">
        <is>
          <r>
            <t xml:space="preserve">57325</t>
          </r>
        </is>
      </c>
      <c r="E2305" s="3" t="str">
        <f>D2305&amp;A2305</f>
        <v>5732571672251BR</v>
      </c>
      <c r="F2305" s="3">
        <v>200</v>
      </c>
      <c r="G2305" s="3">
        <v>200.0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71672251BR</t>
          </r>
        </is>
      </c>
      <c r="B2306" s="2">
        <v>45741</v>
      </c>
      <c r="C2306" s="1" t="inlineStr">
        <is>
          <r>
            <t xml:space="preserve">7710</t>
          </r>
        </is>
      </c>
      <c r="D2306" s="1" t="inlineStr">
        <is>
          <r>
            <t xml:space="preserve">57328</t>
          </r>
        </is>
      </c>
      <c r="E2306" s="3" t="str">
        <f>D2306&amp;A2306</f>
        <v>5732871672251BR</v>
      </c>
      <c r="F2306" s="3">
        <v>200</v>
      </c>
      <c r="G2306" s="3">
        <v>200.0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71672251BR</t>
          </r>
        </is>
      </c>
      <c r="B2307" s="2">
        <v>45741</v>
      </c>
      <c r="C2307" s="1" t="inlineStr">
        <is>
          <r>
            <t xml:space="preserve">7711</t>
          </r>
        </is>
      </c>
      <c r="D2307" s="1" t="inlineStr">
        <is>
          <r>
            <t xml:space="preserve">57329</t>
          </r>
        </is>
      </c>
      <c r="E2307" s="3" t="str">
        <f>D2307&amp;A2307</f>
        <v>5732971672251BR</v>
      </c>
      <c r="F2307" s="3">
        <v>200</v>
      </c>
      <c r="G2307" s="3">
        <v>200.0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71672004BR</t>
          </r>
        </is>
      </c>
      <c r="B2308" s="2">
        <v>45733</v>
      </c>
      <c r="C2308" s="1" t="inlineStr">
        <is>
          <r>
            <t xml:space="preserve">8077</t>
          </r>
        </is>
      </c>
      <c r="D2308" s="1" t="inlineStr">
        <is>
          <r>
            <t xml:space="preserve">56774</t>
          </r>
        </is>
      </c>
      <c r="E2308" s="3" t="str">
        <f>D2308&amp;A2308</f>
        <v>5677471672004BR</v>
      </c>
      <c r="F2308" s="3">
        <v>24</v>
      </c>
      <c r="G2308" s="3">
        <v>24.0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71672004BR</t>
          </r>
        </is>
      </c>
      <c r="B2309" s="2">
        <v>45741</v>
      </c>
      <c r="C2309" s="1" t="inlineStr">
        <is>
          <r>
            <t xml:space="preserve">1509</t>
          </r>
        </is>
      </c>
      <c r="D2309" s="1" t="inlineStr">
        <is>
          <r>
            <t xml:space="preserve">57287</t>
          </r>
        </is>
      </c>
      <c r="E2309" s="3" t="str">
        <f>D2309&amp;A2309</f>
        <v>5728771672004BR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71672004BR</t>
          </r>
        </is>
      </c>
      <c r="B2310" s="2">
        <v>45744</v>
      </c>
      <c r="C2310" s="1" t="inlineStr">
        <is>
          <r>
            <t xml:space="preserve">7431</t>
          </r>
        </is>
      </c>
      <c r="D2310" s="1" t="inlineStr">
        <is>
          <r>
            <t xml:space="preserve">1079780</t>
          </r>
        </is>
      </c>
      <c r="E2310" s="3" t="str">
        <f>D2310&amp;A2310</f>
        <v>107978071672004BR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71672004BR</t>
          </r>
        </is>
      </c>
      <c r="B2311" s="2">
        <v>45747</v>
      </c>
      <c r="C2311" s="1" t="inlineStr">
        <is>
          <r>
            <t xml:space="preserve">6946</t>
          </r>
        </is>
      </c>
      <c r="D2311" s="1" t="inlineStr">
        <is>
          <r>
            <t xml:space="preserve">57675</t>
          </r>
        </is>
      </c>
      <c r="E2311" s="3" t="str">
        <f>D2311&amp;A2311</f>
        <v>5767571672004BR</v>
      </c>
      <c r="F2311" s="3">
        <v>48</v>
      </c>
      <c r="G2311" s="3">
        <v>48.0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71672R61BR</t>
          </r>
        </is>
      </c>
      <c r="B2312" s="2">
        <v>45726</v>
      </c>
      <c r="C2312" s="1" t="inlineStr">
        <is>
          <r>
            <t xml:space="preserve">3511</t>
          </r>
        </is>
      </c>
      <c r="D2312" s="1" t="inlineStr">
        <is>
          <r>
            <t xml:space="preserve">56440</t>
          </r>
        </is>
      </c>
      <c r="E2312" s="3" t="str">
        <f>D2312&amp;A2312</f>
        <v>5644071672R61BR</v>
      </c>
      <c r="F2312" s="3">
        <v>40</v>
      </c>
      <c r="G2312" s="3">
        <v>40.0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71672R61BR</t>
          </r>
        </is>
      </c>
      <c r="B2313" s="2">
        <v>45727</v>
      </c>
      <c r="C2313" s="1" t="inlineStr">
        <is>
          <r>
            <t xml:space="preserve">3657</t>
          </r>
        </is>
      </c>
      <c r="D2313" s="1" t="inlineStr">
        <is>
          <r>
            <t xml:space="preserve">1078418</t>
          </r>
        </is>
      </c>
      <c r="E2313" s="3" t="str">
        <f>D2313&amp;A2313</f>
        <v>107841871672R61BR</v>
      </c>
      <c r="F2313" s="3">
        <v>20</v>
      </c>
      <c r="G2313" s="3">
        <v>20.0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71672R61BR</t>
          </r>
        </is>
      </c>
      <c r="B2314" s="2">
        <v>45728</v>
      </c>
      <c r="C2314" s="1" t="inlineStr">
        <is>
          <r>
            <t xml:space="preserve">4112</t>
          </r>
        </is>
      </c>
      <c r="D2314" s="1" t="inlineStr">
        <is>
          <r>
            <t xml:space="preserve">1078614</t>
          </r>
        </is>
      </c>
      <c r="E2314" s="3" t="str">
        <f>D2314&amp;A2314</f>
        <v>107861471672R61BR</v>
      </c>
      <c r="F2314" s="3">
        <v>60</v>
      </c>
      <c r="G2314" s="3">
        <v>60.0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71672R61BR</t>
          </r>
        </is>
      </c>
      <c r="B2315" s="2">
        <v>45733</v>
      </c>
      <c r="C2315" s="1" t="inlineStr">
        <is>
          <r>
            <t xml:space="preserve">3150</t>
          </r>
        </is>
      </c>
      <c r="D2315" s="1" t="inlineStr">
        <is>
          <r>
            <t xml:space="preserve">56841</t>
          </r>
        </is>
      </c>
      <c r="E2315" s="3" t="str">
        <f>D2315&amp;A2315</f>
        <v>5684171672R61BR</v>
      </c>
      <c r="F2315" s="3">
        <v>80</v>
      </c>
      <c r="G2315" s="3">
        <v>80.0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71672R61BR</t>
          </r>
        </is>
      </c>
      <c r="B2316" s="2">
        <v>45733</v>
      </c>
      <c r="C2316" s="1" t="inlineStr">
        <is>
          <r>
            <t xml:space="preserve">6061</t>
          </r>
        </is>
      </c>
      <c r="D2316" s="1" t="inlineStr">
        <is>
          <r>
            <t xml:space="preserve">56840</t>
          </r>
        </is>
      </c>
      <c r="E2316" s="3" t="str">
        <f>D2316&amp;A2316</f>
        <v>5684071672R61BR</v>
      </c>
      <c r="F2316" s="3">
        <v>40</v>
      </c>
      <c r="G2316" s="3">
        <v>40.0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71672R61BR</t>
          </r>
        </is>
      </c>
      <c r="B2317" s="2">
        <v>45736</v>
      </c>
      <c r="C2317" s="1" t="inlineStr">
        <is>
          <r>
            <t xml:space="preserve">3855</t>
          </r>
        </is>
      </c>
      <c r="D2317" s="1" t="inlineStr">
        <is>
          <r>
            <t xml:space="preserve">57103</t>
          </r>
        </is>
      </c>
      <c r="E2317" s="3" t="str">
        <f>D2317&amp;A2317</f>
        <v>5710371672R61BR</v>
      </c>
      <c r="F2317" s="3">
        <v>60</v>
      </c>
      <c r="G2317" s="3">
        <v>60.0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71672R61BR</t>
          </r>
        </is>
      </c>
      <c r="B2318" s="2">
        <v>45736</v>
      </c>
      <c r="C2318" s="1" t="inlineStr">
        <is>
          <r>
            <t xml:space="preserve">7962</t>
          </r>
        </is>
      </c>
      <c r="D2318" s="1" t="inlineStr">
        <is>
          <r>
            <t xml:space="preserve">1079275</t>
          </r>
        </is>
      </c>
      <c r="E2318" s="3" t="str">
        <f>D2318&amp;A2318</f>
        <v>107927571672R61BR</v>
      </c>
      <c r="F2318" s="3">
        <v>200</v>
      </c>
      <c r="G2318" s="3">
        <v>200.0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71672R61BR</t>
          </r>
        </is>
      </c>
      <c r="B2319" s="2">
        <v>45737</v>
      </c>
      <c r="C2319" s="1" t="inlineStr">
        <is>
          <r>
            <t xml:space="preserve">5563</t>
          </r>
        </is>
      </c>
      <c r="D2319" s="1" t="inlineStr">
        <is>
          <r>
            <t xml:space="preserve">57152</t>
          </r>
        </is>
      </c>
      <c r="E2319" s="3" t="str">
        <f>D2319&amp;A2319</f>
        <v>5715271672R61BR</v>
      </c>
      <c r="F2319" s="3">
        <v>100</v>
      </c>
      <c r="G2319" s="3">
        <v>100.0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71672R61BR</t>
          </r>
        </is>
      </c>
      <c r="B2320" s="2">
        <v>45741</v>
      </c>
      <c r="C2320" s="1" t="inlineStr">
        <is>
          <r>
            <t xml:space="preserve">6061</t>
          </r>
        </is>
      </c>
      <c r="D2320" s="1" t="inlineStr">
        <is>
          <r>
            <t xml:space="preserve">57334</t>
          </r>
        </is>
      </c>
      <c r="E2320" s="3" t="str">
        <f>D2320&amp;A2320</f>
        <v>5733471672R61BR</v>
      </c>
      <c r="F2320" s="3">
        <v>60</v>
      </c>
      <c r="G2320" s="3">
        <v>60.0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71672R61BR</t>
          </r>
        </is>
      </c>
      <c r="B2321" s="2">
        <v>45743</v>
      </c>
      <c r="C2321" s="1" t="inlineStr">
        <is>
          <r>
            <t xml:space="preserve">6061</t>
          </r>
        </is>
      </c>
      <c r="D2321" s="1" t="inlineStr">
        <is>
          <r>
            <t xml:space="preserve">57484</t>
          </r>
        </is>
      </c>
      <c r="E2321" s="3" t="str">
        <f>D2321&amp;A2321</f>
        <v>5748471672R61BR</v>
      </c>
      <c r="F2321" s="3">
        <v>80</v>
      </c>
      <c r="G2321" s="3">
        <v>80.0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71672R61BR</t>
          </r>
        </is>
      </c>
      <c r="B2322" s="2">
        <v>45744</v>
      </c>
      <c r="C2322" s="1" t="inlineStr">
        <is>
          <r>
            <t xml:space="preserve">1681</t>
          </r>
        </is>
      </c>
      <c r="D2322" s="1" t="inlineStr">
        <is>
          <r>
            <t xml:space="preserve">57547</t>
          </r>
        </is>
      </c>
      <c r="E2322" s="3" t="str">
        <f>D2322&amp;A2322</f>
        <v>5754771672R61BR</v>
      </c>
      <c r="F2322" s="3">
        <v>40</v>
      </c>
      <c r="G2322" s="3">
        <v>40.0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71672R61BR</t>
          </r>
        </is>
      </c>
      <c r="B2323" s="2">
        <v>45744</v>
      </c>
      <c r="C2323" s="1" t="inlineStr">
        <is>
          <r>
            <t xml:space="preserve">7032</t>
          </r>
        </is>
      </c>
      <c r="D2323" s="1" t="inlineStr">
        <is>
          <r>
            <t xml:space="preserve">1079963</t>
          </r>
        </is>
      </c>
      <c r="E2323" s="3" t="str">
        <f>D2323&amp;A2323</f>
        <v>107996371672R61BR</v>
      </c>
      <c r="F2323" s="3">
        <v>20</v>
      </c>
      <c r="G2323" s="3">
        <v>20.0</v>
      </c>
      <c r="H2323" s="3">
        <f>G2323-F2323</f>
        <v>0</v>
      </c>
      <c r="I2323" s="1" t="inlineStr">
        <is>
          <r>
            <t xml:space="preserve">B2B   </t>
          </r>
        </is>
      </c>
    </row>
    <row r="2324" spans="1:1027" customHeight="1" ht="12.1">
      <c r="A2324" s="1" t="inlineStr">
        <is>
          <r>
            <t xml:space="preserve">71672R61BR</t>
          </r>
        </is>
      </c>
      <c r="B2324" s="2">
        <v>45744</v>
      </c>
      <c r="C2324" s="1" t="inlineStr">
        <is>
          <r>
            <t xml:space="preserve">7431</t>
          </r>
        </is>
      </c>
      <c r="D2324" s="1" t="inlineStr">
        <is>
          <r>
            <t xml:space="preserve">1079780</t>
          </r>
        </is>
      </c>
      <c r="E2324" s="3" t="str">
        <f>D2324&amp;A2324</f>
        <v>107978071672R61BR</v>
      </c>
      <c r="F2324" s="3">
        <v>20</v>
      </c>
      <c r="G2324" s="3">
        <v>20.0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71672R61BR</t>
          </r>
        </is>
      </c>
      <c r="B2325" s="2">
        <v>45747</v>
      </c>
      <c r="C2325" s="1" t="inlineStr">
        <is>
          <r>
            <t xml:space="preserve">6946</t>
          </r>
        </is>
      </c>
      <c r="D2325" s="1" t="inlineStr">
        <is>
          <r>
            <t xml:space="preserve">57675</t>
          </r>
        </is>
      </c>
      <c r="E2325" s="3" t="str">
        <f>D2325&amp;A2325</f>
        <v>5767571672R61BR</v>
      </c>
      <c r="F2325" s="3">
        <v>120</v>
      </c>
      <c r="G2325" s="3">
        <v>120.0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71672R61BR</t>
          </r>
        </is>
      </c>
      <c r="B2326" s="2">
        <v>45747</v>
      </c>
      <c r="C2326" s="1" t="inlineStr">
        <is>
          <r>
            <t xml:space="preserve">6947</t>
          </r>
        </is>
      </c>
      <c r="D2326" s="1" t="inlineStr">
        <is>
          <r>
            <t xml:space="preserve">1079812</t>
          </r>
        </is>
      </c>
      <c r="E2326" s="3" t="str">
        <f>D2326&amp;A2326</f>
        <v>107981271672R61BR</v>
      </c>
      <c r="F2326" s="3">
        <v>40</v>
      </c>
      <c r="G2326" s="3">
        <v>40.0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71672R61BR</t>
          </r>
        </is>
      </c>
      <c r="B2327" s="2">
        <v>45747</v>
      </c>
      <c r="C2327" s="1" t="inlineStr">
        <is>
          <r>
            <t xml:space="preserve">7717</t>
          </r>
        </is>
      </c>
      <c r="D2327" s="1" t="inlineStr">
        <is>
          <r>
            <t xml:space="preserve">57549</t>
          </r>
        </is>
      </c>
      <c r="E2327" s="3" t="str">
        <f>D2327&amp;A2327</f>
        <v>5754971672R61BR</v>
      </c>
      <c r="F2327" s="3">
        <v>200</v>
      </c>
      <c r="G2327" s="3">
        <v>200.0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71672R61BR</t>
          </r>
        </is>
      </c>
      <c r="B2328" s="2">
        <v>45747</v>
      </c>
      <c r="C2328" s="1" t="inlineStr">
        <is>
          <r>
            <t xml:space="preserve">8233</t>
          </r>
        </is>
      </c>
      <c r="D2328" s="1" t="inlineStr">
        <is>
          <r>
            <t xml:space="preserve">57737</t>
          </r>
        </is>
      </c>
      <c r="E2328" s="3" t="str">
        <f>D2328&amp;A2328</f>
        <v>5773771672R61BR</v>
      </c>
      <c r="F2328" s="3" t="e">
        <f>NA()</f>
        <v>#N/A</v>
      </c>
      <c r="G2328" s="3">
        <v>200.0</v>
      </c>
      <c r="H2328" s="3" t="e">
        <f>G2328-F2328</f>
        <v>#N/A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71824001BR</t>
          </r>
        </is>
      </c>
      <c r="B2329" s="2">
        <v>45727</v>
      </c>
      <c r="C2329" s="1" t="inlineStr">
        <is>
          <r>
            <t xml:space="preserve">7184</t>
          </r>
        </is>
      </c>
      <c r="D2329" s="1" t="inlineStr">
        <is>
          <r>
            <t xml:space="preserve">56550</t>
          </r>
        </is>
      </c>
      <c r="E2329" s="3" t="str">
        <f>D2329&amp;A2329</f>
        <v>5655071824001BR</v>
      </c>
      <c r="F2329" s="3">
        <v>48</v>
      </c>
      <c r="G2329" s="3">
        <v>48.0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71824001BR</t>
          </r>
        </is>
      </c>
      <c r="B2330" s="2">
        <v>45730</v>
      </c>
      <c r="C2330" s="1" t="inlineStr">
        <is>
          <r>
            <t xml:space="preserve">5496</t>
          </r>
        </is>
      </c>
      <c r="D2330" s="1" t="inlineStr">
        <is>
          <r>
            <t xml:space="preserve">56556</t>
          </r>
        </is>
      </c>
      <c r="E2330" s="3" t="str">
        <f>D2330&amp;A2330</f>
        <v>5655671824001BR</v>
      </c>
      <c r="F2330" s="3">
        <v>24</v>
      </c>
      <c r="G2330" s="3">
        <v>24.0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71824001BR</t>
          </r>
        </is>
      </c>
      <c r="B2331" s="2">
        <v>45733</v>
      </c>
      <c r="C2331" s="1" t="inlineStr">
        <is>
          <r>
            <t xml:space="preserve">7709</t>
          </r>
        </is>
      </c>
      <c r="D2331" s="1" t="inlineStr">
        <is>
          <r>
            <t xml:space="preserve">56806</t>
          </r>
        </is>
      </c>
      <c r="E2331" s="3" t="str">
        <f>D2331&amp;A2331</f>
        <v>5680671824001BR</v>
      </c>
      <c r="F2331" s="3">
        <v>24</v>
      </c>
      <c r="G2331" s="3">
        <v>24.0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71824001BR</t>
          </r>
        </is>
      </c>
      <c r="B2332" s="2">
        <v>45735</v>
      </c>
      <c r="C2332" s="1" t="inlineStr">
        <is>
          <r>
            <t xml:space="preserve">5242</t>
          </r>
        </is>
      </c>
      <c r="D2332" s="1" t="inlineStr">
        <is>
          <r>
            <t xml:space="preserve">1079077</t>
          </r>
        </is>
      </c>
      <c r="E2332" s="3" t="str">
        <f>D2332&amp;A2332</f>
        <v>107907771824001BR</v>
      </c>
      <c r="F2332" s="3">
        <v>12</v>
      </c>
      <c r="G2332" s="3">
        <v>12.0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71824001BR</t>
          </r>
        </is>
      </c>
      <c r="B2333" s="2">
        <v>45737</v>
      </c>
      <c r="C2333" s="1" t="inlineStr">
        <is>
          <r>
            <t xml:space="preserve">5242</t>
          </r>
        </is>
      </c>
      <c r="D2333" s="1" t="inlineStr">
        <is>
          <r>
            <t xml:space="preserve">DEV1077692</t>
          </r>
        </is>
      </c>
      <c r="E2333" s="3" t="str">
        <f>D2333&amp;A2333</f>
        <v>DEV107769271824001BR</v>
      </c>
      <c r="F2333" s="3">
        <v>-12</v>
      </c>
      <c r="G2333" s="3">
        <v>-12.0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71824001BR</t>
          </r>
        </is>
      </c>
      <c r="B2334" s="2">
        <v>45741</v>
      </c>
      <c r="C2334" s="1" t="inlineStr">
        <is>
          <r>
            <t xml:space="preserve">211</t>
          </r>
        </is>
      </c>
      <c r="D2334" s="1" t="inlineStr">
        <is>
          <r>
            <t xml:space="preserve">57333</t>
          </r>
        </is>
      </c>
      <c r="E2334" s="3" t="str">
        <f>D2334&amp;A2334</f>
        <v>5733371824001BR</v>
      </c>
      <c r="F2334" s="3">
        <v>24</v>
      </c>
      <c r="G2334" s="3">
        <v>24.0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71824001BR</t>
          </r>
        </is>
      </c>
      <c r="B2335" s="2">
        <v>45744</v>
      </c>
      <c r="C2335" s="1" t="inlineStr">
        <is>
          <r>
            <t xml:space="preserve">1681</t>
          </r>
        </is>
      </c>
      <c r="D2335" s="1" t="inlineStr">
        <is>
          <r>
            <t xml:space="preserve">57547</t>
          </r>
        </is>
      </c>
      <c r="E2335" s="3" t="str">
        <f>D2335&amp;A2335</f>
        <v>5754771824001BR</v>
      </c>
      <c r="F2335" s="3">
        <v>12</v>
      </c>
      <c r="G2335" s="3">
        <v>12.0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71824R61BR</t>
          </r>
        </is>
      </c>
      <c r="B2336" s="2">
        <v>45740</v>
      </c>
      <c r="C2336" s="1" t="inlineStr">
        <is>
          <r>
            <t xml:space="preserve">5557</t>
          </r>
        </is>
      </c>
      <c r="D2336" s="1" t="inlineStr">
        <is>
          <r>
            <t xml:space="preserve">57290</t>
          </r>
        </is>
      </c>
      <c r="E2336" s="3" t="str">
        <f>D2336&amp;A2336</f>
        <v>5729071824R61BR</v>
      </c>
      <c r="F2336" s="3">
        <v>400</v>
      </c>
      <c r="G2336" s="3">
        <v>400.0</v>
      </c>
      <c r="H2336" s="3">
        <f>G2336-F2336</f>
        <v>0</v>
      </c>
      <c r="I2336" s="1" t="inlineStr">
        <is>
          <r>
            <t xml:space="preserve">B2B   </t>
          </r>
        </is>
      </c>
    </row>
    <row r="2337" spans="1:1027" customHeight="1" ht="12.1">
      <c r="A2337" s="1" t="inlineStr">
        <is>
          <r>
            <t xml:space="preserve">71824R61BR</t>
          </r>
        </is>
      </c>
      <c r="B2337" s="2">
        <v>45741</v>
      </c>
      <c r="C2337" s="1" t="inlineStr">
        <is>
          <r>
            <t xml:space="preserve">8382</t>
          </r>
        </is>
      </c>
      <c r="D2337" s="1" t="inlineStr">
        <is>
          <r>
            <t xml:space="preserve">1079448</t>
          </r>
        </is>
      </c>
      <c r="E2337" s="3" t="str">
        <f>D2337&amp;A2337</f>
        <v>107944871824R61BR</v>
      </c>
      <c r="F2337" s="3">
        <v>20</v>
      </c>
      <c r="G2337" s="3">
        <v>20.0</v>
      </c>
      <c r="H2337" s="3">
        <f>G2337-F2337</f>
        <v>0</v>
      </c>
      <c r="I2337" s="1" t="inlineStr">
        <is>
          <r>
            <t xml:space="preserve">B2B   </t>
          </r>
        </is>
      </c>
    </row>
    <row r="2338" spans="1:1027" customHeight="1" ht="12.1">
      <c r="A2338" s="1" t="inlineStr">
        <is>
          <r>
            <t xml:space="preserve">71843251BR</t>
          </r>
        </is>
      </c>
      <c r="B2338" s="2">
        <v>45733</v>
      </c>
      <c r="C2338" s="1" t="inlineStr">
        <is>
          <r>
            <t xml:space="preserve">7369</t>
          </r>
        </is>
      </c>
      <c r="D2338" s="1" t="inlineStr">
        <is>
          <r>
            <t xml:space="preserve">1079022</t>
          </r>
        </is>
      </c>
      <c r="E2338" s="3" t="str">
        <f>D2338&amp;A2338</f>
        <v>107902271843251BR</v>
      </c>
      <c r="F2338" s="3">
        <v>200</v>
      </c>
      <c r="G2338" s="3">
        <v>200.0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71843001BR</t>
          </r>
        </is>
      </c>
      <c r="B2339" s="2">
        <v>45723</v>
      </c>
      <c r="C2339" s="1" t="inlineStr">
        <is>
          <r>
            <t xml:space="preserve">7876</t>
          </r>
        </is>
      </c>
      <c r="D2339" s="1" t="inlineStr">
        <is>
          <r>
            <t xml:space="preserve">56439</t>
          </r>
        </is>
      </c>
      <c r="E2339" s="3" t="str">
        <f>D2339&amp;A2339</f>
        <v>5643971843001BR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71843001BR</t>
          </r>
        </is>
      </c>
      <c r="B2340" s="2">
        <v>45723</v>
      </c>
      <c r="C2340" s="1" t="inlineStr">
        <is>
          <r>
            <t xml:space="preserve">8400</t>
          </r>
        </is>
      </c>
      <c r="D2340" s="1" t="inlineStr">
        <is>
          <r>
            <t xml:space="preserve">56476</t>
          </r>
        </is>
      </c>
      <c r="E2340" s="3" t="str">
        <f>D2340&amp;A2340</f>
        <v>5647671843001BR</v>
      </c>
      <c r="F2340" s="3">
        <v>72</v>
      </c>
      <c r="G2340" s="3">
        <v>72.0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71843001BR</t>
          </r>
        </is>
      </c>
      <c r="B2341" s="2">
        <v>45726</v>
      </c>
      <c r="C2341" s="1" t="inlineStr">
        <is>
          <r>
            <t xml:space="preserve">3511</t>
          </r>
        </is>
      </c>
      <c r="D2341" s="1" t="inlineStr">
        <is>
          <r>
            <t xml:space="preserve">56440</t>
          </r>
        </is>
      </c>
      <c r="E2341" s="3" t="str">
        <f>D2341&amp;A2341</f>
        <v>5644071843001BR</v>
      </c>
      <c r="F2341" s="3">
        <v>12</v>
      </c>
      <c r="G2341" s="3">
        <v>12.0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71843001BR</t>
          </r>
        </is>
      </c>
      <c r="B2342" s="2">
        <v>45726</v>
      </c>
      <c r="C2342" s="1" t="inlineStr">
        <is>
          <r>
            <t xml:space="preserve">6752</t>
          </r>
        </is>
      </c>
      <c r="D2342" s="1" t="inlineStr">
        <is>
          <r>
            <t xml:space="preserve">56459</t>
          </r>
        </is>
      </c>
      <c r="E2342" s="3" t="str">
        <f>D2342&amp;A2342</f>
        <v>5645971843001BR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71843001BR</t>
          </r>
        </is>
      </c>
      <c r="B2343" s="2">
        <v>45726</v>
      </c>
      <c r="C2343" s="1" t="inlineStr">
        <is>
          <r>
            <t xml:space="preserve">7187</t>
          </r>
        </is>
      </c>
      <c r="D2343" s="1" t="inlineStr">
        <is>
          <r>
            <t xml:space="preserve">56524</t>
          </r>
        </is>
      </c>
      <c r="E2343" s="3" t="str">
        <f>D2343&amp;A2343</f>
        <v>5652471843001BR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71843001BR</t>
          </r>
        </is>
      </c>
      <c r="B2344" s="2">
        <v>45726</v>
      </c>
      <c r="C2344" s="1" t="inlineStr">
        <is>
          <r>
            <t xml:space="preserve">7187</t>
          </r>
        </is>
      </c>
      <c r="D2344" s="1" t="inlineStr">
        <is>
          <r>
            <t xml:space="preserve">DEV1077472</t>
          </r>
        </is>
      </c>
      <c r="E2344" s="3" t="str">
        <f>D2344&amp;A2344</f>
        <v>DEV107747271843001BR</v>
      </c>
      <c r="F2344" s="3">
        <v>-24</v>
      </c>
      <c r="G2344" s="3">
        <v>-24.0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71843001BR</t>
          </r>
        </is>
      </c>
      <c r="B2345" s="2">
        <v>45727</v>
      </c>
      <c r="C2345" s="1" t="inlineStr">
        <is>
          <r>
            <t xml:space="preserve">4878</t>
          </r>
        </is>
      </c>
      <c r="D2345" s="1" t="inlineStr">
        <is>
          <r>
            <t xml:space="preserve">56552</t>
          </r>
        </is>
      </c>
      <c r="E2345" s="3" t="str">
        <f>D2345&amp;A2345</f>
        <v>5655271843001BR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71843001BR</t>
          </r>
        </is>
      </c>
      <c r="B2346" s="2">
        <v>45727</v>
      </c>
      <c r="C2346" s="1" t="inlineStr">
        <is>
          <r>
            <t xml:space="preserve">6294</t>
          </r>
        </is>
      </c>
      <c r="D2346" s="1" t="inlineStr">
        <is>
          <r>
            <t xml:space="preserve">56604</t>
          </r>
        </is>
      </c>
      <c r="E2346" s="3" t="str">
        <f>D2346&amp;A2346</f>
        <v>5660471843001BR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71843001BR</t>
          </r>
        </is>
      </c>
      <c r="B2347" s="2">
        <v>45727</v>
      </c>
      <c r="C2347" s="1" t="inlineStr">
        <is>
          <r>
            <t xml:space="preserve">7369</t>
          </r>
        </is>
      </c>
      <c r="D2347" s="1" t="inlineStr">
        <is>
          <r>
            <t xml:space="preserve">1078464</t>
          </r>
        </is>
      </c>
      <c r="E2347" s="3" t="str">
        <f>D2347&amp;A2347</f>
        <v>107846471843001BR</v>
      </c>
      <c r="F2347" s="3">
        <v>24</v>
      </c>
      <c r="G2347" s="3">
        <v>24.0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71843001BR</t>
          </r>
        </is>
      </c>
      <c r="B2348" s="2">
        <v>45728</v>
      </c>
      <c r="C2348" s="1" t="inlineStr">
        <is>
          <r>
            <t xml:space="preserve">3908</t>
          </r>
        </is>
      </c>
      <c r="D2348" s="1" t="inlineStr">
        <is>
          <r>
            <t xml:space="preserve">56694</t>
          </r>
        </is>
      </c>
      <c r="E2348" s="3" t="str">
        <f>D2348&amp;A2348</f>
        <v>5669471843001BR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71843001BR</t>
          </r>
        </is>
      </c>
      <c r="B2349" s="2">
        <v>45729</v>
      </c>
      <c r="C2349" s="1" t="inlineStr">
        <is>
          <r>
            <t xml:space="preserve">3040</t>
          </r>
        </is>
      </c>
      <c r="D2349" s="1" t="inlineStr">
        <is>
          <r>
            <t xml:space="preserve">56731</t>
          </r>
        </is>
      </c>
      <c r="E2349" s="3" t="str">
        <f>D2349&amp;A2349</f>
        <v>5673171843001BR</v>
      </c>
      <c r="F2349" s="3">
        <v>72</v>
      </c>
      <c r="G2349" s="3">
        <v>72.0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71843001BR</t>
          </r>
        </is>
      </c>
      <c r="B2350" s="2">
        <v>45730</v>
      </c>
      <c r="C2350" s="1" t="inlineStr">
        <is>
          <r>
            <t xml:space="preserve">3841</t>
          </r>
        </is>
      </c>
      <c r="D2350" s="1" t="inlineStr">
        <is>
          <r>
            <t xml:space="preserve">56825</t>
          </r>
        </is>
      </c>
      <c r="E2350" s="3" t="str">
        <f>D2350&amp;A2350</f>
        <v>5682571843001BR</v>
      </c>
      <c r="F2350" s="3">
        <v>216</v>
      </c>
      <c r="G2350" s="3">
        <v>216.0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71843001BR</t>
          </r>
        </is>
      </c>
      <c r="B2351" s="2">
        <v>45733</v>
      </c>
      <c r="C2351" s="1" t="inlineStr">
        <is>
          <r>
            <t xml:space="preserve">1077</t>
          </r>
        </is>
      </c>
      <c r="D2351" s="1" t="inlineStr">
        <is>
          <r>
            <t xml:space="preserve">56893</t>
          </r>
        </is>
      </c>
      <c r="E2351" s="3" t="str">
        <f>D2351&amp;A2351</f>
        <v>5689371843001BR</v>
      </c>
      <c r="F2351" s="3">
        <v>120</v>
      </c>
      <c r="G2351" s="3">
        <v>120.0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71843001BR</t>
          </r>
        </is>
      </c>
      <c r="B2352" s="2">
        <v>45733</v>
      </c>
      <c r="C2352" s="1" t="inlineStr">
        <is>
          <r>
            <t xml:space="preserve">6932</t>
          </r>
        </is>
      </c>
      <c r="D2352" s="1" t="inlineStr">
        <is>
          <r>
            <t xml:space="preserve">56899</t>
          </r>
        </is>
      </c>
      <c r="E2352" s="3" t="str">
        <f>D2352&amp;A2352</f>
        <v>5689971843001BR</v>
      </c>
      <c r="F2352" s="3">
        <v>24</v>
      </c>
      <c r="G2352" s="3">
        <v>24.0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71843001BR</t>
          </r>
        </is>
      </c>
      <c r="B2353" s="2">
        <v>45733</v>
      </c>
      <c r="C2353" s="1" t="inlineStr">
        <is>
          <r>
            <t xml:space="preserve">8280</t>
          </r>
        </is>
      </c>
      <c r="D2353" s="1" t="inlineStr">
        <is>
          <r>
            <t xml:space="preserve">56872</t>
          </r>
        </is>
      </c>
      <c r="E2353" s="3" t="str">
        <f>D2353&amp;A2353</f>
        <v>5687271843001BR</v>
      </c>
      <c r="F2353" s="3">
        <v>24</v>
      </c>
      <c r="G2353" s="3">
        <v>24.0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71843001BR</t>
          </r>
        </is>
      </c>
      <c r="B2354" s="2">
        <v>45734</v>
      </c>
      <c r="C2354" s="1" t="inlineStr">
        <is>
          <r>
            <t xml:space="preserve">243</t>
          </r>
        </is>
      </c>
      <c r="D2354" s="1" t="inlineStr">
        <is>
          <r>
            <t xml:space="preserve">56913</t>
          </r>
        </is>
      </c>
      <c r="E2354" s="3" t="str">
        <f>D2354&amp;A2354</f>
        <v>5691371843001BR</v>
      </c>
      <c r="F2354" s="3">
        <v>24</v>
      </c>
      <c r="G2354" s="3">
        <v>24.0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71843001BR</t>
          </r>
        </is>
      </c>
      <c r="B2355" s="2">
        <v>45734</v>
      </c>
      <c r="C2355" s="1" t="inlineStr">
        <is>
          <r>
            <t xml:space="preserve">2851</t>
          </r>
        </is>
      </c>
      <c r="D2355" s="1" t="inlineStr">
        <is>
          <r>
            <t xml:space="preserve">56720</t>
          </r>
        </is>
      </c>
      <c r="E2355" s="3" t="str">
        <f>D2355&amp;A2355</f>
        <v>5672071843001BR</v>
      </c>
      <c r="F2355" s="3">
        <v>24</v>
      </c>
      <c r="G2355" s="3">
        <v>24.0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71843001BR</t>
          </r>
        </is>
      </c>
      <c r="B2356" s="2">
        <v>45734</v>
      </c>
      <c r="C2356" s="1" t="inlineStr">
        <is>
          <r>
            <t xml:space="preserve">3841</t>
          </r>
        </is>
      </c>
      <c r="D2356" s="1" t="inlineStr">
        <is>
          <r>
            <t xml:space="preserve">DEV1078907</t>
          </r>
        </is>
      </c>
      <c r="E2356" s="3" t="str">
        <f>D2356&amp;A2356</f>
        <v>DEV107890771843001BR</v>
      </c>
      <c r="F2356" s="3">
        <v>-24</v>
      </c>
      <c r="G2356" s="3">
        <v>-24.0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71843001BR</t>
          </r>
        </is>
      </c>
      <c r="B2357" s="2">
        <v>45734</v>
      </c>
      <c r="C2357" s="1" t="inlineStr">
        <is>
          <r>
            <t xml:space="preserve">4189</t>
          </r>
        </is>
      </c>
      <c r="D2357" s="1" t="inlineStr">
        <is>
          <r>
            <t xml:space="preserve">1078658</t>
          </r>
        </is>
      </c>
      <c r="E2357" s="3" t="str">
        <f>D2357&amp;A2357</f>
        <v>107865871843001BR</v>
      </c>
      <c r="F2357" s="3">
        <v>24</v>
      </c>
      <c r="G2357" s="3">
        <v>24.0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71843001BR</t>
          </r>
        </is>
      </c>
      <c r="B2358" s="2">
        <v>45735</v>
      </c>
      <c r="C2358" s="1" t="inlineStr">
        <is>
          <r>
            <t xml:space="preserve">125</t>
          </r>
        </is>
      </c>
      <c r="D2358" s="1" t="inlineStr">
        <is>
          <r>
            <t xml:space="preserve">1079089</t>
          </r>
        </is>
      </c>
      <c r="E2358" s="3" t="str">
        <f>D2358&amp;A2358</f>
        <v>107908971843001BR</v>
      </c>
      <c r="F2358" s="3">
        <v>24</v>
      </c>
      <c r="G2358" s="3">
        <v>24.0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71843001BR</t>
          </r>
        </is>
      </c>
      <c r="B2359" s="2">
        <v>45735</v>
      </c>
      <c r="C2359" s="1" t="inlineStr">
        <is>
          <r>
            <t xml:space="preserve">3841</t>
          </r>
        </is>
      </c>
      <c r="D2359" s="1" t="inlineStr">
        <is>
          <r>
            <t xml:space="preserve">57005</t>
          </r>
        </is>
      </c>
      <c r="E2359" s="3" t="str">
        <f>D2359&amp;A2359</f>
        <v>5700571843001BR</v>
      </c>
      <c r="F2359" s="3">
        <v>24</v>
      </c>
      <c r="G2359" s="3">
        <v>24.0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71843001BR</t>
          </r>
        </is>
      </c>
      <c r="B2360" s="2">
        <v>45735</v>
      </c>
      <c r="C2360" s="1" t="inlineStr">
        <is>
          <r>
            <t xml:space="preserve">5130</t>
          </r>
        </is>
      </c>
      <c r="D2360" s="1" t="inlineStr">
        <is>
          <r>
            <t xml:space="preserve">1079199</t>
          </r>
        </is>
      </c>
      <c r="E2360" s="3" t="str">
        <f>D2360&amp;A2360</f>
        <v>107919971843001BR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71843001BR</t>
          </r>
        </is>
      </c>
      <c r="B2361" s="2">
        <v>45735</v>
      </c>
      <c r="C2361" s="1" t="inlineStr">
        <is>
          <r>
            <t xml:space="preserve">5859</t>
          </r>
        </is>
      </c>
      <c r="D2361" s="1" t="inlineStr">
        <is>
          <r>
            <t xml:space="preserve">56984</t>
          </r>
        </is>
      </c>
      <c r="E2361" s="3" t="str">
        <f>D2361&amp;A2361</f>
        <v>5698471843001BR</v>
      </c>
      <c r="F2361" s="3">
        <v>120</v>
      </c>
      <c r="G2361" s="3">
        <v>120.0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71843001BR</t>
          </r>
        </is>
      </c>
      <c r="B2362" s="2">
        <v>45735</v>
      </c>
      <c r="C2362" s="1" t="inlineStr">
        <is>
          <r>
            <t xml:space="preserve">7763</t>
          </r>
        </is>
      </c>
      <c r="D2362" s="1" t="inlineStr">
        <is>
          <r>
            <t xml:space="preserve">1079152</t>
          </r>
        </is>
      </c>
      <c r="E2362" s="3" t="str">
        <f>D2362&amp;A2362</f>
        <v>107915271843001BR</v>
      </c>
      <c r="F2362" s="3">
        <v>360</v>
      </c>
      <c r="G2362" s="3">
        <v>360.0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71843001BR</t>
          </r>
        </is>
      </c>
      <c r="B2363" s="2">
        <v>45736</v>
      </c>
      <c r="C2363" s="1" t="inlineStr">
        <is>
          <r>
            <t xml:space="preserve">975</t>
          </r>
        </is>
      </c>
      <c r="D2363" s="1" t="inlineStr">
        <is>
          <r>
            <t xml:space="preserve">57142</t>
          </r>
        </is>
      </c>
      <c r="E2363" s="3" t="str">
        <f>D2363&amp;A2363</f>
        <v>5714271843001BR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71843001BR</t>
          </r>
        </is>
      </c>
      <c r="B2364" s="2">
        <v>45736</v>
      </c>
      <c r="C2364" s="1" t="inlineStr">
        <is>
          <r>
            <t xml:space="preserve">1202</t>
          </r>
        </is>
      </c>
      <c r="D2364" s="1" t="inlineStr">
        <is>
          <r>
            <t xml:space="preserve">57113</t>
          </r>
        </is>
      </c>
      <c r="E2364" s="3" t="str">
        <f>D2364&amp;A2364</f>
        <v>5711371843001BR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71843001BR</t>
          </r>
        </is>
      </c>
      <c r="B2365" s="2">
        <v>45737</v>
      </c>
      <c r="C2365" s="1" t="inlineStr">
        <is>
          <r>
            <t xml:space="preserve">7159</t>
          </r>
        </is>
      </c>
      <c r="D2365" s="1" t="inlineStr">
        <is>
          <r>
            <t xml:space="preserve">57151</t>
          </r>
        </is>
      </c>
      <c r="E2365" s="3" t="str">
        <f>D2365&amp;A2365</f>
        <v>5715171843001BR</v>
      </c>
      <c r="F2365" s="3">
        <v>12</v>
      </c>
      <c r="G2365" s="3">
        <v>12.0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71843001BR</t>
          </r>
        </is>
      </c>
      <c r="B2366" s="2">
        <v>45737</v>
      </c>
      <c r="C2366" s="1" t="inlineStr">
        <is>
          <r>
            <t xml:space="preserve">7288</t>
          </r>
        </is>
      </c>
      <c r="D2366" s="1" t="inlineStr">
        <is>
          <r>
            <t xml:space="preserve">DEV1077706</t>
          </r>
        </is>
      </c>
      <c r="E2366" s="3" t="str">
        <f>D2366&amp;A2366</f>
        <v>DEV107770671843001BR</v>
      </c>
      <c r="F2366" s="3">
        <v>-12</v>
      </c>
      <c r="G2366" s="3">
        <v>-12.0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71843001BR</t>
          </r>
        </is>
      </c>
      <c r="B2367" s="2">
        <v>45737</v>
      </c>
      <c r="C2367" s="1" t="inlineStr">
        <is>
          <r>
            <t xml:space="preserve">7504</t>
          </r>
        </is>
      </c>
      <c r="D2367" s="1" t="inlineStr">
        <is>
          <r>
            <t xml:space="preserve">1079357</t>
          </r>
        </is>
      </c>
      <c r="E2367" s="3" t="str">
        <f>D2367&amp;A2367</f>
        <v>107935771843001BR</v>
      </c>
      <c r="F2367" s="3">
        <v>24</v>
      </c>
      <c r="G2367" s="3">
        <v>24.0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71843001BR</t>
          </r>
        </is>
      </c>
      <c r="B2368" s="2">
        <v>45737</v>
      </c>
      <c r="C2368" s="1" t="inlineStr">
        <is>
          <r>
            <t xml:space="preserve">7507</t>
          </r>
        </is>
      </c>
      <c r="D2368" s="1" t="inlineStr">
        <is>
          <r>
            <t xml:space="preserve">57204</t>
          </r>
        </is>
      </c>
      <c r="E2368" s="3" t="str">
        <f>D2368&amp;A2368</f>
        <v>5720471843001BR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71843001BR</t>
          </r>
        </is>
      </c>
      <c r="B2369" s="2">
        <v>45737</v>
      </c>
      <c r="C2369" s="1" t="inlineStr">
        <is>
          <r>
            <t xml:space="preserve">8355</t>
          </r>
        </is>
      </c>
      <c r="D2369" s="1" t="inlineStr">
        <is>
          <r>
            <t xml:space="preserve">56990</t>
          </r>
        </is>
      </c>
      <c r="E2369" s="3" t="str">
        <f>D2369&amp;A2369</f>
        <v>5699071843001BR</v>
      </c>
      <c r="F2369" s="3">
        <v>12</v>
      </c>
      <c r="G2369" s="3">
        <v>12.0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71843001BR</t>
          </r>
        </is>
      </c>
      <c r="B2370" s="2">
        <v>45740</v>
      </c>
      <c r="C2370" s="1" t="inlineStr">
        <is>
          <r>
            <t xml:space="preserve">627</t>
          </r>
        </is>
      </c>
      <c r="D2370" s="1" t="inlineStr">
        <is>
          <r>
            <t xml:space="preserve">57226</t>
          </r>
        </is>
      </c>
      <c r="E2370" s="3" t="str">
        <f>D2370&amp;A2370</f>
        <v>5722671843001BR</v>
      </c>
      <c r="F2370" s="3">
        <v>72</v>
      </c>
      <c r="G2370" s="3">
        <v>72.0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71843001BR</t>
          </r>
        </is>
      </c>
      <c r="B2371" s="2">
        <v>45740</v>
      </c>
      <c r="C2371" s="1" t="inlineStr">
        <is>
          <r>
            <t xml:space="preserve">1180</t>
          </r>
        </is>
      </c>
      <c r="D2371" s="1" t="inlineStr">
        <is>
          <r>
            <t xml:space="preserve">57077</t>
          </r>
        </is>
      </c>
      <c r="E2371" s="3" t="str">
        <f>D2371&amp;A2371</f>
        <v>5707771843001BR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71843001BR</t>
          </r>
        </is>
      </c>
      <c r="B2372" s="2">
        <v>45740</v>
      </c>
      <c r="C2372" s="1" t="inlineStr">
        <is>
          <r>
            <t xml:space="preserve">3700</t>
          </r>
        </is>
      </c>
      <c r="D2372" s="1" t="inlineStr">
        <is>
          <r>
            <t xml:space="preserve">57208</t>
          </r>
        </is>
      </c>
      <c r="E2372" s="3" t="str">
        <f>D2372&amp;A2372</f>
        <v>5720871843001BR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71843001BR</t>
          </r>
        </is>
      </c>
      <c r="B2373" s="2">
        <v>45740</v>
      </c>
      <c r="C2373" s="1" t="inlineStr">
        <is>
          <r>
            <t xml:space="preserve">4300</t>
          </r>
        </is>
      </c>
      <c r="D2373" s="1" t="inlineStr">
        <is>
          <r>
            <t xml:space="preserve">57076</t>
          </r>
        </is>
      </c>
      <c r="E2373" s="3" t="str">
        <f>D2373&amp;A2373</f>
        <v>5707671843001BR</v>
      </c>
      <c r="F2373" s="3">
        <v>20</v>
      </c>
      <c r="G2373" s="3">
        <v>20.0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71843001BR</t>
          </r>
        </is>
      </c>
      <c r="B2374" s="2">
        <v>45740</v>
      </c>
      <c r="C2374" s="1" t="inlineStr">
        <is>
          <r>
            <t xml:space="preserve">5838</t>
          </r>
        </is>
      </c>
      <c r="D2374" s="1" t="inlineStr">
        <is>
          <r>
            <t xml:space="preserve">57224</t>
          </r>
        </is>
      </c>
      <c r="E2374" s="3" t="str">
        <f>D2374&amp;A2374</f>
        <v>5722471843001BR</v>
      </c>
      <c r="F2374" s="3">
        <v>48</v>
      </c>
      <c r="G2374" s="3">
        <v>48.0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71843001BR</t>
          </r>
        </is>
      </c>
      <c r="B2375" s="2">
        <v>45741</v>
      </c>
      <c r="C2375" s="1" t="inlineStr">
        <is>
          <r>
            <t xml:space="preserve">356</t>
          </r>
        </is>
      </c>
      <c r="D2375" s="1" t="inlineStr">
        <is>
          <r>
            <t xml:space="preserve">57206</t>
          </r>
        </is>
      </c>
      <c r="E2375" s="3" t="str">
        <f>D2375&amp;A2375</f>
        <v>5720671843001BR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71843001BR</t>
          </r>
        </is>
      </c>
      <c r="B2376" s="2">
        <v>45741</v>
      </c>
      <c r="C2376" s="1" t="inlineStr">
        <is>
          <r>
            <t xml:space="preserve">3040</t>
          </r>
        </is>
      </c>
      <c r="D2376" s="1" t="inlineStr">
        <is>
          <r>
            <t xml:space="preserve">DEV1078759</t>
          </r>
        </is>
      </c>
      <c r="E2376" s="3" t="str">
        <f>D2376&amp;A2376</f>
        <v>DEV107875971843001BR</v>
      </c>
      <c r="F2376" s="3">
        <v>-72</v>
      </c>
      <c r="G2376" s="3">
        <v>-72.0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71843001BR</t>
          </r>
        </is>
      </c>
      <c r="B2377" s="2">
        <v>45741</v>
      </c>
      <c r="C2377" s="1" t="inlineStr">
        <is>
          <r>
            <t xml:space="preserve">3413</t>
          </r>
        </is>
      </c>
      <c r="D2377" s="1" t="inlineStr">
        <is>
          <r>
            <t xml:space="preserve">57292</t>
          </r>
        </is>
      </c>
      <c r="E2377" s="3" t="str">
        <f>D2377&amp;A2377</f>
        <v>5729271843001BR</v>
      </c>
      <c r="F2377" s="3">
        <v>24</v>
      </c>
      <c r="G2377" s="3">
        <v>24.0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71843001BR</t>
          </r>
        </is>
      </c>
      <c r="B2378" s="2">
        <v>45741</v>
      </c>
      <c r="C2378" s="1" t="inlineStr">
        <is>
          <r>
            <t xml:space="preserve">4575</t>
          </r>
        </is>
      </c>
      <c r="D2378" s="1" t="inlineStr">
        <is>
          <r>
            <t xml:space="preserve">57357</t>
          </r>
        </is>
      </c>
      <c r="E2378" s="3" t="str">
        <f>D2378&amp;A2378</f>
        <v>5735771843001BR</v>
      </c>
      <c r="F2378" s="3">
        <v>72</v>
      </c>
      <c r="G2378" s="3">
        <v>72.0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71843001BR</t>
          </r>
        </is>
      </c>
      <c r="B2379" s="2">
        <v>45741</v>
      </c>
      <c r="C2379" s="1" t="inlineStr">
        <is>
          <r>
            <t xml:space="preserve">6706</t>
          </r>
        </is>
      </c>
      <c r="D2379" s="1" t="inlineStr">
        <is>
          <r>
            <t xml:space="preserve">57278</t>
          </r>
        </is>
      </c>
      <c r="E2379" s="3" t="str">
        <f>D2379&amp;A2379</f>
        <v>5727871843001BR</v>
      </c>
      <c r="F2379" s="3">
        <v>4</v>
      </c>
      <c r="G2379" s="3">
        <v>4.0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71843001BR</t>
          </r>
        </is>
      </c>
      <c r="B2380" s="2">
        <v>45741</v>
      </c>
      <c r="C2380" s="1" t="inlineStr">
        <is>
          <r>
            <t xml:space="preserve">7735</t>
          </r>
        </is>
      </c>
      <c r="D2380" s="1" t="inlineStr">
        <is>
          <r>
            <t xml:space="preserve">1079678</t>
          </r>
        </is>
      </c>
      <c r="E2380" s="3" t="str">
        <f>D2380&amp;A2380</f>
        <v>107967871843001BR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B2B   </t>
          </r>
        </is>
      </c>
    </row>
    <row r="2381" spans="1:1027" customHeight="1" ht="12.1">
      <c r="A2381" s="1" t="inlineStr">
        <is>
          <r>
            <t xml:space="preserve">71843001BR</t>
          </r>
        </is>
      </c>
      <c r="B2381" s="2">
        <v>45742</v>
      </c>
      <c r="C2381" s="1" t="inlineStr">
        <is>
          <r>
            <t xml:space="preserve">3660</t>
          </r>
        </is>
      </c>
      <c r="D2381" s="1" t="inlineStr">
        <is>
          <r>
            <t xml:space="preserve">57423</t>
          </r>
        </is>
      </c>
      <c r="E2381" s="3" t="str">
        <f>D2381&amp;A2381</f>
        <v>5742371843001BR</v>
      </c>
      <c r="F2381" s="3">
        <v>24</v>
      </c>
      <c r="G2381" s="3">
        <v>24.0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71843001BR</t>
          </r>
        </is>
      </c>
      <c r="B2382" s="2">
        <v>45742</v>
      </c>
      <c r="C2382" s="1" t="inlineStr">
        <is>
          <r>
            <t xml:space="preserve">4171</t>
          </r>
        </is>
      </c>
      <c r="D2382" s="1" t="inlineStr">
        <is>
          <r>
            <t xml:space="preserve">57410</t>
          </r>
        </is>
      </c>
      <c r="E2382" s="3" t="str">
        <f>D2382&amp;A2382</f>
        <v>5741071843001BR</v>
      </c>
      <c r="F2382" s="3">
        <v>48</v>
      </c>
      <c r="G2382" s="3">
        <v>48.0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71843001BR</t>
          </r>
        </is>
      </c>
      <c r="B2383" s="2">
        <v>45743</v>
      </c>
      <c r="C2383" s="1" t="inlineStr">
        <is>
          <r>
            <t xml:space="preserve">3040</t>
          </r>
        </is>
      </c>
      <c r="D2383" s="1" t="inlineStr">
        <is>
          <r>
            <t xml:space="preserve">57455</t>
          </r>
        </is>
      </c>
      <c r="E2383" s="3" t="str">
        <f>D2383&amp;A2383</f>
        <v>5745571843001BR</v>
      </c>
      <c r="F2383" s="3">
        <v>96</v>
      </c>
      <c r="G2383" s="3">
        <v>96.0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71843001BR</t>
          </r>
        </is>
      </c>
      <c r="B2384" s="2">
        <v>45743</v>
      </c>
      <c r="C2384" s="1" t="inlineStr">
        <is>
          <r>
            <t xml:space="preserve">6018</t>
          </r>
        </is>
      </c>
      <c r="D2384" s="1" t="inlineStr">
        <is>
          <r>
            <t xml:space="preserve">57519</t>
          </r>
        </is>
      </c>
      <c r="E2384" s="3" t="str">
        <f>D2384&amp;A2384</f>
        <v>5751971843001BR</v>
      </c>
      <c r="F2384" s="3">
        <v>48</v>
      </c>
      <c r="G2384" s="3">
        <v>48.0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71843001BR</t>
          </r>
        </is>
      </c>
      <c r="B2385" s="2">
        <v>45743</v>
      </c>
      <c r="C2385" s="1" t="inlineStr">
        <is>
          <r>
            <t xml:space="preserve">6061</t>
          </r>
        </is>
      </c>
      <c r="D2385" s="1" t="inlineStr">
        <is>
          <r>
            <t xml:space="preserve">57533</t>
          </r>
        </is>
      </c>
      <c r="E2385" s="3" t="str">
        <f>D2385&amp;A2385</f>
        <v>5753371843001BR</v>
      </c>
      <c r="F2385" s="3">
        <v>24</v>
      </c>
      <c r="G2385" s="3">
        <v>24.0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71843001BR</t>
          </r>
        </is>
      </c>
      <c r="B2386" s="2">
        <v>45743</v>
      </c>
      <c r="C2386" s="1" t="inlineStr">
        <is>
          <r>
            <t xml:space="preserve">6885</t>
          </r>
        </is>
      </c>
      <c r="D2386" s="1" t="inlineStr">
        <is>
          <r>
            <t xml:space="preserve">1079847</t>
          </r>
        </is>
      </c>
      <c r="E2386" s="3" t="str">
        <f>D2386&amp;A2386</f>
        <v>107984771843001BR</v>
      </c>
      <c r="F2386" s="3">
        <v>120</v>
      </c>
      <c r="G2386" s="3">
        <v>120.0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71843001BR</t>
          </r>
        </is>
      </c>
      <c r="B2387" s="2">
        <v>45743</v>
      </c>
      <c r="C2387" s="1" t="inlineStr">
        <is>
          <r>
            <t xml:space="preserve">7288</t>
          </r>
        </is>
      </c>
      <c r="D2387" s="1" t="inlineStr">
        <is>
          <r>
            <t xml:space="preserve">57418</t>
          </r>
        </is>
      </c>
      <c r="E2387" s="3" t="str">
        <f>D2387&amp;A2387</f>
        <v>5741871843001BR</v>
      </c>
      <c r="F2387" s="3">
        <v>12</v>
      </c>
      <c r="G2387" s="3">
        <v>12.0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71843001BR</t>
          </r>
        </is>
      </c>
      <c r="B2388" s="2">
        <v>45743</v>
      </c>
      <c r="C2388" s="1" t="inlineStr">
        <is>
          <r>
            <t xml:space="preserve">7369</t>
          </r>
        </is>
      </c>
      <c r="D2388" s="1" t="inlineStr">
        <is>
          <r>
            <t xml:space="preserve">1079831</t>
          </r>
        </is>
      </c>
      <c r="E2388" s="3" t="str">
        <f>D2388&amp;A2388</f>
        <v>107983171843001BR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71843001BR</t>
          </r>
        </is>
      </c>
      <c r="B2389" s="2">
        <v>45744</v>
      </c>
      <c r="C2389" s="1" t="inlineStr">
        <is>
          <r>
            <t xml:space="preserve">898</t>
          </r>
        </is>
      </c>
      <c r="D2389" s="1" t="inlineStr">
        <is>
          <r>
            <t xml:space="preserve">57569</t>
          </r>
        </is>
      </c>
      <c r="E2389" s="3" t="str">
        <f>D2389&amp;A2389</f>
        <v>5756971843001BR</v>
      </c>
      <c r="F2389" s="3">
        <v>48</v>
      </c>
      <c r="G2389" s="3">
        <v>48.0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71843001BR</t>
          </r>
        </is>
      </c>
      <c r="B2390" s="2">
        <v>45744</v>
      </c>
      <c r="C2390" s="1" t="inlineStr">
        <is>
          <r>
            <t xml:space="preserve">2238</t>
          </r>
        </is>
      </c>
      <c r="D2390" s="1" t="inlineStr">
        <is>
          <r>
            <t xml:space="preserve">1080005</t>
          </r>
        </is>
      </c>
      <c r="E2390" s="3" t="str">
        <f>D2390&amp;A2390</f>
        <v>108000571843001BR</v>
      </c>
      <c r="F2390" s="3">
        <v>72</v>
      </c>
      <c r="G2390" s="3">
        <v>72.0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71843001BR</t>
          </r>
        </is>
      </c>
      <c r="B2391" s="2">
        <v>45744</v>
      </c>
      <c r="C2391" s="1" t="inlineStr">
        <is>
          <r>
            <t xml:space="preserve">4053</t>
          </r>
        </is>
      </c>
      <c r="D2391" s="1" t="inlineStr">
        <is>
          <r>
            <t xml:space="preserve">57539</t>
          </r>
        </is>
      </c>
      <c r="E2391" s="3" t="str">
        <f>D2391&amp;A2391</f>
        <v>5753971843001BR</v>
      </c>
      <c r="F2391" s="3">
        <v>24</v>
      </c>
      <c r="G2391" s="3">
        <v>24.0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71843001BR</t>
          </r>
        </is>
      </c>
      <c r="B2392" s="2">
        <v>45744</v>
      </c>
      <c r="C2392" s="1" t="inlineStr">
        <is>
          <r>
            <t xml:space="preserve">6012</t>
          </r>
        </is>
      </c>
      <c r="D2392" s="1" t="inlineStr">
        <is>
          <r>
            <t xml:space="preserve">57534</t>
          </r>
        </is>
      </c>
      <c r="E2392" s="3" t="str">
        <f>D2392&amp;A2392</f>
        <v>5753471843001BR</v>
      </c>
      <c r="F2392" s="3">
        <v>24</v>
      </c>
      <c r="G2392" s="3">
        <v>24.0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71843001BR</t>
          </r>
        </is>
      </c>
      <c r="B2393" s="2">
        <v>45747</v>
      </c>
      <c r="C2393" s="1" t="inlineStr">
        <is>
          <r>
            <t xml:space="preserve">59</t>
          </r>
        </is>
      </c>
      <c r="D2393" s="1" t="inlineStr">
        <is>
          <r>
            <t xml:space="preserve">DEV1076045</t>
          </r>
        </is>
      </c>
      <c r="E2393" s="3" t="str">
        <f>D2393&amp;A2393</f>
        <v>DEV107604571843001BR</v>
      </c>
      <c r="F2393" s="3">
        <v>-48</v>
      </c>
      <c r="G2393" s="3">
        <v>-48.0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71843001BR</t>
          </r>
        </is>
      </c>
      <c r="B2394" s="2">
        <v>45747</v>
      </c>
      <c r="C2394" s="1" t="inlineStr">
        <is>
          <r>
            <t xml:space="preserve">757</t>
          </r>
        </is>
      </c>
      <c r="D2394" s="1" t="inlineStr">
        <is>
          <r>
            <t xml:space="preserve">DEV1075314</t>
          </r>
        </is>
      </c>
      <c r="E2394" s="3" t="str">
        <f>D2394&amp;A2394</f>
        <v>DEV107531471843001BR</v>
      </c>
      <c r="F2394" s="3">
        <v>-72</v>
      </c>
      <c r="G2394" s="3">
        <v>-72.0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71843001BR</t>
          </r>
        </is>
      </c>
      <c r="B2395" s="2">
        <v>45747</v>
      </c>
      <c r="C2395" s="1" t="inlineStr">
        <is>
          <r>
            <t xml:space="preserve">769</t>
          </r>
        </is>
      </c>
      <c r="D2395" s="1" t="inlineStr">
        <is>
          <r>
            <t xml:space="preserve">57712</t>
          </r>
        </is>
      </c>
      <c r="E2395" s="3" t="str">
        <f>D2395&amp;A2395</f>
        <v>5771271843001BR</v>
      </c>
      <c r="F2395" s="3">
        <v>24</v>
      </c>
      <c r="G2395" s="3">
        <v>24.0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71843001BR</t>
          </r>
        </is>
      </c>
      <c r="B2396" s="2">
        <v>45747</v>
      </c>
      <c r="C2396" s="1" t="inlineStr">
        <is>
          <r>
            <t xml:space="preserve">871</t>
          </r>
        </is>
      </c>
      <c r="D2396" s="1" t="inlineStr">
        <is>
          <r>
            <t xml:space="preserve">57655</t>
          </r>
        </is>
      </c>
      <c r="E2396" s="3" t="str">
        <f>D2396&amp;A2396</f>
        <v>5765571843001BR</v>
      </c>
      <c r="F2396" s="3">
        <v>24</v>
      </c>
      <c r="G2396" s="3">
        <v>24.0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71843001BR</t>
          </r>
        </is>
      </c>
      <c r="B2397" s="2">
        <v>45747</v>
      </c>
      <c r="C2397" s="1" t="inlineStr">
        <is>
          <r>
            <t xml:space="preserve">3100</t>
          </r>
        </is>
      </c>
      <c r="D2397" s="1" t="inlineStr">
        <is>
          <r>
            <t xml:space="preserve">57550</t>
          </r>
        </is>
      </c>
      <c r="E2397" s="3" t="str">
        <f>D2397&amp;A2397</f>
        <v>5755071843001BR</v>
      </c>
      <c r="F2397" s="3">
        <v>72</v>
      </c>
      <c r="G2397" s="3">
        <v>72.0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71843001BR</t>
          </r>
        </is>
      </c>
      <c r="B2398" s="2">
        <v>45747</v>
      </c>
      <c r="C2398" s="1" t="inlineStr">
        <is>
          <r>
            <t xml:space="preserve">3573</t>
          </r>
        </is>
      </c>
      <c r="D2398" s="1" t="inlineStr">
        <is>
          <r>
            <t xml:space="preserve">57782</t>
          </r>
        </is>
      </c>
      <c r="E2398" s="3" t="str">
        <f>D2398&amp;A2398</f>
        <v>5778271843001BR</v>
      </c>
      <c r="F2398" s="3">
        <v>120</v>
      </c>
      <c r="G2398" s="3">
        <v>120.0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71843001BR</t>
          </r>
        </is>
      </c>
      <c r="B2399" s="2">
        <v>45747</v>
      </c>
      <c r="C2399" s="1" t="inlineStr">
        <is>
          <r>
            <t xml:space="preserve">3908</t>
          </r>
        </is>
      </c>
      <c r="D2399" s="1" t="inlineStr">
        <is>
          <r>
            <t xml:space="preserve">DEV1076452</t>
          </r>
        </is>
      </c>
      <c r="E2399" s="3" t="str">
        <f>D2399&amp;A2399</f>
        <v>DEV107645271843001BR</v>
      </c>
      <c r="F2399" s="3">
        <v>-24</v>
      </c>
      <c r="G2399" s="3">
        <v>-24.0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71843001BR</t>
          </r>
        </is>
      </c>
      <c r="B2400" s="2">
        <v>45747</v>
      </c>
      <c r="C2400" s="1" t="inlineStr">
        <is>
          <r>
            <t xml:space="preserve">4478</t>
          </r>
        </is>
      </c>
      <c r="D2400" s="1" t="inlineStr">
        <is>
          <r>
            <t xml:space="preserve">57503</t>
          </r>
        </is>
      </c>
      <c r="E2400" s="3" t="str">
        <f>D2400&amp;A2400</f>
        <v>5750371843001BR</v>
      </c>
      <c r="F2400" s="3" t="e">
        <f>NA()</f>
        <v>#N/A</v>
      </c>
      <c r="G2400" s="3">
        <v>24.0</v>
      </c>
      <c r="H2400" s="3" t="e">
        <f>G2400-F2400</f>
        <v>#N/A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71843001BR</t>
          </r>
        </is>
      </c>
      <c r="B2401" s="2">
        <v>45747</v>
      </c>
      <c r="C2401" s="1" t="inlineStr">
        <is>
          <r>
            <t xml:space="preserve">4652</t>
          </r>
        </is>
      </c>
      <c r="D2401" s="1" t="inlineStr">
        <is>
          <r>
            <t xml:space="preserve">57117</t>
          </r>
        </is>
      </c>
      <c r="E2401" s="3" t="str">
        <f>D2401&amp;A2401</f>
        <v>5711771843001BR</v>
      </c>
      <c r="F2401" s="3">
        <v>12</v>
      </c>
      <c r="G2401" s="3">
        <v>12.0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71843001BR</t>
          </r>
        </is>
      </c>
      <c r="B2402" s="2">
        <v>45747</v>
      </c>
      <c r="C2402" s="1" t="inlineStr">
        <is>
          <r>
            <t xml:space="preserve">5527</t>
          </r>
        </is>
      </c>
      <c r="D2402" s="1" t="inlineStr">
        <is>
          <r>
            <t xml:space="preserve">57767</t>
          </r>
        </is>
      </c>
      <c r="E2402" s="3" t="str">
        <f>D2402&amp;A2402</f>
        <v>5776771843001BR</v>
      </c>
      <c r="F2402" s="3">
        <v>72</v>
      </c>
      <c r="G2402" s="3">
        <v>72.0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71843001BR</t>
          </r>
        </is>
      </c>
      <c r="B2403" s="2">
        <v>45747</v>
      </c>
      <c r="C2403" s="1" t="inlineStr">
        <is>
          <r>
            <t xml:space="preserve">8073</t>
          </r>
        </is>
      </c>
      <c r="D2403" s="1" t="inlineStr">
        <is>
          <r>
            <t xml:space="preserve">1079657</t>
          </r>
        </is>
      </c>
      <c r="E2403" s="3" t="str">
        <f>D2403&amp;A2403</f>
        <v>107965771843001BR</v>
      </c>
      <c r="F2403" s="3">
        <v>48</v>
      </c>
      <c r="G2403" s="3">
        <v>48.0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71843K01BR</t>
          </r>
        </is>
      </c>
      <c r="B2404" s="2">
        <v>45728</v>
      </c>
      <c r="C2404" s="1" t="inlineStr">
        <is>
          <r>
            <t xml:space="preserve">3908</t>
          </r>
        </is>
      </c>
      <c r="D2404" s="1" t="inlineStr">
        <is>
          <r>
            <t xml:space="preserve">56694</t>
          </r>
        </is>
      </c>
      <c r="E2404" s="3" t="str">
        <f>D2404&amp;A2404</f>
        <v>5669471843K01BR</v>
      </c>
      <c r="F2404" s="3">
        <v>48</v>
      </c>
      <c r="G2404" s="3">
        <v>48.0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71843K01BR</t>
          </r>
        </is>
      </c>
      <c r="B2405" s="2">
        <v>45730</v>
      </c>
      <c r="C2405" s="1" t="inlineStr">
        <is>
          <r>
            <t xml:space="preserve">4819</t>
          </r>
        </is>
      </c>
      <c r="D2405" s="1" t="inlineStr">
        <is>
          <r>
            <t xml:space="preserve">56805</t>
          </r>
        </is>
      </c>
      <c r="E2405" s="3" t="str">
        <f>D2405&amp;A2405</f>
        <v>5680571843K01BR</v>
      </c>
      <c r="F2405" s="3">
        <v>96</v>
      </c>
      <c r="G2405" s="3">
        <v>96.0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71843K01BR</t>
          </r>
        </is>
      </c>
      <c r="B2406" s="2">
        <v>45734</v>
      </c>
      <c r="C2406" s="1" t="inlineStr">
        <is>
          <r>
            <t xml:space="preserve">5608</t>
          </r>
        </is>
      </c>
      <c r="D2406" s="1" t="inlineStr">
        <is>
          <r>
            <t xml:space="preserve">1079051</t>
          </r>
        </is>
      </c>
      <c r="E2406" s="3" t="str">
        <f>D2406&amp;A2406</f>
        <v>107905171843K01BR</v>
      </c>
      <c r="F2406" s="3">
        <v>24</v>
      </c>
      <c r="G2406" s="3">
        <v>24.0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71843K01BR</t>
          </r>
        </is>
      </c>
      <c r="B2407" s="2">
        <v>45735</v>
      </c>
      <c r="C2407" s="1" t="inlineStr">
        <is>
          <r>
            <t xml:space="preserve">267</t>
          </r>
        </is>
      </c>
      <c r="D2407" s="1" t="inlineStr">
        <is>
          <r>
            <t xml:space="preserve">56974</t>
          </r>
        </is>
      </c>
      <c r="E2407" s="3" t="str">
        <f>D2407&amp;A2407</f>
        <v>5697471843K01BR</v>
      </c>
      <c r="F2407" s="3">
        <v>24</v>
      </c>
      <c r="G2407" s="3">
        <v>24.0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71843K01BR</t>
          </r>
        </is>
      </c>
      <c r="B2408" s="2">
        <v>45735</v>
      </c>
      <c r="C2408" s="1" t="inlineStr">
        <is>
          <r>
            <t xml:space="preserve">5859</t>
          </r>
        </is>
      </c>
      <c r="D2408" s="1" t="inlineStr">
        <is>
          <r>
            <t xml:space="preserve">56984</t>
          </r>
        </is>
      </c>
      <c r="E2408" s="3" t="str">
        <f>D2408&amp;A2408</f>
        <v>5698471843K01BR</v>
      </c>
      <c r="F2408" s="3">
        <v>120</v>
      </c>
      <c r="G2408" s="3">
        <v>120.0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71843K01BR</t>
          </r>
        </is>
      </c>
      <c r="B2409" s="2">
        <v>45747</v>
      </c>
      <c r="C2409" s="1" t="inlineStr">
        <is>
          <r>
            <t xml:space="preserve">2692</t>
          </r>
        </is>
      </c>
      <c r="D2409" s="1" t="inlineStr">
        <is>
          <r>
            <t xml:space="preserve">57742</t>
          </r>
        </is>
      </c>
      <c r="E2409" s="3" t="str">
        <f>D2409&amp;A2409</f>
        <v>5774271843K01BR</v>
      </c>
      <c r="F2409" s="3">
        <v>96</v>
      </c>
      <c r="G2409" s="3">
        <v>96.0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71843K01BR</t>
          </r>
        </is>
      </c>
      <c r="B2410" s="2">
        <v>45747</v>
      </c>
      <c r="C2410" s="1" t="inlineStr">
        <is>
          <r>
            <t xml:space="preserve">3908</t>
          </r>
        </is>
      </c>
      <c r="D2410" s="1" t="inlineStr">
        <is>
          <r>
            <t xml:space="preserve">DEV1076452</t>
          </r>
        </is>
      </c>
      <c r="E2410" s="3" t="str">
        <f>D2410&amp;A2410</f>
        <v>DEV107645271843K01BR</v>
      </c>
      <c r="F2410" s="3">
        <v>-48</v>
      </c>
      <c r="G2410" s="3">
        <v>-48.0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71843K01BR</t>
          </r>
        </is>
      </c>
      <c r="B2411" s="2">
        <v>45747</v>
      </c>
      <c r="C2411" s="1" t="inlineStr">
        <is>
          <r>
            <t xml:space="preserve">4819</t>
          </r>
        </is>
      </c>
      <c r="D2411" s="1" t="inlineStr">
        <is>
          <r>
            <t xml:space="preserve">57787</t>
          </r>
        </is>
      </c>
      <c r="E2411" s="3" t="str">
        <f>D2411&amp;A2411</f>
        <v>5778771843K01BR</v>
      </c>
      <c r="F2411" s="3" t="e">
        <f>NA()</f>
        <v>#N/A</v>
      </c>
      <c r="G2411" s="3">
        <v>48.0</v>
      </c>
      <c r="H2411" s="3" t="e">
        <f>G2411-F2411</f>
        <v>#N/A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71843R61BR</t>
          </r>
        </is>
      </c>
      <c r="B2412" s="2">
        <v>45726</v>
      </c>
      <c r="C2412" s="1" t="inlineStr">
        <is>
          <r>
            <t xml:space="preserve">7074</t>
          </r>
        </is>
      </c>
      <c r="D2412" s="1" t="inlineStr">
        <is>
          <r>
            <t xml:space="preserve">56539</t>
          </r>
        </is>
      </c>
      <c r="E2412" s="3" t="str">
        <f>D2412&amp;A2412</f>
        <v>5653971843R61BR</v>
      </c>
      <c r="F2412" s="3">
        <v>60</v>
      </c>
      <c r="G2412" s="3">
        <v>60.0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71843R61BR</t>
          </r>
        </is>
      </c>
      <c r="B2413" s="2">
        <v>45727</v>
      </c>
      <c r="C2413" s="1" t="inlineStr">
        <is>
          <r>
            <t xml:space="preserve">1619</t>
          </r>
        </is>
      </c>
      <c r="D2413" s="1" t="inlineStr">
        <is>
          <r>
            <t xml:space="preserve">56575</t>
          </r>
        </is>
      </c>
      <c r="E2413" s="3" t="str">
        <f>D2413&amp;A2413</f>
        <v>5657571843R61BR</v>
      </c>
      <c r="F2413" s="3">
        <v>100</v>
      </c>
      <c r="G2413" s="3">
        <v>100.0</v>
      </c>
      <c r="H2413" s="3">
        <f>G2413-F2413</f>
        <v>0</v>
      </c>
      <c r="I2413" s="1" t="inlineStr">
        <is>
          <r>
            <t xml:space="preserve">B2B   </t>
          </r>
        </is>
      </c>
    </row>
    <row r="2414" spans="1:1027" customHeight="1" ht="12.1">
      <c r="A2414" s="1" t="inlineStr">
        <is>
          <r>
            <t xml:space="preserve">71843R61BR</t>
          </r>
        </is>
      </c>
      <c r="B2414" s="2">
        <v>45728</v>
      </c>
      <c r="C2414" s="1" t="inlineStr">
        <is>
          <r>
            <t xml:space="preserve">6022</t>
          </r>
        </is>
      </c>
      <c r="D2414" s="1" t="inlineStr">
        <is>
          <r>
            <t xml:space="preserve">56682</t>
          </r>
        </is>
      </c>
      <c r="E2414" s="3" t="str">
        <f>D2414&amp;A2414</f>
        <v>5668271843R61BR</v>
      </c>
      <c r="F2414" s="3">
        <v>80</v>
      </c>
      <c r="G2414" s="3">
        <v>80.0</v>
      </c>
      <c r="H2414" s="3">
        <f>G2414-F2414</f>
        <v>0</v>
      </c>
      <c r="I2414" s="1" t="inlineStr">
        <is>
          <r>
            <t xml:space="preserve">B2B   </t>
          </r>
        </is>
      </c>
    </row>
    <row r="2415" spans="1:1027" customHeight="1" ht="12.1">
      <c r="A2415" s="1" t="inlineStr">
        <is>
          <r>
            <t xml:space="preserve">71843R61BR</t>
          </r>
        </is>
      </c>
      <c r="B2415" s="2">
        <v>45728</v>
      </c>
      <c r="C2415" s="1" t="inlineStr">
        <is>
          <r>
            <t xml:space="preserve">8037</t>
          </r>
        </is>
      </c>
      <c r="D2415" s="1" t="inlineStr">
        <is>
          <r>
            <t xml:space="preserve">1078588</t>
          </r>
        </is>
      </c>
      <c r="E2415" s="3" t="str">
        <f>D2415&amp;A2415</f>
        <v>107858871843R61BR</v>
      </c>
      <c r="F2415" s="3">
        <v>240</v>
      </c>
      <c r="G2415" s="3">
        <v>240.0</v>
      </c>
      <c r="H2415" s="3">
        <f>G2415-F2415</f>
        <v>0</v>
      </c>
      <c r="I2415" s="1" t="inlineStr">
        <is>
          <r>
            <t xml:space="preserve">B2B   </t>
          </r>
        </is>
      </c>
    </row>
    <row r="2416" spans="1:1027" customHeight="1" ht="12.1">
      <c r="A2416" s="1" t="inlineStr">
        <is>
          <r>
            <t xml:space="preserve">71843R61BR</t>
          </r>
        </is>
      </c>
      <c r="B2416" s="2">
        <v>45729</v>
      </c>
      <c r="C2416" s="1" t="inlineStr">
        <is>
          <r>
            <t xml:space="preserve">5081</t>
          </r>
        </is>
      </c>
      <c r="D2416" s="1" t="inlineStr">
        <is>
          <r>
            <t xml:space="preserve">1078722</t>
          </r>
        </is>
      </c>
      <c r="E2416" s="3" t="str">
        <f>D2416&amp;A2416</f>
        <v>107872271843R61BR</v>
      </c>
      <c r="F2416" s="3">
        <v>100</v>
      </c>
      <c r="G2416" s="3">
        <v>100.0</v>
      </c>
      <c r="H2416" s="3">
        <f>G2416-F2416</f>
        <v>0</v>
      </c>
      <c r="I2416" s="1" t="inlineStr">
        <is>
          <r>
            <t xml:space="preserve">B2B   </t>
          </r>
        </is>
      </c>
    </row>
    <row r="2417" spans="1:1027" customHeight="1" ht="12.1">
      <c r="A2417" s="1" t="inlineStr">
        <is>
          <r>
            <t xml:space="preserve">71843R61BR</t>
          </r>
        </is>
      </c>
      <c r="B2417" s="2">
        <v>45729</v>
      </c>
      <c r="C2417" s="1" t="inlineStr">
        <is>
          <r>
            <t xml:space="preserve">7185</t>
          </r>
        </is>
      </c>
      <c r="D2417" s="1" t="inlineStr">
        <is>
          <r>
            <t xml:space="preserve">56747</t>
          </r>
        </is>
      </c>
      <c r="E2417" s="3" t="str">
        <f>D2417&amp;A2417</f>
        <v>5674771843R61BR</v>
      </c>
      <c r="F2417" s="3">
        <v>120</v>
      </c>
      <c r="G2417" s="3">
        <v>120.0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71843R61BR</t>
          </r>
        </is>
      </c>
      <c r="B2418" s="2">
        <v>45733</v>
      </c>
      <c r="C2418" s="1" t="inlineStr">
        <is>
          <r>
            <t xml:space="preserve">5362</t>
          </r>
        </is>
      </c>
      <c r="D2418" s="1" t="inlineStr">
        <is>
          <r>
            <t xml:space="preserve">56745</t>
          </r>
        </is>
      </c>
      <c r="E2418" s="3" t="str">
        <f>D2418&amp;A2418</f>
        <v>5674571843R61BR</v>
      </c>
      <c r="F2418" s="3">
        <v>40</v>
      </c>
      <c r="G2418" s="3">
        <v>40.0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71843R61BR</t>
          </r>
        </is>
      </c>
      <c r="B2419" s="2">
        <v>45734</v>
      </c>
      <c r="C2419" s="1" t="inlineStr">
        <is>
          <r>
            <t xml:space="preserve">8252</t>
          </r>
        </is>
      </c>
      <c r="D2419" s="1" t="inlineStr">
        <is>
          <r>
            <t xml:space="preserve">56794</t>
          </r>
        </is>
      </c>
      <c r="E2419" s="3" t="str">
        <f>D2419&amp;A2419</f>
        <v>5679471843R61BR</v>
      </c>
      <c r="F2419" s="3">
        <v>80</v>
      </c>
      <c r="G2419" s="3">
        <v>80.0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71843R61BR</t>
          </r>
        </is>
      </c>
      <c r="B2420" s="2">
        <v>45735</v>
      </c>
      <c r="C2420" s="1" t="inlineStr">
        <is>
          <r>
            <t xml:space="preserve">7549</t>
          </r>
        </is>
      </c>
      <c r="D2420" s="1" t="inlineStr">
        <is>
          <r>
            <t xml:space="preserve">1079160</t>
          </r>
        </is>
      </c>
      <c r="E2420" s="3" t="str">
        <f>D2420&amp;A2420</f>
        <v>107916071843R61BR</v>
      </c>
      <c r="F2420" s="3">
        <v>40</v>
      </c>
      <c r="G2420" s="3">
        <v>40.0</v>
      </c>
      <c r="H2420" s="3">
        <f>G2420-F2420</f>
        <v>0</v>
      </c>
      <c r="I2420" s="1" t="inlineStr">
        <is>
          <r>
            <t xml:space="preserve">B2B   </t>
          </r>
        </is>
      </c>
    </row>
    <row r="2421" spans="1:1027" customHeight="1" ht="12.1">
      <c r="A2421" s="1" t="inlineStr">
        <is>
          <r>
            <t xml:space="preserve">71843R61BR</t>
          </r>
        </is>
      </c>
      <c r="B2421" s="2">
        <v>45737</v>
      </c>
      <c r="C2421" s="1" t="inlineStr">
        <is>
          <r>
            <t xml:space="preserve">8095</t>
          </r>
        </is>
      </c>
      <c r="D2421" s="1" t="inlineStr">
        <is>
          <r>
            <t xml:space="preserve">57145</t>
          </r>
        </is>
      </c>
      <c r="E2421" s="3" t="str">
        <f>D2421&amp;A2421</f>
        <v>5714571843R61BR</v>
      </c>
      <c r="F2421" s="3">
        <v>40</v>
      </c>
      <c r="G2421" s="3">
        <v>40.0</v>
      </c>
      <c r="H2421" s="3">
        <f>G2421-F2421</f>
        <v>0</v>
      </c>
      <c r="I2421" s="1" t="inlineStr">
        <is>
          <r>
            <t xml:space="preserve">B2B   </t>
          </r>
        </is>
      </c>
    </row>
    <row r="2422" spans="1:1027" customHeight="1" ht="12.1">
      <c r="A2422" s="1" t="inlineStr">
        <is>
          <r>
            <t xml:space="preserve">71843R61BR</t>
          </r>
        </is>
      </c>
      <c r="B2422" s="2">
        <v>45740</v>
      </c>
      <c r="C2422" s="1" t="inlineStr">
        <is>
          <r>
            <t xml:space="preserve">7690</t>
          </r>
        </is>
      </c>
      <c r="D2422" s="1" t="inlineStr">
        <is>
          <r>
            <t xml:space="preserve">57242</t>
          </r>
        </is>
      </c>
      <c r="E2422" s="3" t="str">
        <f>D2422&amp;A2422</f>
        <v>5724271843R61BR</v>
      </c>
      <c r="F2422" s="3">
        <v>200</v>
      </c>
      <c r="G2422" s="3">
        <v>200.0</v>
      </c>
      <c r="H2422" s="3">
        <f>G2422-F2422</f>
        <v>0</v>
      </c>
      <c r="I2422" s="1" t="inlineStr">
        <is>
          <r>
            <t xml:space="preserve">B2B   </t>
          </r>
        </is>
      </c>
    </row>
    <row r="2423" spans="1:1027" customHeight="1" ht="12.1">
      <c r="A2423" s="1" t="inlineStr">
        <is>
          <r>
            <t xml:space="preserve">71843R61BR</t>
          </r>
        </is>
      </c>
      <c r="B2423" s="2">
        <v>45741</v>
      </c>
      <c r="C2423" s="1" t="inlineStr">
        <is>
          <r>
            <t xml:space="preserve">925</t>
          </r>
        </is>
      </c>
      <c r="D2423" s="1" t="inlineStr">
        <is>
          <r>
            <t xml:space="preserve">57365</t>
          </r>
        </is>
      </c>
      <c r="E2423" s="3" t="str">
        <f>D2423&amp;A2423</f>
        <v>5736571843R61BR</v>
      </c>
      <c r="F2423" s="3">
        <v>20</v>
      </c>
      <c r="G2423" s="3">
        <v>20.0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71843R61BR</t>
          </r>
        </is>
      </c>
      <c r="B2424" s="2">
        <v>45741</v>
      </c>
      <c r="C2424" s="1" t="inlineStr">
        <is>
          <r>
            <t xml:space="preserve">7469</t>
          </r>
        </is>
      </c>
      <c r="D2424" s="1" t="inlineStr">
        <is>
          <r>
            <t xml:space="preserve">1079495</t>
          </r>
        </is>
      </c>
      <c r="E2424" s="3" t="str">
        <f>D2424&amp;A2424</f>
        <v>107949571843R61BR</v>
      </c>
      <c r="F2424" s="3">
        <v>20</v>
      </c>
      <c r="G2424" s="3">
        <v>20.0</v>
      </c>
      <c r="H2424" s="3">
        <f>G2424-F2424</f>
        <v>0</v>
      </c>
      <c r="I2424" s="1" t="inlineStr">
        <is>
          <r>
            <t xml:space="preserve">B2B   </t>
          </r>
        </is>
      </c>
    </row>
    <row r="2425" spans="1:1027" customHeight="1" ht="12.1">
      <c r="A2425" s="1" t="inlineStr">
        <is>
          <r>
            <t xml:space="preserve">71843R61BR</t>
          </r>
        </is>
      </c>
      <c r="B2425" s="2">
        <v>45741</v>
      </c>
      <c r="C2425" s="1" t="inlineStr">
        <is>
          <r>
            <t xml:space="preserve">7664</t>
          </r>
        </is>
      </c>
      <c r="D2425" s="1" t="inlineStr">
        <is>
          <r>
            <t xml:space="preserve">57336</t>
          </r>
        </is>
      </c>
      <c r="E2425" s="3" t="str">
        <f>D2425&amp;A2425</f>
        <v>5733671843R61BR</v>
      </c>
      <c r="F2425" s="3">
        <v>60</v>
      </c>
      <c r="G2425" s="3">
        <v>60.0</v>
      </c>
      <c r="H2425" s="3">
        <f>G2425-F2425</f>
        <v>0</v>
      </c>
      <c r="I2425" s="1" t="inlineStr">
        <is>
          <r>
            <t xml:space="preserve">B2B   </t>
          </r>
        </is>
      </c>
    </row>
    <row r="2426" spans="1:1027" customHeight="1" ht="12.1">
      <c r="A2426" s="1" t="inlineStr">
        <is>
          <r>
            <t xml:space="preserve">71843R61BR</t>
          </r>
        </is>
      </c>
      <c r="B2426" s="2">
        <v>45742</v>
      </c>
      <c r="C2426" s="1" t="inlineStr">
        <is>
          <r>
            <t xml:space="preserve">3660</t>
          </r>
        </is>
      </c>
      <c r="D2426" s="1" t="inlineStr">
        <is>
          <r>
            <t xml:space="preserve">57423</t>
          </r>
        </is>
      </c>
      <c r="E2426" s="3" t="str">
        <f>D2426&amp;A2426</f>
        <v>5742371843R61BR</v>
      </c>
      <c r="F2426" s="3">
        <v>40</v>
      </c>
      <c r="G2426" s="3">
        <v>40.0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71843R61BR</t>
          </r>
        </is>
      </c>
      <c r="B2427" s="2">
        <v>45742</v>
      </c>
      <c r="C2427" s="1" t="inlineStr">
        <is>
          <r>
            <t xml:space="preserve">4892</t>
          </r>
        </is>
      </c>
      <c r="D2427" s="1" t="inlineStr">
        <is>
          <r>
            <t xml:space="preserve">1079756</t>
          </r>
        </is>
      </c>
      <c r="E2427" s="3" t="str">
        <f>D2427&amp;A2427</f>
        <v>107975671843R61BR</v>
      </c>
      <c r="F2427" s="3">
        <v>20</v>
      </c>
      <c r="G2427" s="3">
        <v>20.0</v>
      </c>
      <c r="H2427" s="3">
        <f>G2427-F2427</f>
        <v>0</v>
      </c>
      <c r="I2427" s="1" t="inlineStr">
        <is>
          <r>
            <t xml:space="preserve">B2B   </t>
          </r>
        </is>
      </c>
    </row>
    <row r="2428" spans="1:1027" customHeight="1" ht="12.1">
      <c r="A2428" s="1" t="inlineStr">
        <is>
          <r>
            <t xml:space="preserve">71843R61BR</t>
          </r>
        </is>
      </c>
      <c r="B2428" s="2">
        <v>45743</v>
      </c>
      <c r="C2428" s="1" t="inlineStr">
        <is>
          <r>
            <t xml:space="preserve">6378</t>
          </r>
        </is>
      </c>
      <c r="D2428" s="1" t="inlineStr">
        <is>
          <r>
            <t xml:space="preserve">57041</t>
          </r>
        </is>
      </c>
      <c r="E2428" s="3" t="str">
        <f>D2428&amp;A2428</f>
        <v>5704171843R61BR</v>
      </c>
      <c r="F2428" s="3">
        <v>80</v>
      </c>
      <c r="G2428" s="3">
        <v>80.0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71843R61BR</t>
          </r>
        </is>
      </c>
      <c r="B2429" s="2">
        <v>45743</v>
      </c>
      <c r="C2429" s="1" t="inlineStr">
        <is>
          <r>
            <t xml:space="preserve">8345</t>
          </r>
        </is>
      </c>
      <c r="D2429" s="1" t="inlineStr">
        <is>
          <r>
            <t xml:space="preserve">57364</t>
          </r>
        </is>
      </c>
      <c r="E2429" s="3" t="str">
        <f>D2429&amp;A2429</f>
        <v>5736471843R61BR</v>
      </c>
      <c r="F2429" s="3">
        <v>40</v>
      </c>
      <c r="G2429" s="3">
        <v>40.0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71843R61BR</t>
          </r>
        </is>
      </c>
      <c r="B2430" s="2">
        <v>45744</v>
      </c>
      <c r="C2430" s="1" t="inlineStr">
        <is>
          <r>
            <t xml:space="preserve">3961</t>
          </r>
        </is>
      </c>
      <c r="D2430" s="1" t="inlineStr">
        <is>
          <r>
            <t xml:space="preserve">57546</t>
          </r>
        </is>
      </c>
      <c r="E2430" s="3" t="str">
        <f>D2430&amp;A2430</f>
        <v>5754671843R61BR</v>
      </c>
      <c r="F2430" s="3">
        <v>60</v>
      </c>
      <c r="G2430" s="3">
        <v>60.0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71843R61BR</t>
          </r>
        </is>
      </c>
      <c r="B2431" s="2">
        <v>45744</v>
      </c>
      <c r="C2431" s="1" t="inlineStr">
        <is>
          <r>
            <t xml:space="preserve">4053</t>
          </r>
        </is>
      </c>
      <c r="D2431" s="1" t="inlineStr">
        <is>
          <r>
            <t xml:space="preserve">57539</t>
          </r>
        </is>
      </c>
      <c r="E2431" s="3" t="str">
        <f>D2431&amp;A2431</f>
        <v>5753971843R61BR</v>
      </c>
      <c r="F2431" s="3">
        <v>40</v>
      </c>
      <c r="G2431" s="3">
        <v>40.0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71843R61BR</t>
          </r>
        </is>
      </c>
      <c r="B2432" s="2">
        <v>45744</v>
      </c>
      <c r="C2432" s="1" t="inlineStr">
        <is>
          <r>
            <t xml:space="preserve">7032</t>
          </r>
        </is>
      </c>
      <c r="D2432" s="1" t="inlineStr">
        <is>
          <r>
            <t xml:space="preserve">1079963</t>
          </r>
        </is>
      </c>
      <c r="E2432" s="3" t="str">
        <f>D2432&amp;A2432</f>
        <v>107996371843R61BR</v>
      </c>
      <c r="F2432" s="3">
        <v>20</v>
      </c>
      <c r="G2432" s="3">
        <v>20.0</v>
      </c>
      <c r="H2432" s="3">
        <f>G2432-F2432</f>
        <v>0</v>
      </c>
      <c r="I2432" s="1" t="inlineStr">
        <is>
          <r>
            <t xml:space="preserve">B2B   </t>
          </r>
        </is>
      </c>
    </row>
    <row r="2433" spans="1:1027" customHeight="1" ht="12.1">
      <c r="A2433" s="1" t="inlineStr">
        <is>
          <r>
            <t xml:space="preserve">71843R61BR</t>
          </r>
        </is>
      </c>
      <c r="B2433" s="2">
        <v>45744</v>
      </c>
      <c r="C2433" s="1" t="inlineStr">
        <is>
          <r>
            <t xml:space="preserve">8407</t>
          </r>
        </is>
      </c>
      <c r="D2433" s="1" t="inlineStr">
        <is>
          <r>
            <t xml:space="preserve">57570</t>
          </r>
        </is>
      </c>
      <c r="E2433" s="3" t="str">
        <f>D2433&amp;A2433</f>
        <v>5757071843R61BR</v>
      </c>
      <c r="F2433" s="3">
        <v>80</v>
      </c>
      <c r="G2433" s="3">
        <v>80.0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71843R61BR</t>
          </r>
        </is>
      </c>
      <c r="B2434" s="2">
        <v>45747</v>
      </c>
      <c r="C2434" s="1" t="inlineStr">
        <is>
          <r>
            <t xml:space="preserve">3654</t>
          </r>
        </is>
      </c>
      <c r="D2434" s="1" t="inlineStr">
        <is>
          <r>
            <t xml:space="preserve">57669</t>
          </r>
        </is>
      </c>
      <c r="E2434" s="3" t="str">
        <f>D2434&amp;A2434</f>
        <v>5766971843R61BR</v>
      </c>
      <c r="F2434" s="3">
        <v>60</v>
      </c>
      <c r="G2434" s="3">
        <v>60.0</v>
      </c>
      <c r="H2434" s="3">
        <f>G2434-F2434</f>
        <v>0</v>
      </c>
      <c r="I2434" s="1" t="inlineStr">
        <is>
          <r>
            <t xml:space="preserve">B2B   </t>
          </r>
        </is>
      </c>
    </row>
    <row r="2435" spans="1:1027" customHeight="1" ht="12.1">
      <c r="A2435" s="1" t="inlineStr">
        <is>
          <r>
            <t xml:space="preserve">71843R61BR</t>
          </r>
        </is>
      </c>
      <c r="B2435" s="2">
        <v>45747</v>
      </c>
      <c r="C2435" s="1" t="inlineStr">
        <is>
          <r>
            <t xml:space="preserve">6185</t>
          </r>
        </is>
      </c>
      <c r="D2435" s="1" t="inlineStr">
        <is>
          <r>
            <t xml:space="preserve">57698</t>
          </r>
        </is>
      </c>
      <c r="E2435" s="3" t="str">
        <f>D2435&amp;A2435</f>
        <v>5769871843R61BR</v>
      </c>
      <c r="F2435" s="3">
        <v>40</v>
      </c>
      <c r="G2435" s="3">
        <v>40.0</v>
      </c>
      <c r="H2435" s="3">
        <f>G2435-F2435</f>
        <v>0</v>
      </c>
      <c r="I2435" s="1" t="inlineStr">
        <is>
          <r>
            <t xml:space="preserve">B2B   </t>
          </r>
        </is>
      </c>
    </row>
    <row r="2436" spans="1:1027" customHeight="1" ht="12.1">
      <c r="A2436" s="1" t="inlineStr">
        <is>
          <r>
            <t xml:space="preserve">71843R61BR</t>
          </r>
        </is>
      </c>
      <c r="B2436" s="2">
        <v>45747</v>
      </c>
      <c r="C2436" s="1" t="inlineStr">
        <is>
          <r>
            <t xml:space="preserve">7055</t>
          </r>
        </is>
      </c>
      <c r="D2436" s="1" t="inlineStr">
        <is>
          <r>
            <t xml:space="preserve">57671</t>
          </r>
        </is>
      </c>
      <c r="E2436" s="3" t="str">
        <f>D2436&amp;A2436</f>
        <v>5767171843R61BR</v>
      </c>
      <c r="F2436" s="3">
        <v>100</v>
      </c>
      <c r="G2436" s="3">
        <v>100.0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71901R61BR</t>
          </r>
        </is>
      </c>
      <c r="B2437" s="2">
        <v>45728</v>
      </c>
      <c r="C2437" s="1" t="inlineStr">
        <is>
          <r>
            <t xml:space="preserve">7381</t>
          </r>
        </is>
      </c>
      <c r="D2437" s="1" t="inlineStr">
        <is>
          <r>
            <t xml:space="preserve">56686</t>
          </r>
        </is>
      </c>
      <c r="E2437" s="3" t="str">
        <f>D2437&amp;A2437</f>
        <v>5668671901R61BR</v>
      </c>
      <c r="F2437" s="3">
        <v>20</v>
      </c>
      <c r="G2437" s="3">
        <v>20.0</v>
      </c>
      <c r="H2437" s="3">
        <f>G2437-F2437</f>
        <v>0</v>
      </c>
      <c r="I2437" s="1" t="inlineStr">
        <is>
          <r>
            <t xml:space="preserve">B2B   </t>
          </r>
        </is>
      </c>
    </row>
    <row r="2438" spans="1:1027" customHeight="1" ht="12.1">
      <c r="A2438" s="1" t="inlineStr">
        <is>
          <r>
            <t xml:space="preserve">71901R61BR</t>
          </r>
        </is>
      </c>
      <c r="B2438" s="2">
        <v>45737</v>
      </c>
      <c r="C2438" s="1" t="inlineStr">
        <is>
          <r>
            <t xml:space="preserve">8095</t>
          </r>
        </is>
      </c>
      <c r="D2438" s="1" t="inlineStr">
        <is>
          <r>
            <t xml:space="preserve">57145</t>
          </r>
        </is>
      </c>
      <c r="E2438" s="3" t="str">
        <f>D2438&amp;A2438</f>
        <v>5714571901R61BR</v>
      </c>
      <c r="F2438" s="3">
        <v>40</v>
      </c>
      <c r="G2438" s="3">
        <v>40.0</v>
      </c>
      <c r="H2438" s="3">
        <f>G2438-F2438</f>
        <v>0</v>
      </c>
      <c r="I2438" s="1" t="inlineStr">
        <is>
          <r>
            <t xml:space="preserve">B2B   </t>
          </r>
        </is>
      </c>
    </row>
    <row r="2439" spans="1:1027" customHeight="1" ht="12.1">
      <c r="A2439" s="1" t="inlineStr">
        <is>
          <r>
            <t xml:space="preserve">71901R61BR</t>
          </r>
        </is>
      </c>
      <c r="B2439" s="2">
        <v>45740</v>
      </c>
      <c r="C2439" s="1" t="inlineStr">
        <is>
          <r>
            <t xml:space="preserve">3852</t>
          </r>
        </is>
      </c>
      <c r="D2439" s="1" t="inlineStr">
        <is>
          <r>
            <t xml:space="preserve">57276</t>
          </r>
        </is>
      </c>
      <c r="E2439" s="3" t="str">
        <f>D2439&amp;A2439</f>
        <v>5727671901R61BR</v>
      </c>
      <c r="F2439" s="3">
        <v>200</v>
      </c>
      <c r="G2439" s="3">
        <v>200.0</v>
      </c>
      <c r="H2439" s="3">
        <f>G2439-F2439</f>
        <v>0</v>
      </c>
      <c r="I2439" s="1" t="inlineStr">
        <is>
          <r>
            <t xml:space="preserve">B2B   </t>
          </r>
        </is>
      </c>
    </row>
    <row r="2440" spans="1:1027" customHeight="1" ht="12.1">
      <c r="A2440" s="1" t="inlineStr">
        <is>
          <r>
            <t xml:space="preserve">71901R61BR</t>
          </r>
        </is>
      </c>
      <c r="B2440" s="2">
        <v>45743</v>
      </c>
      <c r="C2440" s="1" t="inlineStr">
        <is>
          <r>
            <t xml:space="preserve">8212</t>
          </r>
        </is>
      </c>
      <c r="D2440" s="1" t="inlineStr">
        <is>
          <r>
            <t xml:space="preserve">57435</t>
          </r>
        </is>
      </c>
      <c r="E2440" s="3" t="str">
        <f>D2440&amp;A2440</f>
        <v>5743571901R61BR</v>
      </c>
      <c r="F2440" s="3">
        <v>60</v>
      </c>
      <c r="G2440" s="3">
        <v>60.0</v>
      </c>
      <c r="H2440" s="3">
        <f>G2440-F2440</f>
        <v>0</v>
      </c>
      <c r="I2440" s="1" t="inlineStr">
        <is>
          <r>
            <t xml:space="preserve">B2B   </t>
          </r>
        </is>
      </c>
    </row>
    <row r="2441" spans="1:1027" customHeight="1" ht="12.1">
      <c r="A2441" s="1" t="inlineStr">
        <is>
          <r>
            <t xml:space="preserve">71901R61BR</t>
          </r>
        </is>
      </c>
      <c r="B2441" s="2">
        <v>45744</v>
      </c>
      <c r="C2441" s="1" t="inlineStr">
        <is>
          <r>
            <t xml:space="preserve">355</t>
          </r>
        </is>
      </c>
      <c r="D2441" s="1" t="inlineStr">
        <is>
          <r>
            <t xml:space="preserve">57515</t>
          </r>
        </is>
      </c>
      <c r="E2441" s="3" t="str">
        <f>D2441&amp;A2441</f>
        <v>5751571901R61BR</v>
      </c>
      <c r="F2441" s="3">
        <v>40</v>
      </c>
      <c r="G2441" s="3">
        <v>40.0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73050000BR</t>
          </r>
        </is>
      </c>
      <c r="B2442" s="2">
        <v>45723</v>
      </c>
      <c r="C2442" s="1" t="inlineStr">
        <is>
          <r>
            <t xml:space="preserve">4184</t>
          </r>
        </is>
      </c>
      <c r="D2442" s="1" t="inlineStr">
        <is>
          <r>
            <t xml:space="preserve">56438</t>
          </r>
        </is>
      </c>
      <c r="E2442" s="3" t="str">
        <f>D2442&amp;A2442</f>
        <v>5643873050000BR</v>
      </c>
      <c r="F2442" s="3">
        <v>12</v>
      </c>
      <c r="G2442" s="3">
        <v>12.0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73050000BR</t>
          </r>
        </is>
      </c>
      <c r="B2443" s="2">
        <v>45726</v>
      </c>
      <c r="C2443" s="1" t="inlineStr">
        <is>
          <r>
            <t xml:space="preserve">780</t>
          </r>
        </is>
      </c>
      <c r="D2443" s="1" t="inlineStr">
        <is>
          <r>
            <t xml:space="preserve">56503</t>
          </r>
        </is>
      </c>
      <c r="E2443" s="3" t="str">
        <f>D2443&amp;A2443</f>
        <v>5650373050000BR</v>
      </c>
      <c r="F2443" s="3">
        <v>24</v>
      </c>
      <c r="G2443" s="3">
        <v>24.0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73050000BR</t>
          </r>
        </is>
      </c>
      <c r="B2444" s="2">
        <v>45727</v>
      </c>
      <c r="C2444" s="1" t="inlineStr">
        <is>
          <r>
            <t xml:space="preserve">830</t>
          </r>
        </is>
      </c>
      <c r="D2444" s="1" t="inlineStr">
        <is>
          <r>
            <t xml:space="preserve">56602</t>
          </r>
        </is>
      </c>
      <c r="E2444" s="3" t="str">
        <f>D2444&amp;A2444</f>
        <v>5660273050000BR</v>
      </c>
      <c r="F2444" s="3">
        <v>12</v>
      </c>
      <c r="G2444" s="3">
        <v>12.0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73050000BR</t>
          </r>
        </is>
      </c>
      <c r="B2445" s="2">
        <v>45728</v>
      </c>
      <c r="C2445" s="1" t="inlineStr">
        <is>
          <r>
            <t xml:space="preserve">3908</t>
          </r>
        </is>
      </c>
      <c r="D2445" s="1" t="inlineStr">
        <is>
          <r>
            <t xml:space="preserve">56694</t>
          </r>
        </is>
      </c>
      <c r="E2445" s="3" t="str">
        <f>D2445&amp;A2445</f>
        <v>5669473050000BR</v>
      </c>
      <c r="F2445" s="3">
        <v>12</v>
      </c>
      <c r="G2445" s="3">
        <v>12.0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73050000BR</t>
          </r>
        </is>
      </c>
      <c r="B2446" s="2">
        <v>45728</v>
      </c>
      <c r="C2446" s="1" t="inlineStr">
        <is>
          <r>
            <t xml:space="preserve">4739</t>
          </r>
        </is>
      </c>
      <c r="D2446" s="1" t="inlineStr">
        <is>
          <r>
            <t xml:space="preserve">1078503</t>
          </r>
        </is>
      </c>
      <c r="E2446" s="3" t="str">
        <f>D2446&amp;A2446</f>
        <v>107850373050000BR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73050000BR</t>
          </r>
        </is>
      </c>
      <c r="B2447" s="2">
        <v>45728</v>
      </c>
      <c r="C2447" s="1" t="inlineStr">
        <is>
          <r>
            <t xml:space="preserve">6375</t>
          </r>
        </is>
      </c>
      <c r="D2447" s="1" t="inlineStr">
        <is>
          <r>
            <t xml:space="preserve">1078275</t>
          </r>
        </is>
      </c>
      <c r="E2447" s="3" t="str">
        <f>D2447&amp;A2447</f>
        <v>107827573050000BR</v>
      </c>
      <c r="F2447" s="3">
        <v>6</v>
      </c>
      <c r="G2447" s="3">
        <v>6.0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73050000BR</t>
          </r>
        </is>
      </c>
      <c r="B2448" s="2">
        <v>45729</v>
      </c>
      <c r="C2448" s="1" t="inlineStr">
        <is>
          <r>
            <t xml:space="preserve">4186</t>
          </r>
        </is>
      </c>
      <c r="D2448" s="1" t="inlineStr">
        <is>
          <r>
            <t xml:space="preserve">56670</t>
          </r>
        </is>
      </c>
      <c r="E2448" s="3" t="str">
        <f>D2448&amp;A2448</f>
        <v>5667073050000BR</v>
      </c>
      <c r="F2448" s="3">
        <v>12</v>
      </c>
      <c r="G2448" s="3">
        <v>12.0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73050000BR</t>
          </r>
        </is>
      </c>
      <c r="B2449" s="2">
        <v>45730</v>
      </c>
      <c r="C2449" s="1" t="inlineStr">
        <is>
          <r>
            <t xml:space="preserve">912</t>
          </r>
        </is>
      </c>
      <c r="D2449" s="1" t="inlineStr">
        <is>
          <r>
            <t xml:space="preserve">DEV1077638</t>
          </r>
        </is>
      </c>
      <c r="E2449" s="3" t="str">
        <f>D2449&amp;A2449</f>
        <v>DEV107763873050000BR</v>
      </c>
      <c r="F2449" s="3">
        <v>-12</v>
      </c>
      <c r="G2449" s="3">
        <v>-12.0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73050000BR</t>
          </r>
        </is>
      </c>
      <c r="B2450" s="2">
        <v>45736</v>
      </c>
      <c r="C2450" s="1" t="inlineStr">
        <is>
          <r>
            <t xml:space="preserve">6026</t>
          </r>
        </is>
      </c>
      <c r="D2450" s="1" t="inlineStr">
        <is>
          <r>
            <t xml:space="preserve">57111</t>
          </r>
        </is>
      </c>
      <c r="E2450" s="3" t="str">
        <f>D2450&amp;A2450</f>
        <v>5711173050000BR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73050000BR</t>
          </r>
        </is>
      </c>
      <c r="B2451" s="2">
        <v>45737</v>
      </c>
      <c r="C2451" s="1" t="inlineStr">
        <is>
          <r>
            <t xml:space="preserve">7288</t>
          </r>
        </is>
      </c>
      <c r="D2451" s="1" t="inlineStr">
        <is>
          <r>
            <t xml:space="preserve">57093</t>
          </r>
        </is>
      </c>
      <c r="E2451" s="3" t="str">
        <f>D2451&amp;A2451</f>
        <v>5709373050000BR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73050000BR</t>
          </r>
        </is>
      </c>
      <c r="B2452" s="2">
        <v>45740</v>
      </c>
      <c r="C2452" s="1" t="inlineStr">
        <is>
          <r>
            <t xml:space="preserve">7186</t>
          </r>
        </is>
      </c>
      <c r="D2452" s="1" t="inlineStr">
        <is>
          <r>
            <t xml:space="preserve">1079042</t>
          </r>
        </is>
      </c>
      <c r="E2452" s="3" t="str">
        <f>D2452&amp;A2452</f>
        <v>107904273050000BR</v>
      </c>
      <c r="F2452" s="3">
        <v>2</v>
      </c>
      <c r="G2452" s="3">
        <v>2.0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73050000BR</t>
          </r>
        </is>
      </c>
      <c r="B2453" s="2">
        <v>45741</v>
      </c>
      <c r="C2453" s="1" t="inlineStr">
        <is>
          <r>
            <t xml:space="preserve">912</t>
          </r>
        </is>
      </c>
      <c r="D2453" s="1" t="inlineStr">
        <is>
          <r>
            <t xml:space="preserve">57100</t>
          </r>
        </is>
      </c>
      <c r="E2453" s="3" t="str">
        <f>D2453&amp;A2453</f>
        <v>5710073050000BR</v>
      </c>
      <c r="F2453" s="3">
        <v>12</v>
      </c>
      <c r="G2453" s="3">
        <v>12.0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73050000BR</t>
          </r>
        </is>
      </c>
      <c r="B2454" s="2">
        <v>45741</v>
      </c>
      <c r="C2454" s="1" t="inlineStr">
        <is>
          <r>
            <t xml:space="preserve">2341</t>
          </r>
        </is>
      </c>
      <c r="D2454" s="1" t="inlineStr">
        <is>
          <r>
            <t xml:space="preserve">57300</t>
          </r>
        </is>
      </c>
      <c r="E2454" s="3" t="str">
        <f>D2454&amp;A2454</f>
        <v>5730073050000BR</v>
      </c>
      <c r="F2454" s="3">
        <v>12</v>
      </c>
      <c r="G2454" s="3">
        <v>12.0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73050000BR</t>
          </r>
        </is>
      </c>
      <c r="B2455" s="2">
        <v>45741</v>
      </c>
      <c r="C2455" s="1" t="inlineStr">
        <is>
          <r>
            <t xml:space="preserve">5369</t>
          </r>
        </is>
      </c>
      <c r="D2455" s="1" t="inlineStr">
        <is>
          <r>
            <t xml:space="preserve">57305</t>
          </r>
        </is>
      </c>
      <c r="E2455" s="3" t="str">
        <f>D2455&amp;A2455</f>
        <v>5730573050000BR</v>
      </c>
      <c r="F2455" s="3">
        <v>6</v>
      </c>
      <c r="G2455" s="3">
        <v>6.0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73050000BR</t>
          </r>
        </is>
      </c>
      <c r="B2456" s="2">
        <v>45742</v>
      </c>
      <c r="C2456" s="1" t="inlineStr">
        <is>
          <r>
            <t xml:space="preserve">1794</t>
          </r>
        </is>
      </c>
      <c r="D2456" s="1" t="inlineStr">
        <is>
          <r>
            <t xml:space="preserve">57381</t>
          </r>
        </is>
      </c>
      <c r="E2456" s="3" t="str">
        <f>D2456&amp;A2456</f>
        <v>5738173050000BR</v>
      </c>
      <c r="F2456" s="3">
        <v>12</v>
      </c>
      <c r="G2456" s="3">
        <v>12.0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73050000BR</t>
          </r>
        </is>
      </c>
      <c r="B2457" s="2">
        <v>45742</v>
      </c>
      <c r="C2457" s="1" t="inlineStr">
        <is>
          <r>
            <t xml:space="preserve">4171</t>
          </r>
        </is>
      </c>
      <c r="D2457" s="1" t="inlineStr">
        <is>
          <r>
            <t xml:space="preserve">57410</t>
          </r>
        </is>
      </c>
      <c r="E2457" s="3" t="str">
        <f>D2457&amp;A2457</f>
        <v>5741073050000BR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73050000BR</t>
          </r>
        </is>
      </c>
      <c r="B2458" s="2">
        <v>45743</v>
      </c>
      <c r="C2458" s="1" t="inlineStr">
        <is>
          <r>
            <t xml:space="preserve">6411</t>
          </r>
        </is>
      </c>
      <c r="D2458" s="1" t="inlineStr">
        <is>
          <r>
            <t xml:space="preserve">57420</t>
          </r>
        </is>
      </c>
      <c r="E2458" s="3" t="str">
        <f>D2458&amp;A2458</f>
        <v>5742073050000BR</v>
      </c>
      <c r="F2458" s="3">
        <v>12</v>
      </c>
      <c r="G2458" s="3">
        <v>12.0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73050000BR</t>
          </r>
        </is>
      </c>
      <c r="B2459" s="2">
        <v>45744</v>
      </c>
      <c r="C2459" s="1" t="inlineStr">
        <is>
          <r>
            <t xml:space="preserve">4186</t>
          </r>
        </is>
      </c>
      <c r="D2459" s="1" t="inlineStr">
        <is>
          <r>
            <t xml:space="preserve">57583</t>
          </r>
        </is>
      </c>
      <c r="E2459" s="3" t="str">
        <f>D2459&amp;A2459</f>
        <v>5758373050000BR</v>
      </c>
      <c r="F2459" s="3">
        <v>12</v>
      </c>
      <c r="G2459" s="3">
        <v>12.0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73050000BR</t>
          </r>
        </is>
      </c>
      <c r="B2460" s="2">
        <v>45744</v>
      </c>
      <c r="C2460" s="1" t="inlineStr">
        <is>
          <r>
            <t xml:space="preserve">7431</t>
          </r>
        </is>
      </c>
      <c r="D2460" s="1" t="inlineStr">
        <is>
          <r>
            <t xml:space="preserve">1079780</t>
          </r>
        </is>
      </c>
      <c r="E2460" s="3" t="str">
        <f>D2460&amp;A2460</f>
        <v>107978073050000BR</v>
      </c>
      <c r="F2460" s="3">
        <v>2</v>
      </c>
      <c r="G2460" s="3">
        <v>2.0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73050000BR</t>
          </r>
        </is>
      </c>
      <c r="B2461" s="2">
        <v>45747</v>
      </c>
      <c r="C2461" s="1" t="inlineStr">
        <is>
          <r>
            <t xml:space="preserve">1151</t>
          </r>
        </is>
      </c>
      <c r="D2461" s="1" t="inlineStr">
        <is>
          <r>
            <t xml:space="preserve">57614</t>
          </r>
        </is>
      </c>
      <c r="E2461" s="3" t="str">
        <f>D2461&amp;A2461</f>
        <v>5761473050000BR</v>
      </c>
      <c r="F2461" s="3">
        <v>12</v>
      </c>
      <c r="G2461" s="3">
        <v>12.0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73050000BR</t>
          </r>
        </is>
      </c>
      <c r="B2462" s="2">
        <v>45747</v>
      </c>
      <c r="C2462" s="1" t="inlineStr">
        <is>
          <r>
            <t xml:space="preserve">3533</t>
          </r>
        </is>
      </c>
      <c r="D2462" s="1" t="inlineStr">
        <is>
          <r>
            <t xml:space="preserve">1080070</t>
          </r>
        </is>
      </c>
      <c r="E2462" s="3" t="str">
        <f>D2462&amp;A2462</f>
        <v>108007073050000BR</v>
      </c>
      <c r="F2462" s="3">
        <v>12</v>
      </c>
      <c r="G2462" s="3">
        <v>12.0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73050000BR</t>
          </r>
        </is>
      </c>
      <c r="B2463" s="2">
        <v>45747</v>
      </c>
      <c r="C2463" s="1" t="inlineStr">
        <is>
          <r>
            <t xml:space="preserve">3908</t>
          </r>
        </is>
      </c>
      <c r="D2463" s="1" t="inlineStr">
        <is>
          <r>
            <t xml:space="preserve">DEV1076452</t>
          </r>
        </is>
      </c>
      <c r="E2463" s="3" t="str">
        <f>D2463&amp;A2463</f>
        <v>DEV107645273050000BR</v>
      </c>
      <c r="F2463" s="3">
        <v>-12</v>
      </c>
      <c r="G2463" s="3">
        <v>-12.0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73050000BR</t>
          </r>
        </is>
      </c>
      <c r="B2464" s="2">
        <v>45747</v>
      </c>
      <c r="C2464" s="1" t="inlineStr">
        <is>
          <r>
            <t xml:space="preserve">4160</t>
          </r>
        </is>
      </c>
      <c r="D2464" s="1" t="inlineStr">
        <is>
          <r>
            <t xml:space="preserve">1080258</t>
          </r>
        </is>
      </c>
      <c r="E2464" s="3" t="str">
        <f>D2464&amp;A2464</f>
        <v>108025873050000BR</v>
      </c>
      <c r="F2464" s="3">
        <v>12</v>
      </c>
      <c r="G2464" s="3">
        <v>12.0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73050000BR</t>
          </r>
        </is>
      </c>
      <c r="B2465" s="2">
        <v>45747</v>
      </c>
      <c r="C2465" s="1" t="inlineStr">
        <is>
          <r>
            <t xml:space="preserve">7303</t>
          </r>
        </is>
      </c>
      <c r="D2465" s="1" t="inlineStr">
        <is>
          <r>
            <t xml:space="preserve">57727</t>
          </r>
        </is>
      </c>
      <c r="E2465" s="3" t="str">
        <f>D2465&amp;A2465</f>
        <v>5772773050000BR</v>
      </c>
      <c r="F2465" s="3" t="e">
        <f>NA()</f>
        <v>#N/A</v>
      </c>
      <c r="G2465" s="3">
        <v>12.0</v>
      </c>
      <c r="H2465" s="3" t="e">
        <f>G2465-F2465</f>
        <v>#N/A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73050000BR</t>
          </r>
        </is>
      </c>
      <c r="B2466" s="2">
        <v>45747</v>
      </c>
      <c r="C2466" s="1" t="inlineStr">
        <is>
          <r>
            <t xml:space="preserve">8010</t>
          </r>
        </is>
      </c>
      <c r="D2466" s="1" t="inlineStr">
        <is>
          <r>
            <t xml:space="preserve">1080073</t>
          </r>
        </is>
      </c>
      <c r="E2466" s="3" t="str">
        <f>D2466&amp;A2466</f>
        <v>108007373050000BR</v>
      </c>
      <c r="F2466" s="3">
        <v>12</v>
      </c>
      <c r="G2466" s="3">
        <v>12.0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73087C01BR</t>
          </r>
        </is>
      </c>
      <c r="B2467" s="2">
        <v>45733</v>
      </c>
      <c r="C2467" s="1" t="inlineStr">
        <is>
          <r>
            <t xml:space="preserve">8670</t>
          </r>
        </is>
      </c>
      <c r="D2467" s="1" t="inlineStr">
        <is>
          <r>
            <t xml:space="preserve">1078962</t>
          </r>
        </is>
      </c>
      <c r="E2467" s="3" t="str">
        <f>D2467&amp;A2467</f>
        <v>107896273087C01BR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73087C01BR</t>
          </r>
        </is>
      </c>
      <c r="B2468" s="2">
        <v>45735</v>
      </c>
      <c r="C2468" s="1" t="inlineStr">
        <is>
          <r>
            <t xml:space="preserve">1136</t>
          </r>
        </is>
      </c>
      <c r="D2468" s="1" t="inlineStr">
        <is>
          <r>
            <t xml:space="preserve">1079119</t>
          </r>
        </is>
      </c>
      <c r="E2468" s="3" t="str">
        <f>D2468&amp;A2468</f>
        <v>107911973087C01BR</v>
      </c>
      <c r="F2468" s="3">
        <v>12</v>
      </c>
      <c r="G2468" s="3">
        <v>12.0</v>
      </c>
      <c r="H2468" s="3">
        <f>G2468-F2468</f>
        <v>0</v>
      </c>
      <c r="I2468" s="1" t="inlineStr">
        <is>
          <r>
            <t xml:space="preserve">B2B   </t>
          </r>
        </is>
      </c>
    </row>
    <row r="2469" spans="1:1027" customHeight="1" ht="12.1">
      <c r="A2469" s="1" t="inlineStr">
        <is>
          <r>
            <t xml:space="preserve">73087C01BR</t>
          </r>
        </is>
      </c>
      <c r="B2469" s="2">
        <v>45735</v>
      </c>
      <c r="C2469" s="1" t="inlineStr">
        <is>
          <r>
            <t xml:space="preserve">4644</t>
          </r>
        </is>
      </c>
      <c r="D2469" s="1" t="inlineStr">
        <is>
          <r>
            <t xml:space="preserve">56978</t>
          </r>
        </is>
      </c>
      <c r="E2469" s="3" t="str">
        <f>D2469&amp;A2469</f>
        <v>5697873087C01BR</v>
      </c>
      <c r="F2469" s="3">
        <v>12</v>
      </c>
      <c r="G2469" s="3">
        <v>12.0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73087C01BR</t>
          </r>
        </is>
      </c>
      <c r="B2470" s="2">
        <v>45741</v>
      </c>
      <c r="C2470" s="1" t="inlineStr">
        <is>
          <r>
            <t xml:space="preserve">5369</t>
          </r>
        </is>
      </c>
      <c r="D2470" s="1" t="inlineStr">
        <is>
          <r>
            <t xml:space="preserve">57305</t>
          </r>
        </is>
      </c>
      <c r="E2470" s="3" t="str">
        <f>D2470&amp;A2470</f>
        <v>5730573087C01BR</v>
      </c>
      <c r="F2470" s="3">
        <v>6</v>
      </c>
      <c r="G2470" s="3">
        <v>6.0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73087C01BR</t>
          </r>
        </is>
      </c>
      <c r="B2471" s="2">
        <v>45744</v>
      </c>
      <c r="C2471" s="1" t="inlineStr">
        <is>
          <r>
            <t xml:space="preserve">7431</t>
          </r>
        </is>
      </c>
      <c r="D2471" s="1" t="inlineStr">
        <is>
          <r>
            <t xml:space="preserve">1079780</t>
          </r>
        </is>
      </c>
      <c r="E2471" s="3" t="str">
        <f>D2471&amp;A2471</f>
        <v>107978073087C01BR</v>
      </c>
      <c r="F2471" s="3">
        <v>2</v>
      </c>
      <c r="G2471" s="3">
        <v>2.0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73087C01BR</t>
          </r>
        </is>
      </c>
      <c r="B2472" s="2">
        <v>45747</v>
      </c>
      <c r="C2472" s="1" t="inlineStr">
        <is>
          <r>
            <t xml:space="preserve">8740</t>
          </r>
        </is>
      </c>
      <c r="D2472" s="1" t="inlineStr">
        <is>
          <r>
            <t xml:space="preserve">1080064</t>
          </r>
        </is>
      </c>
      <c r="E2472" s="3" t="str">
        <f>D2472&amp;A2472</f>
        <v>108006473087C01BR</v>
      </c>
      <c r="F2472" s="3">
        <v>12</v>
      </c>
      <c r="G2472" s="3">
        <v>12.0</v>
      </c>
      <c r="H2472" s="3">
        <f>G2472-F2472</f>
        <v>0</v>
      </c>
      <c r="I2472" s="1" t="inlineStr">
        <is>
          <r>
            <t xml:space="preserve">B2B   </t>
          </r>
        </is>
      </c>
    </row>
    <row r="2473" spans="1:1027" customHeight="1" ht="12.1">
      <c r="A2473" s="1" t="inlineStr">
        <is>
          <r>
            <t xml:space="preserve">73089C01BR</t>
          </r>
        </is>
      </c>
      <c r="B2473" s="2">
        <v>45736</v>
      </c>
      <c r="C2473" s="1" t="inlineStr">
        <is>
          <r>
            <t xml:space="preserve">5984</t>
          </r>
        </is>
      </c>
      <c r="D2473" s="1" t="inlineStr">
        <is>
          <r>
            <t xml:space="preserve">1079291</t>
          </r>
        </is>
      </c>
      <c r="E2473" s="3" t="str">
        <f>D2473&amp;A2473</f>
        <v>107929173089C01BR</v>
      </c>
      <c r="F2473" s="3">
        <v>12</v>
      </c>
      <c r="G2473" s="3">
        <v>12.0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73089C01BR</t>
          </r>
        </is>
      </c>
      <c r="B2474" s="2">
        <v>45747</v>
      </c>
      <c r="C2474" s="1" t="inlineStr">
        <is>
          <r>
            <t xml:space="preserve">4819</t>
          </r>
        </is>
      </c>
      <c r="D2474" s="1" t="inlineStr">
        <is>
          <r>
            <t xml:space="preserve">57787</t>
          </r>
        </is>
      </c>
      <c r="E2474" s="3" t="str">
        <f>D2474&amp;A2474</f>
        <v>5778773089C01BR</v>
      </c>
      <c r="F2474" s="3" t="e">
        <f>NA()</f>
        <v>#N/A</v>
      </c>
      <c r="G2474" s="3">
        <v>48.0</v>
      </c>
      <c r="H2474" s="3" t="e">
        <f>G2474-F2474</f>
        <v>#N/A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73097251BR</t>
          </r>
        </is>
      </c>
      <c r="B2475" s="2">
        <v>45730</v>
      </c>
      <c r="C2475" s="1" t="inlineStr">
        <is>
          <r>
            <t xml:space="preserve">5967</t>
          </r>
        </is>
      </c>
      <c r="D2475" s="1" t="inlineStr">
        <is>
          <r>
            <t xml:space="preserve">1078297</t>
          </r>
        </is>
      </c>
      <c r="E2475" s="3" t="str">
        <f>D2475&amp;A2475</f>
        <v>107829773097251BR</v>
      </c>
      <c r="F2475" s="3" t="e">
        <f>NA()</f>
        <v>#N/A</v>
      </c>
      <c r="G2475" s="3">
        <v>200.0</v>
      </c>
      <c r="H2475" s="3" t="e">
        <f>G2475-F2475</f>
        <v>#N/A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73097251BR</t>
          </r>
        </is>
      </c>
      <c r="B2476" s="2">
        <v>45730</v>
      </c>
      <c r="C2476" s="1" t="inlineStr">
        <is>
          <r>
            <t xml:space="preserve">5969</t>
          </r>
        </is>
      </c>
      <c r="D2476" s="1" t="inlineStr">
        <is>
          <r>
            <t xml:space="preserve">56705</t>
          </r>
        </is>
      </c>
      <c r="E2476" s="3" t="str">
        <f>D2476&amp;A2476</f>
        <v>5670573097251BR</v>
      </c>
      <c r="F2476" s="3">
        <v>200</v>
      </c>
      <c r="G2476" s="3">
        <v>200.0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73097251BR</t>
          </r>
        </is>
      </c>
      <c r="B2477" s="2">
        <v>45734</v>
      </c>
      <c r="C2477" s="1" t="inlineStr">
        <is>
          <r>
            <t xml:space="preserve">4061</t>
          </r>
        </is>
      </c>
      <c r="D2477" s="1" t="inlineStr">
        <is>
          <r>
            <t xml:space="preserve">56955</t>
          </r>
        </is>
      </c>
      <c r="E2477" s="3" t="str">
        <f>D2477&amp;A2477</f>
        <v>5695573097251BR</v>
      </c>
      <c r="F2477" s="3">
        <v>200</v>
      </c>
      <c r="G2477" s="3">
        <v>200.0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73097251BR</t>
          </r>
        </is>
      </c>
      <c r="B2478" s="2">
        <v>45737</v>
      </c>
      <c r="C2478" s="1" t="inlineStr">
        <is>
          <r>
            <t xml:space="preserve">5837</t>
          </r>
        </is>
      </c>
      <c r="D2478" s="1" t="inlineStr">
        <is>
          <r>
            <t xml:space="preserve">56885</t>
          </r>
        </is>
      </c>
      <c r="E2478" s="3" t="str">
        <f>D2478&amp;A2478</f>
        <v>5688573097251BR</v>
      </c>
      <c r="F2478" s="3">
        <v>200</v>
      </c>
      <c r="G2478" s="3">
        <v>200.0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73097251BR</t>
          </r>
        </is>
      </c>
      <c r="B2479" s="2">
        <v>45737</v>
      </c>
      <c r="C2479" s="1" t="inlineStr">
        <is>
          <r>
            <t xml:space="preserve">8695</t>
          </r>
        </is>
      </c>
      <c r="D2479" s="1" t="inlineStr">
        <is>
          <r>
            <t xml:space="preserve">57193</t>
          </r>
        </is>
      </c>
      <c r="E2479" s="3" t="str">
        <f>D2479&amp;A2479</f>
        <v>5719373097251BR</v>
      </c>
      <c r="F2479" s="3">
        <v>200</v>
      </c>
      <c r="G2479" s="3">
        <v>200.0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73097251BR</t>
          </r>
        </is>
      </c>
      <c r="B2480" s="2">
        <v>45741</v>
      </c>
      <c r="C2480" s="1" t="inlineStr">
        <is>
          <r>
            <t xml:space="preserve">4900</t>
          </r>
        </is>
      </c>
      <c r="D2480" s="1" t="inlineStr">
        <is>
          <r>
            <t xml:space="preserve">1079494</t>
          </r>
        </is>
      </c>
      <c r="E2480" s="3" t="str">
        <f>D2480&amp;A2480</f>
        <v>107949473097251BR</v>
      </c>
      <c r="F2480" s="3">
        <v>200</v>
      </c>
      <c r="G2480" s="3">
        <v>200.0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73097251BR</t>
          </r>
        </is>
      </c>
      <c r="B2481" s="2">
        <v>45741</v>
      </c>
      <c r="C2481" s="1" t="inlineStr">
        <is>
          <r>
            <t xml:space="preserve">5969</t>
          </r>
        </is>
      </c>
      <c r="D2481" s="1" t="inlineStr">
        <is>
          <r>
            <t xml:space="preserve">57315</t>
          </r>
        </is>
      </c>
      <c r="E2481" s="3" t="str">
        <f>D2481&amp;A2481</f>
        <v>5731573097251BR</v>
      </c>
      <c r="F2481" s="3">
        <v>200</v>
      </c>
      <c r="G2481" s="3">
        <v>200.0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73097251BR</t>
          </r>
        </is>
      </c>
      <c r="B2482" s="2">
        <v>45743</v>
      </c>
      <c r="C2482" s="1" t="inlineStr">
        <is>
          <r>
            <t xml:space="preserve">1972</t>
          </r>
        </is>
      </c>
      <c r="D2482" s="1" t="inlineStr">
        <is>
          <r>
            <t xml:space="preserve">57249</t>
          </r>
        </is>
      </c>
      <c r="E2482" s="3" t="str">
        <f>D2482&amp;A2482</f>
        <v>5724973097251BR</v>
      </c>
      <c r="F2482" s="3">
        <v>200</v>
      </c>
      <c r="G2482" s="3">
        <v>200.0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73097251BR</t>
          </r>
        </is>
      </c>
      <c r="B2483" s="2">
        <v>45744</v>
      </c>
      <c r="C2483" s="1" t="inlineStr">
        <is>
          <r>
            <t xml:space="preserve">5837</t>
          </r>
        </is>
      </c>
      <c r="D2483" s="1" t="inlineStr">
        <is>
          <r>
            <t xml:space="preserve">57580</t>
          </r>
        </is>
      </c>
      <c r="E2483" s="3" t="str">
        <f>D2483&amp;A2483</f>
        <v>5758073097251BR</v>
      </c>
      <c r="F2483" s="3">
        <v>200</v>
      </c>
      <c r="G2483" s="3">
        <v>200.0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73097251BR</t>
          </r>
        </is>
      </c>
      <c r="B2484" s="2">
        <v>45747</v>
      </c>
      <c r="C2484" s="1" t="inlineStr">
        <is>
          <r>
            <t xml:space="preserve">1446</t>
          </r>
        </is>
      </c>
      <c r="D2484" s="1" t="inlineStr">
        <is>
          <r>
            <t xml:space="preserve">57613</t>
          </r>
        </is>
      </c>
      <c r="E2484" s="3" t="str">
        <f>D2484&amp;A2484</f>
        <v>5761373097251BR</v>
      </c>
      <c r="F2484" s="3">
        <v>200</v>
      </c>
      <c r="G2484" s="3">
        <v>200.0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73097251BR</t>
          </r>
        </is>
      </c>
      <c r="B2485" s="2">
        <v>45747</v>
      </c>
      <c r="C2485" s="1" t="inlineStr">
        <is>
          <r>
            <t xml:space="preserve">5325</t>
          </r>
        </is>
      </c>
      <c r="D2485" s="1" t="inlineStr">
        <is>
          <r>
            <t xml:space="preserve">57241</t>
          </r>
        </is>
      </c>
      <c r="E2485" s="3" t="str">
        <f>D2485&amp;A2485</f>
        <v>5724173097251BR</v>
      </c>
      <c r="F2485" s="3">
        <v>200</v>
      </c>
      <c r="G2485" s="3">
        <v>200.0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73097251BR</t>
          </r>
        </is>
      </c>
      <c r="B2486" s="2">
        <v>45747</v>
      </c>
      <c r="C2486" s="1" t="inlineStr">
        <is>
          <r>
            <t xml:space="preserve">7372</t>
          </r>
        </is>
      </c>
      <c r="D2486" s="1" t="inlineStr">
        <is>
          <r>
            <t xml:space="preserve">57741</t>
          </r>
        </is>
      </c>
      <c r="E2486" s="3" t="str">
        <f>D2486&amp;A2486</f>
        <v>5774173097251BR</v>
      </c>
      <c r="F2486" s="3">
        <v>200</v>
      </c>
      <c r="G2486" s="3">
        <v>200.0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73097251BR</t>
          </r>
        </is>
      </c>
      <c r="B2487" s="2">
        <v>45747</v>
      </c>
      <c r="C2487" s="1" t="inlineStr">
        <is>
          <r>
            <t xml:space="preserve">7834</t>
          </r>
        </is>
      </c>
      <c r="D2487" s="1" t="inlineStr">
        <is>
          <r>
            <t xml:space="preserve">57629</t>
          </r>
        </is>
      </c>
      <c r="E2487" s="3" t="str">
        <f>D2487&amp;A2487</f>
        <v>5762973097251BR</v>
      </c>
      <c r="F2487" s="3">
        <v>200</v>
      </c>
      <c r="G2487" s="3">
        <v>200.0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73097001BR</t>
          </r>
        </is>
      </c>
      <c r="B2488" s="2">
        <v>45723</v>
      </c>
      <c r="C2488" s="1" t="inlineStr">
        <is>
          <r>
            <t xml:space="preserve">7245</t>
          </r>
        </is>
      </c>
      <c r="D2488" s="1" t="inlineStr">
        <is>
          <r>
            <t xml:space="preserve">56485</t>
          </r>
        </is>
      </c>
      <c r="E2488" s="3" t="str">
        <f>D2488&amp;A2488</f>
        <v>5648573097001BR</v>
      </c>
      <c r="F2488" s="3">
        <v>12</v>
      </c>
      <c r="G2488" s="3">
        <v>12.0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73097001BR</t>
          </r>
        </is>
      </c>
      <c r="B2489" s="2">
        <v>45726</v>
      </c>
      <c r="C2489" s="1" t="inlineStr">
        <is>
          <r>
            <t xml:space="preserve">651</t>
          </r>
        </is>
      </c>
      <c r="D2489" s="1" t="inlineStr">
        <is>
          <r>
            <t xml:space="preserve">56457</t>
          </r>
        </is>
      </c>
      <c r="E2489" s="3" t="str">
        <f>D2489&amp;A2489</f>
        <v>5645773097001BR</v>
      </c>
      <c r="F2489" s="3">
        <v>48</v>
      </c>
      <c r="G2489" s="3">
        <v>48.0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73097001BR</t>
          </r>
        </is>
      </c>
      <c r="B2490" s="2">
        <v>45726</v>
      </c>
      <c r="C2490" s="1" t="inlineStr">
        <is>
          <r>
            <t xml:space="preserve">2416</t>
          </r>
        </is>
      </c>
      <c r="D2490" s="1" t="inlineStr">
        <is>
          <r>
            <t xml:space="preserve">56494</t>
          </r>
        </is>
      </c>
      <c r="E2490" s="3" t="str">
        <f>D2490&amp;A2490</f>
        <v>5649473097001BR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B2B   </t>
          </r>
        </is>
      </c>
    </row>
    <row r="2491" spans="1:1027" customHeight="1" ht="12.1">
      <c r="A2491" s="1" t="inlineStr">
        <is>
          <r>
            <t xml:space="preserve">73097001BR</t>
          </r>
        </is>
      </c>
      <c r="B2491" s="2">
        <v>45726</v>
      </c>
      <c r="C2491" s="1" t="inlineStr">
        <is>
          <r>
            <t xml:space="preserve">3308</t>
          </r>
        </is>
      </c>
      <c r="D2491" s="1" t="inlineStr">
        <is>
          <r>
            <t xml:space="preserve">56500</t>
          </r>
        </is>
      </c>
      <c r="E2491" s="3" t="str">
        <f>D2491&amp;A2491</f>
        <v>5650073097001BR</v>
      </c>
      <c r="F2491" s="3">
        <v>144</v>
      </c>
      <c r="G2491" s="3">
        <v>144.0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73097001BR</t>
          </r>
        </is>
      </c>
      <c r="B2492" s="2">
        <v>45726</v>
      </c>
      <c r="C2492" s="1" t="inlineStr">
        <is>
          <r>
            <t xml:space="preserve">7872</t>
          </r>
        </is>
      </c>
      <c r="D2492" s="1" t="inlineStr">
        <is>
          <r>
            <t xml:space="preserve">1078413</t>
          </r>
        </is>
      </c>
      <c r="E2492" s="3" t="str">
        <f>D2492&amp;A2492</f>
        <v>107841373097001BR</v>
      </c>
      <c r="F2492" s="3">
        <v>24</v>
      </c>
      <c r="G2492" s="3">
        <v>24.0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73097001BR</t>
          </r>
        </is>
      </c>
      <c r="B2493" s="2">
        <v>45726</v>
      </c>
      <c r="C2493" s="1" t="inlineStr">
        <is>
          <r>
            <t xml:space="preserve">8127</t>
          </r>
        </is>
      </c>
      <c r="D2493" s="1" t="inlineStr">
        <is>
          <r>
            <t xml:space="preserve">1078281</t>
          </r>
        </is>
      </c>
      <c r="E2493" s="3" t="str">
        <f>D2493&amp;A2493</f>
        <v>107828173097001BR</v>
      </c>
      <c r="F2493" s="3">
        <v>72</v>
      </c>
      <c r="G2493" s="3">
        <v>72.0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73097001BR</t>
          </r>
        </is>
      </c>
      <c r="B2494" s="2">
        <v>45726</v>
      </c>
      <c r="C2494" s="1" t="inlineStr">
        <is>
          <r>
            <t xml:space="preserve">8454</t>
          </r>
        </is>
      </c>
      <c r="D2494" s="1" t="inlineStr">
        <is>
          <r>
            <t xml:space="preserve">56465</t>
          </r>
        </is>
      </c>
      <c r="E2494" s="3" t="str">
        <f>D2494&amp;A2494</f>
        <v>5646573097001BR</v>
      </c>
      <c r="F2494" s="3">
        <v>48</v>
      </c>
      <c r="G2494" s="3">
        <v>48.0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73097001BR</t>
          </r>
        </is>
      </c>
      <c r="B2495" s="2">
        <v>45726</v>
      </c>
      <c r="C2495" s="1" t="inlineStr">
        <is>
          <r>
            <t xml:space="preserve">8556</t>
          </r>
        </is>
      </c>
      <c r="D2495" s="1" t="inlineStr">
        <is>
          <r>
            <t xml:space="preserve">56514</t>
          </r>
        </is>
      </c>
      <c r="E2495" s="3" t="str">
        <f>D2495&amp;A2495</f>
        <v>5651473097001BR</v>
      </c>
      <c r="F2495" s="3">
        <v>72</v>
      </c>
      <c r="G2495" s="3">
        <v>72.0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73097001BR</t>
          </r>
        </is>
      </c>
      <c r="B2496" s="2">
        <v>45727</v>
      </c>
      <c r="C2496" s="1" t="inlineStr">
        <is>
          <r>
            <t xml:space="preserve">3970</t>
          </r>
        </is>
      </c>
      <c r="D2496" s="1" t="inlineStr">
        <is>
          <r>
            <t xml:space="preserve">56511</t>
          </r>
        </is>
      </c>
      <c r="E2496" s="3" t="str">
        <f>D2496&amp;A2496</f>
        <v>5651173097001BR</v>
      </c>
      <c r="F2496" s="3">
        <v>120</v>
      </c>
      <c r="G2496" s="3">
        <v>120.0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73097001BR</t>
          </r>
        </is>
      </c>
      <c r="B2497" s="2">
        <v>45727</v>
      </c>
      <c r="C2497" s="1" t="inlineStr">
        <is>
          <r>
            <t xml:space="preserve">4833</t>
          </r>
        </is>
      </c>
      <c r="D2497" s="1" t="inlineStr">
        <is>
          <r>
            <t xml:space="preserve">56616</t>
          </r>
        </is>
      </c>
      <c r="E2497" s="3" t="str">
        <f>D2497&amp;A2497</f>
        <v>5661673097001BR</v>
      </c>
      <c r="F2497" s="3">
        <v>24</v>
      </c>
      <c r="G2497" s="3">
        <v>24.0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73097001BR</t>
          </r>
        </is>
      </c>
      <c r="B2498" s="2">
        <v>45727</v>
      </c>
      <c r="C2498" s="1" t="inlineStr">
        <is>
          <r>
            <t xml:space="preserve">4905</t>
          </r>
        </is>
      </c>
      <c r="D2498" s="1" t="inlineStr">
        <is>
          <r>
            <t xml:space="preserve">56622</t>
          </r>
        </is>
      </c>
      <c r="E2498" s="3" t="str">
        <f>D2498&amp;A2498</f>
        <v>5662273097001BR</v>
      </c>
      <c r="F2498" s="3">
        <v>48</v>
      </c>
      <c r="G2498" s="3">
        <v>48.0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73097001BR</t>
          </r>
        </is>
      </c>
      <c r="B2499" s="2">
        <v>45727</v>
      </c>
      <c r="C2499" s="1" t="inlineStr">
        <is>
          <r>
            <t xml:space="preserve">5088</t>
          </r>
        </is>
      </c>
      <c r="D2499" s="1" t="inlineStr">
        <is>
          <r>
            <t xml:space="preserve">56615</t>
          </r>
        </is>
      </c>
      <c r="E2499" s="3" t="str">
        <f>D2499&amp;A2499</f>
        <v>5661573097001BR</v>
      </c>
      <c r="F2499" s="3">
        <v>48</v>
      </c>
      <c r="G2499" s="3">
        <v>48.0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73097001BR</t>
          </r>
        </is>
      </c>
      <c r="B2500" s="2">
        <v>45727</v>
      </c>
      <c r="C2500" s="1" t="inlineStr">
        <is>
          <r>
            <t xml:space="preserve">5366</t>
          </r>
        </is>
      </c>
      <c r="D2500" s="1" t="inlineStr">
        <is>
          <r>
            <t xml:space="preserve">56441</t>
          </r>
        </is>
      </c>
      <c r="E2500" s="3" t="str">
        <f>D2500&amp;A2500</f>
        <v>5644173097001BR</v>
      </c>
      <c r="F2500" s="3">
        <v>96</v>
      </c>
      <c r="G2500" s="3">
        <v>96.0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73097001BR</t>
          </r>
        </is>
      </c>
      <c r="B2501" s="2">
        <v>45727</v>
      </c>
      <c r="C2501" s="1" t="inlineStr">
        <is>
          <r>
            <t xml:space="preserve">5749</t>
          </r>
        </is>
      </c>
      <c r="D2501" s="1" t="inlineStr">
        <is>
          <r>
            <t xml:space="preserve">1078467</t>
          </r>
        </is>
      </c>
      <c r="E2501" s="3" t="str">
        <f>D2501&amp;A2501</f>
        <v>107846773097001BR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73097001BR</t>
          </r>
        </is>
      </c>
      <c r="B2502" s="2">
        <v>45727</v>
      </c>
      <c r="C2502" s="1" t="inlineStr">
        <is>
          <r>
            <t xml:space="preserve">6016</t>
          </r>
        </is>
      </c>
      <c r="D2502" s="1" t="inlineStr">
        <is>
          <r>
            <t xml:space="preserve">1078278</t>
          </r>
        </is>
      </c>
      <c r="E2502" s="3" t="str">
        <f>D2502&amp;A2502</f>
        <v>107827873097001BR</v>
      </c>
      <c r="F2502" s="3">
        <v>8</v>
      </c>
      <c r="G2502" s="3">
        <v>8.0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73097001BR</t>
          </r>
        </is>
      </c>
      <c r="B2503" s="2">
        <v>45727</v>
      </c>
      <c r="C2503" s="1" t="inlineStr">
        <is>
          <r>
            <t xml:space="preserve">6632</t>
          </r>
        </is>
      </c>
      <c r="D2503" s="1" t="inlineStr">
        <is>
          <r>
            <t xml:space="preserve">56572</t>
          </r>
        </is>
      </c>
      <c r="E2503" s="3" t="str">
        <f>D2503&amp;A2503</f>
        <v>5657273097001BR</v>
      </c>
      <c r="F2503" s="3">
        <v>20</v>
      </c>
      <c r="G2503" s="3">
        <v>20.0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73097001BR</t>
          </r>
        </is>
      </c>
      <c r="B2504" s="2">
        <v>45727</v>
      </c>
      <c r="C2504" s="1" t="inlineStr">
        <is>
          <r>
            <t xml:space="preserve">7837</t>
          </r>
        </is>
      </c>
      <c r="D2504" s="1" t="inlineStr">
        <is>
          <r>
            <t xml:space="preserve">56510</t>
          </r>
        </is>
      </c>
      <c r="E2504" s="3" t="str">
        <f>D2504&amp;A2504</f>
        <v>5651073097001BR</v>
      </c>
      <c r="F2504" s="3">
        <v>96</v>
      </c>
      <c r="G2504" s="3">
        <v>96.0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73097001BR</t>
          </r>
        </is>
      </c>
      <c r="B2505" s="2">
        <v>45728</v>
      </c>
      <c r="C2505" s="1" t="inlineStr">
        <is>
          <r>
            <t xml:space="preserve">2339</t>
          </r>
        </is>
      </c>
      <c r="D2505" s="1" t="inlineStr">
        <is>
          <r>
            <t xml:space="preserve">56543</t>
          </r>
        </is>
      </c>
      <c r="E2505" s="3" t="str">
        <f>D2505&amp;A2505</f>
        <v>5654373097001BR</v>
      </c>
      <c r="F2505" s="3">
        <v>12</v>
      </c>
      <c r="G2505" s="3">
        <v>12.0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73097001BR</t>
          </r>
        </is>
      </c>
      <c r="B2506" s="2">
        <v>45728</v>
      </c>
      <c r="C2506" s="1" t="inlineStr">
        <is>
          <r>
            <t xml:space="preserve">3426</t>
          </r>
        </is>
      </c>
      <c r="D2506" s="1" t="inlineStr">
        <is>
          <r>
            <t xml:space="preserve">56684</t>
          </r>
        </is>
      </c>
      <c r="E2506" s="3" t="str">
        <f>D2506&amp;A2506</f>
        <v>5668473097001BR</v>
      </c>
      <c r="F2506" s="3">
        <v>72</v>
      </c>
      <c r="G2506" s="3">
        <v>72.0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73097001BR</t>
          </r>
        </is>
      </c>
      <c r="B2507" s="2">
        <v>45728</v>
      </c>
      <c r="C2507" s="1" t="inlineStr">
        <is>
          <r>
            <t xml:space="preserve">4227</t>
          </r>
        </is>
      </c>
      <c r="D2507" s="1" t="inlineStr">
        <is>
          <r>
            <t xml:space="preserve">56533</t>
          </r>
        </is>
      </c>
      <c r="E2507" s="3" t="str">
        <f>D2507&amp;A2507</f>
        <v>5653373097001BR</v>
      </c>
      <c r="F2507" s="3">
        <v>8</v>
      </c>
      <c r="G2507" s="3">
        <v>8.0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73097001BR</t>
          </r>
        </is>
      </c>
      <c r="B2508" s="2">
        <v>45728</v>
      </c>
      <c r="C2508" s="1" t="inlineStr">
        <is>
          <r>
            <t xml:space="preserve">4739</t>
          </r>
        </is>
      </c>
      <c r="D2508" s="1" t="inlineStr">
        <is>
          <r>
            <t xml:space="preserve">1078503</t>
          </r>
        </is>
      </c>
      <c r="E2508" s="3" t="str">
        <f>D2508&amp;A2508</f>
        <v>107850373097001BR</v>
      </c>
      <c r="F2508" s="3">
        <v>48</v>
      </c>
      <c r="G2508" s="3">
        <v>48.0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73097001BR</t>
          </r>
        </is>
      </c>
      <c r="B2509" s="2">
        <v>45728</v>
      </c>
      <c r="C2509" s="1" t="inlineStr">
        <is>
          <r>
            <t xml:space="preserve">6504</t>
          </r>
        </is>
      </c>
      <c r="D2509" s="1" t="inlineStr">
        <is>
          <r>
            <t xml:space="preserve">56641</t>
          </r>
        </is>
      </c>
      <c r="E2509" s="3" t="str">
        <f>D2509&amp;A2509</f>
        <v>5664173097001BR</v>
      </c>
      <c r="F2509" s="3">
        <v>12</v>
      </c>
      <c r="G2509" s="3">
        <v>12.0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73097001BR</t>
          </r>
        </is>
      </c>
      <c r="B2510" s="2">
        <v>45728</v>
      </c>
      <c r="C2510" s="1" t="inlineStr">
        <is>
          <r>
            <t xml:space="preserve">7202</t>
          </r>
        </is>
      </c>
      <c r="D2510" s="1" t="inlineStr">
        <is>
          <r>
            <t xml:space="preserve">1078617</t>
          </r>
        </is>
      </c>
      <c r="E2510" s="3" t="str">
        <f>D2510&amp;A2510</f>
        <v>107861773097001BR</v>
      </c>
      <c r="F2510" s="3">
        <v>120</v>
      </c>
      <c r="G2510" s="3">
        <v>120.0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73097001BR</t>
          </r>
        </is>
      </c>
      <c r="B2511" s="2">
        <v>45728</v>
      </c>
      <c r="C2511" s="1" t="inlineStr">
        <is>
          <r>
            <t xml:space="preserve">7416</t>
          </r>
        </is>
      </c>
      <c r="D2511" s="1" t="inlineStr">
        <is>
          <r>
            <t xml:space="preserve">56663</t>
          </r>
        </is>
      </c>
      <c r="E2511" s="3" t="str">
        <f>D2511&amp;A2511</f>
        <v>5666373097001BR</v>
      </c>
      <c r="F2511" s="3">
        <v>24</v>
      </c>
      <c r="G2511" s="3">
        <v>24.0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73097001BR</t>
          </r>
        </is>
      </c>
      <c r="B2512" s="2">
        <v>45728</v>
      </c>
      <c r="C2512" s="1" t="inlineStr">
        <is>
          <r>
            <t xml:space="preserve">7558</t>
          </r>
        </is>
      </c>
      <c r="D2512" s="1" t="inlineStr">
        <is>
          <r>
            <t xml:space="preserve">56642</t>
          </r>
        </is>
      </c>
      <c r="E2512" s="3" t="str">
        <f>D2512&amp;A2512</f>
        <v>5664273097001BR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73097001BR</t>
          </r>
        </is>
      </c>
      <c r="B2513" s="2">
        <v>45728</v>
      </c>
      <c r="C2513" s="1" t="inlineStr">
        <is>
          <r>
            <t xml:space="preserve">7824</t>
          </r>
        </is>
      </c>
      <c r="D2513" s="1" t="inlineStr">
        <is>
          <r>
            <t xml:space="preserve">56531</t>
          </r>
        </is>
      </c>
      <c r="E2513" s="3" t="str">
        <f>D2513&amp;A2513</f>
        <v>5653173097001BR</v>
      </c>
      <c r="F2513" s="3">
        <v>144</v>
      </c>
      <c r="G2513" s="3">
        <v>144.0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73097001BR</t>
          </r>
        </is>
      </c>
      <c r="B2514" s="2">
        <v>45728</v>
      </c>
      <c r="C2514" s="1" t="inlineStr">
        <is>
          <r>
            <t xml:space="preserve">8220</t>
          </r>
        </is>
      </c>
      <c r="D2514" s="1" t="inlineStr">
        <is>
          <r>
            <t xml:space="preserve">56634</t>
          </r>
        </is>
      </c>
      <c r="E2514" s="3" t="str">
        <f>D2514&amp;A2514</f>
        <v>5663473097001BR</v>
      </c>
      <c r="F2514" s="3">
        <v>12</v>
      </c>
      <c r="G2514" s="3">
        <v>12.0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73097001BR</t>
          </r>
        </is>
      </c>
      <c r="B2515" s="2">
        <v>45729</v>
      </c>
      <c r="C2515" s="1" t="inlineStr">
        <is>
          <r>
            <t xml:space="preserve">5690</t>
          </r>
        </is>
      </c>
      <c r="D2515" s="1" t="inlineStr">
        <is>
          <r>
            <t xml:space="preserve">56658</t>
          </r>
        </is>
      </c>
      <c r="E2515" s="3" t="str">
        <f>D2515&amp;A2515</f>
        <v>5665873097001BR</v>
      </c>
      <c r="F2515" s="3">
        <v>24</v>
      </c>
      <c r="G2515" s="3">
        <v>24.0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73097001BR</t>
          </r>
        </is>
      </c>
      <c r="B2516" s="2">
        <v>45729</v>
      </c>
      <c r="C2516" s="1" t="inlineStr">
        <is>
          <r>
            <t xml:space="preserve">8071</t>
          </r>
        </is>
      </c>
      <c r="D2516" s="1" t="inlineStr">
        <is>
          <r>
            <t xml:space="preserve">1078692</t>
          </r>
        </is>
      </c>
      <c r="E2516" s="3" t="str">
        <f>D2516&amp;A2516</f>
        <v>107869273097001BR</v>
      </c>
      <c r="F2516" s="3">
        <v>24</v>
      </c>
      <c r="G2516" s="3">
        <v>24.0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73097001BR</t>
          </r>
        </is>
      </c>
      <c r="B2517" s="2">
        <v>45729</v>
      </c>
      <c r="C2517" s="1" t="inlineStr">
        <is>
          <r>
            <t xml:space="preserve">8275</t>
          </r>
        </is>
      </c>
      <c r="D2517" s="1" t="inlineStr">
        <is>
          <r>
            <t xml:space="preserve">56749</t>
          </r>
        </is>
      </c>
      <c r="E2517" s="3" t="str">
        <f>D2517&amp;A2517</f>
        <v>5674973097001BR</v>
      </c>
      <c r="F2517" s="3">
        <v>72</v>
      </c>
      <c r="G2517" s="3">
        <v>72.0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73097001BR</t>
          </r>
        </is>
      </c>
      <c r="B2518" s="2">
        <v>45730</v>
      </c>
      <c r="C2518" s="1" t="inlineStr">
        <is>
          <r>
            <t xml:space="preserve">5135</t>
          </r>
        </is>
      </c>
      <c r="D2518" s="1" t="inlineStr">
        <is>
          <r>
            <t xml:space="preserve">56674</t>
          </r>
        </is>
      </c>
      <c r="E2518" s="3" t="str">
        <f>D2518&amp;A2518</f>
        <v>5667473097001BR</v>
      </c>
      <c r="F2518" s="3">
        <v>48</v>
      </c>
      <c r="G2518" s="3">
        <v>48.0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73097001BR</t>
          </r>
        </is>
      </c>
      <c r="B2519" s="2">
        <v>45730</v>
      </c>
      <c r="C2519" s="1" t="inlineStr">
        <is>
          <r>
            <t xml:space="preserve">5752</t>
          </r>
        </is>
      </c>
      <c r="D2519" s="1" t="inlineStr">
        <is>
          <r>
            <t xml:space="preserve">56807</t>
          </r>
        </is>
      </c>
      <c r="E2519" s="3" t="str">
        <f>D2519&amp;A2519</f>
        <v>5680773097001BR</v>
      </c>
      <c r="F2519" s="3">
        <v>48</v>
      </c>
      <c r="G2519" s="3">
        <v>48.0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73097001BR</t>
          </r>
        </is>
      </c>
      <c r="B2520" s="2">
        <v>45730</v>
      </c>
      <c r="C2520" s="1" t="inlineStr">
        <is>
          <r>
            <t xml:space="preserve">7635</t>
          </r>
        </is>
      </c>
      <c r="D2520" s="1" t="inlineStr">
        <is>
          <r>
            <t xml:space="preserve">1078866</t>
          </r>
        </is>
      </c>
      <c r="E2520" s="3" t="str">
        <f>D2520&amp;A2520</f>
        <v>107886673097001BR</v>
      </c>
      <c r="F2520" s="3">
        <v>72</v>
      </c>
      <c r="G2520" s="3">
        <v>72.0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73097001BR</t>
          </r>
        </is>
      </c>
      <c r="B2521" s="2">
        <v>45730</v>
      </c>
      <c r="C2521" s="1" t="inlineStr">
        <is>
          <r>
            <t xml:space="preserve">7692</t>
          </r>
        </is>
      </c>
      <c r="D2521" s="1" t="inlineStr">
        <is>
          <r>
            <t xml:space="preserve">1078654</t>
          </r>
        </is>
      </c>
      <c r="E2521" s="3" t="str">
        <f>D2521&amp;A2521</f>
        <v>107865473097001BR</v>
      </c>
      <c r="F2521" s="3">
        <v>96</v>
      </c>
      <c r="G2521" s="3">
        <v>96.0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73097001BR</t>
          </r>
        </is>
      </c>
      <c r="B2522" s="2">
        <v>45730</v>
      </c>
      <c r="C2522" s="1" t="inlineStr">
        <is>
          <r>
            <t xml:space="preserve">8499</t>
          </r>
        </is>
      </c>
      <c r="D2522" s="1" t="inlineStr">
        <is>
          <r>
            <t xml:space="preserve">56581</t>
          </r>
        </is>
      </c>
      <c r="E2522" s="3" t="str">
        <f>D2522&amp;A2522</f>
        <v>5658173097001BR</v>
      </c>
      <c r="F2522" s="3">
        <v>24</v>
      </c>
      <c r="G2522" s="3">
        <v>24.0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73097001BR</t>
          </r>
        </is>
      </c>
      <c r="B2523" s="2">
        <v>45733</v>
      </c>
      <c r="C2523" s="1" t="inlineStr">
        <is>
          <r>
            <t xml:space="preserve">2999</t>
          </r>
        </is>
      </c>
      <c r="D2523" s="1" t="inlineStr">
        <is>
          <r>
            <t xml:space="preserve">56804</t>
          </r>
        </is>
      </c>
      <c r="E2523" s="3" t="str">
        <f>D2523&amp;A2523</f>
        <v>5680473097001BR</v>
      </c>
      <c r="F2523" s="3">
        <v>24</v>
      </c>
      <c r="G2523" s="3">
        <v>24.0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73097001BR</t>
          </r>
        </is>
      </c>
      <c r="B2524" s="2">
        <v>45733</v>
      </c>
      <c r="C2524" s="1" t="inlineStr">
        <is>
          <r>
            <t xml:space="preserve">4860</t>
          </r>
        </is>
      </c>
      <c r="D2524" s="1" t="inlineStr">
        <is>
          <r>
            <t xml:space="preserve">1078732</t>
          </r>
        </is>
      </c>
      <c r="E2524" s="3" t="str">
        <f>D2524&amp;A2524</f>
        <v>107873273097001BR</v>
      </c>
      <c r="F2524" s="3">
        <v>24</v>
      </c>
      <c r="G2524" s="3">
        <v>24.0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73097001BR</t>
          </r>
        </is>
      </c>
      <c r="B2525" s="2">
        <v>45733</v>
      </c>
      <c r="C2525" s="1" t="inlineStr">
        <is>
          <r>
            <t xml:space="preserve">4936</t>
          </r>
        </is>
      </c>
      <c r="D2525" s="1" t="inlineStr">
        <is>
          <r>
            <t xml:space="preserve">56878</t>
          </r>
        </is>
      </c>
      <c r="E2525" s="3" t="str">
        <f>D2525&amp;A2525</f>
        <v>5687873097001BR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73097001BR</t>
          </r>
        </is>
      </c>
      <c r="B2526" s="2">
        <v>45733</v>
      </c>
      <c r="C2526" s="1" t="inlineStr">
        <is>
          <r>
            <t xml:space="preserve">5307</t>
          </r>
        </is>
      </c>
      <c r="D2526" s="1" t="inlineStr">
        <is>
          <r>
            <t xml:space="preserve">1078880</t>
          </r>
        </is>
      </c>
      <c r="E2526" s="3" t="str">
        <f>D2526&amp;A2526</f>
        <v>107888073097001BR</v>
      </c>
      <c r="F2526" s="3">
        <v>4</v>
      </c>
      <c r="G2526" s="3">
        <v>4.0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73097001BR</t>
          </r>
        </is>
      </c>
      <c r="B2527" s="2">
        <v>45733</v>
      </c>
      <c r="C2527" s="1" t="inlineStr">
        <is>
          <r>
            <t xml:space="preserve">5324</t>
          </r>
        </is>
      </c>
      <c r="D2527" s="1" t="inlineStr">
        <is>
          <r>
            <t xml:space="preserve">56864</t>
          </r>
        </is>
      </c>
      <c r="E2527" s="3" t="str">
        <f>D2527&amp;A2527</f>
        <v>5686473097001BR</v>
      </c>
      <c r="F2527" s="3">
        <v>72</v>
      </c>
      <c r="G2527" s="3">
        <v>72.0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73097001BR</t>
          </r>
        </is>
      </c>
      <c r="B2528" s="2">
        <v>45733</v>
      </c>
      <c r="C2528" s="1" t="inlineStr">
        <is>
          <r>
            <t xml:space="preserve">5467</t>
          </r>
        </is>
      </c>
      <c r="D2528" s="1" t="inlineStr">
        <is>
          <r>
            <t xml:space="preserve">56837</t>
          </r>
        </is>
      </c>
      <c r="E2528" s="3" t="str">
        <f>D2528&amp;A2528</f>
        <v>5683773097001BR</v>
      </c>
      <c r="F2528" s="3">
        <v>36</v>
      </c>
      <c r="G2528" s="3">
        <v>36.0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73097001BR</t>
          </r>
        </is>
      </c>
      <c r="B2529" s="2">
        <v>45733</v>
      </c>
      <c r="C2529" s="1" t="inlineStr">
        <is>
          <r>
            <t xml:space="preserve">6244</t>
          </r>
        </is>
      </c>
      <c r="D2529" s="1" t="inlineStr">
        <is>
          <r>
            <t xml:space="preserve">56839</t>
          </r>
        </is>
      </c>
      <c r="E2529" s="3" t="str">
        <f>D2529&amp;A2529</f>
        <v>5683973097001BR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73097001BR</t>
          </r>
        </is>
      </c>
      <c r="B2530" s="2">
        <v>45734</v>
      </c>
      <c r="C2530" s="1" t="inlineStr">
        <is>
          <r>
            <t xml:space="preserve">503</t>
          </r>
        </is>
      </c>
      <c r="D2530" s="1" t="inlineStr">
        <is>
          <r>
            <t xml:space="preserve">1079092</t>
          </r>
        </is>
      </c>
      <c r="E2530" s="3" t="str">
        <f>D2530&amp;A2530</f>
        <v>107909273097001BR</v>
      </c>
      <c r="F2530" s="3">
        <v>24</v>
      </c>
      <c r="G2530" s="3">
        <v>24.0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73097001BR</t>
          </r>
        </is>
      </c>
      <c r="B2531" s="2">
        <v>45734</v>
      </c>
      <c r="C2531" s="1" t="inlineStr">
        <is>
          <r>
            <t xml:space="preserve">713</t>
          </r>
        </is>
      </c>
      <c r="D2531" s="1" t="inlineStr">
        <is>
          <r>
            <t xml:space="preserve">1079095</t>
          </r>
        </is>
      </c>
      <c r="E2531" s="3" t="str">
        <f>D2531&amp;A2531</f>
        <v>107909573097001BR</v>
      </c>
      <c r="F2531" s="3">
        <v>12</v>
      </c>
      <c r="G2531" s="3">
        <v>12.0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73097001BR</t>
          </r>
        </is>
      </c>
      <c r="B2532" s="2">
        <v>45734</v>
      </c>
      <c r="C2532" s="1" t="inlineStr">
        <is>
          <r>
            <t xml:space="preserve">2851</t>
          </r>
        </is>
      </c>
      <c r="D2532" s="1" t="inlineStr">
        <is>
          <r>
            <t xml:space="preserve">56720</t>
          </r>
        </is>
      </c>
      <c r="E2532" s="3" t="str">
        <f>D2532&amp;A2532</f>
        <v>5672073097001BR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73097001BR</t>
          </r>
        </is>
      </c>
      <c r="B2533" s="2">
        <v>45734</v>
      </c>
      <c r="C2533" s="1" t="inlineStr">
        <is>
          <r>
            <t xml:space="preserve">3301</t>
          </r>
        </is>
      </c>
      <c r="D2533" s="1" t="inlineStr">
        <is>
          <r>
            <t xml:space="preserve">1079108</t>
          </r>
        </is>
      </c>
      <c r="E2533" s="3" t="str">
        <f>D2533&amp;A2533</f>
        <v>107910873097001BR</v>
      </c>
      <c r="F2533" s="3" t="e">
        <f>NA()</f>
        <v>#N/A</v>
      </c>
      <c r="G2533" s="3">
        <v>72.0</v>
      </c>
      <c r="H2533" s="3" t="e">
        <f>G2533-F2533</f>
        <v>#N/A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73097001BR</t>
          </r>
        </is>
      </c>
      <c r="B2534" s="2">
        <v>45734</v>
      </c>
      <c r="C2534" s="1" t="inlineStr">
        <is>
          <r>
            <t xml:space="preserve">3320</t>
          </r>
        </is>
      </c>
      <c r="D2534" s="1" t="inlineStr">
        <is>
          <r>
            <t xml:space="preserve">1079090</t>
          </r>
        </is>
      </c>
      <c r="E2534" s="3" t="str">
        <f>D2534&amp;A2534</f>
        <v>107909073097001BR</v>
      </c>
      <c r="F2534" s="3">
        <v>24</v>
      </c>
      <c r="G2534" s="3">
        <v>24.0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73097001BR</t>
          </r>
        </is>
      </c>
      <c r="B2535" s="2">
        <v>45734</v>
      </c>
      <c r="C2535" s="1" t="inlineStr">
        <is>
          <r>
            <t xml:space="preserve">5091</t>
          </r>
        </is>
      </c>
      <c r="D2535" s="1" t="inlineStr">
        <is>
          <r>
            <t xml:space="preserve">56931</t>
          </r>
        </is>
      </c>
      <c r="E2535" s="3" t="str">
        <f>D2535&amp;A2535</f>
        <v>5693173097001BR</v>
      </c>
      <c r="F2535" s="3">
        <v>24</v>
      </c>
      <c r="G2535" s="3">
        <v>24.0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73097001BR</t>
          </r>
        </is>
      </c>
      <c r="B2536" s="2">
        <v>45734</v>
      </c>
      <c r="C2536" s="1" t="inlineStr">
        <is>
          <r>
            <t xml:space="preserve">5350</t>
          </r>
        </is>
      </c>
      <c r="D2536" s="1" t="inlineStr">
        <is>
          <r>
            <t xml:space="preserve">56879</t>
          </r>
        </is>
      </c>
      <c r="E2536" s="3" t="str">
        <f>D2536&amp;A2536</f>
        <v>5687973097001BR</v>
      </c>
      <c r="F2536" s="3">
        <v>120</v>
      </c>
      <c r="G2536" s="3">
        <v>120.0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73097001BR</t>
          </r>
        </is>
      </c>
      <c r="B2537" s="2">
        <v>45734</v>
      </c>
      <c r="C2537" s="1" t="inlineStr">
        <is>
          <r>
            <t xml:space="preserve">5733</t>
          </r>
        </is>
      </c>
      <c r="D2537" s="1" t="inlineStr">
        <is>
          <r>
            <t xml:space="preserve">56933</t>
          </r>
        </is>
      </c>
      <c r="E2537" s="3" t="str">
        <f>D2537&amp;A2537</f>
        <v>5693373097001BR</v>
      </c>
      <c r="F2537" s="3">
        <v>12</v>
      </c>
      <c r="G2537" s="3">
        <v>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73097001BR</t>
          </r>
        </is>
      </c>
      <c r="B2538" s="2">
        <v>45735</v>
      </c>
      <c r="C2538" s="1" t="inlineStr">
        <is>
          <r>
            <t xml:space="preserve">464</t>
          </r>
        </is>
      </c>
      <c r="D2538" s="1" t="inlineStr">
        <is>
          <r>
            <t xml:space="preserve">1079099</t>
          </r>
        </is>
      </c>
      <c r="E2538" s="3" t="str">
        <f>D2538&amp;A2538</f>
        <v>107909973097001BR</v>
      </c>
      <c r="F2538" s="3">
        <v>12</v>
      </c>
      <c r="G2538" s="3">
        <v>12.0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73097001BR</t>
          </r>
        </is>
      </c>
      <c r="B2539" s="2">
        <v>45735</v>
      </c>
      <c r="C2539" s="1" t="inlineStr">
        <is>
          <r>
            <t xml:space="preserve">689</t>
          </r>
        </is>
      </c>
      <c r="D2539" s="1" t="inlineStr">
        <is>
          <r>
            <t xml:space="preserve">1078897</t>
          </r>
        </is>
      </c>
      <c r="E2539" s="3" t="str">
        <f>D2539&amp;A2539</f>
        <v>107889773097001BR</v>
      </c>
      <c r="F2539" s="3">
        <v>12</v>
      </c>
      <c r="G2539" s="3">
        <v>12.0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73097001BR</t>
          </r>
        </is>
      </c>
      <c r="B2540" s="2">
        <v>45735</v>
      </c>
      <c r="C2540" s="1" t="inlineStr">
        <is>
          <r>
            <t xml:space="preserve">2394</t>
          </r>
        </is>
      </c>
      <c r="D2540" s="1" t="inlineStr">
        <is>
          <r>
            <t xml:space="preserve">56959</t>
          </r>
        </is>
      </c>
      <c r="E2540" s="3" t="str">
        <f>D2540&amp;A2540</f>
        <v>5695973097001BR</v>
      </c>
      <c r="F2540" s="3">
        <v>240</v>
      </c>
      <c r="G2540" s="3">
        <v>240.0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73097001BR</t>
          </r>
        </is>
      </c>
      <c r="B2541" s="2">
        <v>45735</v>
      </c>
      <c r="C2541" s="1" t="inlineStr">
        <is>
          <r>
            <t xml:space="preserve">5827</t>
          </r>
        </is>
      </c>
      <c r="D2541" s="1" t="inlineStr">
        <is>
          <r>
            <t xml:space="preserve">56995</t>
          </r>
        </is>
      </c>
      <c r="E2541" s="3" t="str">
        <f>D2541&amp;A2541</f>
        <v>5699573097001BR</v>
      </c>
      <c r="F2541" s="3">
        <v>24</v>
      </c>
      <c r="G2541" s="3">
        <v>24.0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73097001BR</t>
          </r>
        </is>
      </c>
      <c r="B2542" s="2">
        <v>45735</v>
      </c>
      <c r="C2542" s="1" t="inlineStr">
        <is>
          <r>
            <t xml:space="preserve">6719</t>
          </r>
        </is>
      </c>
      <c r="D2542" s="1" t="inlineStr">
        <is>
          <r>
            <t xml:space="preserve">57034</t>
          </r>
        </is>
      </c>
      <c r="E2542" s="3" t="str">
        <f>D2542&amp;A2542</f>
        <v>5703473097001BR</v>
      </c>
      <c r="F2542" s="3">
        <v>12</v>
      </c>
      <c r="G2542" s="3">
        <v>12.0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73097001BR</t>
          </r>
        </is>
      </c>
      <c r="B2543" s="2">
        <v>45735</v>
      </c>
      <c r="C2543" s="1" t="inlineStr">
        <is>
          <r>
            <t xml:space="preserve">7763</t>
          </r>
        </is>
      </c>
      <c r="D2543" s="1" t="inlineStr">
        <is>
          <r>
            <t xml:space="preserve">1079152</t>
          </r>
        </is>
      </c>
      <c r="E2543" s="3" t="str">
        <f>D2543&amp;A2543</f>
        <v>107915273097001BR</v>
      </c>
      <c r="F2543" s="3">
        <v>24</v>
      </c>
      <c r="G2543" s="3">
        <v>24.0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73097001BR</t>
          </r>
        </is>
      </c>
      <c r="B2544" s="2">
        <v>45735</v>
      </c>
      <c r="C2544" s="1" t="inlineStr">
        <is>
          <r>
            <t xml:space="preserve">8084</t>
          </r>
        </is>
      </c>
      <c r="D2544" s="1" t="inlineStr">
        <is>
          <r>
            <t xml:space="preserve">1079198</t>
          </r>
        </is>
      </c>
      <c r="E2544" s="3" t="str">
        <f>D2544&amp;A2544</f>
        <v>107919873097001BR</v>
      </c>
      <c r="F2544" s="3">
        <v>72</v>
      </c>
      <c r="G2544" s="3">
        <v>72.0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73097001BR</t>
          </r>
        </is>
      </c>
      <c r="B2545" s="2">
        <v>45735</v>
      </c>
      <c r="C2545" s="1" t="inlineStr">
        <is>
          <r>
            <t xml:space="preserve">8085</t>
          </r>
        </is>
      </c>
      <c r="D2545" s="1" t="inlineStr">
        <is>
          <r>
            <t xml:space="preserve">1079196</t>
          </r>
        </is>
      </c>
      <c r="E2545" s="3" t="str">
        <f>D2545&amp;A2545</f>
        <v>107919673097001BR</v>
      </c>
      <c r="F2545" s="3">
        <v>72</v>
      </c>
      <c r="G2545" s="3">
        <v>72.0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73097001BR</t>
          </r>
        </is>
      </c>
      <c r="B2546" s="2">
        <v>45736</v>
      </c>
      <c r="C2546" s="1" t="inlineStr">
        <is>
          <r>
            <t xml:space="preserve">887</t>
          </r>
        </is>
      </c>
      <c r="D2546" s="1" t="inlineStr">
        <is>
          <r>
            <t xml:space="preserve">57086</t>
          </r>
        </is>
      </c>
      <c r="E2546" s="3" t="str">
        <f>D2546&amp;A2546</f>
        <v>5708673097001BR</v>
      </c>
      <c r="F2546" s="3">
        <v>48</v>
      </c>
      <c r="G2546" s="3">
        <v>48.0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73097001BR</t>
          </r>
        </is>
      </c>
      <c r="B2547" s="2">
        <v>45736</v>
      </c>
      <c r="C2547" s="1" t="inlineStr">
        <is>
          <r>
            <t xml:space="preserve">1553</t>
          </r>
        </is>
      </c>
      <c r="D2547" s="1" t="inlineStr">
        <is>
          <r>
            <t xml:space="preserve">57071</t>
          </r>
        </is>
      </c>
      <c r="E2547" s="3" t="str">
        <f>D2547&amp;A2547</f>
        <v>5707173097001BR</v>
      </c>
      <c r="F2547" s="3">
        <v>36</v>
      </c>
      <c r="G2547" s="3">
        <v>36.0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73097001BR</t>
          </r>
        </is>
      </c>
      <c r="B2548" s="2">
        <v>45736</v>
      </c>
      <c r="C2548" s="1" t="inlineStr">
        <is>
          <r>
            <t xml:space="preserve">3167</t>
          </r>
        </is>
      </c>
      <c r="D2548" s="1" t="inlineStr">
        <is>
          <r>
            <t xml:space="preserve">57088</t>
          </r>
        </is>
      </c>
      <c r="E2548" s="3" t="str">
        <f>D2548&amp;A2548</f>
        <v>5708873097001BR</v>
      </c>
      <c r="F2548" s="3">
        <v>168</v>
      </c>
      <c r="G2548" s="3">
        <v>168.0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73097001BR</t>
          </r>
        </is>
      </c>
      <c r="B2549" s="2">
        <v>45736</v>
      </c>
      <c r="C2549" s="1" t="inlineStr">
        <is>
          <r>
            <t xml:space="preserve">4051</t>
          </r>
        </is>
      </c>
      <c r="D2549" s="1" t="inlineStr">
        <is>
          <r>
            <t xml:space="preserve">57085</t>
          </r>
        </is>
      </c>
      <c r="E2549" s="3" t="str">
        <f>D2549&amp;A2549</f>
        <v>5708573097001BR</v>
      </c>
      <c r="F2549" s="3">
        <v>24</v>
      </c>
      <c r="G2549" s="3">
        <v>24.0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73097001BR</t>
          </r>
        </is>
      </c>
      <c r="B2550" s="2">
        <v>45737</v>
      </c>
      <c r="C2550" s="1" t="inlineStr">
        <is>
          <r>
            <t xml:space="preserve">1487</t>
          </r>
        </is>
      </c>
      <c r="D2550" s="1" t="inlineStr">
        <is>
          <r>
            <t xml:space="preserve">57156</t>
          </r>
        </is>
      </c>
      <c r="E2550" s="3" t="str">
        <f>D2550&amp;A2550</f>
        <v>5715673097001BR</v>
      </c>
      <c r="F2550" s="3">
        <v>24</v>
      </c>
      <c r="G2550" s="3">
        <v>24.0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73097001BR</t>
          </r>
        </is>
      </c>
      <c r="B2551" s="2">
        <v>45737</v>
      </c>
      <c r="C2551" s="1" t="inlineStr">
        <is>
          <r>
            <t xml:space="preserve">1854</t>
          </r>
        </is>
      </c>
      <c r="D2551" s="1" t="inlineStr">
        <is>
          <r>
            <t xml:space="preserve">57135</t>
          </r>
        </is>
      </c>
      <c r="E2551" s="3" t="str">
        <f>D2551&amp;A2551</f>
        <v>5713573097001BR</v>
      </c>
      <c r="F2551" s="3">
        <v>72</v>
      </c>
      <c r="G2551" s="3">
        <v>72.0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73097001BR</t>
          </r>
        </is>
      </c>
      <c r="B2552" s="2">
        <v>45737</v>
      </c>
      <c r="C2552" s="1" t="inlineStr">
        <is>
          <r>
            <t xml:space="preserve">5278</t>
          </r>
        </is>
      </c>
      <c r="D2552" s="1" t="inlineStr">
        <is>
          <r>
            <t xml:space="preserve">57155</t>
          </r>
        </is>
      </c>
      <c r="E2552" s="3" t="str">
        <f>D2552&amp;A2552</f>
        <v>5715573097001BR</v>
      </c>
      <c r="F2552" s="3">
        <v>72</v>
      </c>
      <c r="G2552" s="3">
        <v>72.0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73097001BR</t>
          </r>
        </is>
      </c>
      <c r="B2553" s="2">
        <v>45737</v>
      </c>
      <c r="C2553" s="1" t="inlineStr">
        <is>
          <r>
            <t xml:space="preserve">5698</t>
          </r>
        </is>
      </c>
      <c r="D2553" s="1" t="inlineStr">
        <is>
          <r>
            <t xml:space="preserve">1079381</t>
          </r>
        </is>
      </c>
      <c r="E2553" s="3" t="str">
        <f>D2553&amp;A2553</f>
        <v>107938173097001BR</v>
      </c>
      <c r="F2553" s="3">
        <v>36</v>
      </c>
      <c r="G2553" s="3">
        <v>36.0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73097001BR</t>
          </r>
        </is>
      </c>
      <c r="B2554" s="2">
        <v>45737</v>
      </c>
      <c r="C2554" s="1" t="inlineStr">
        <is>
          <r>
            <t xml:space="preserve">5837</t>
          </r>
        </is>
      </c>
      <c r="D2554" s="1" t="inlineStr">
        <is>
          <r>
            <t xml:space="preserve">56885</t>
          </r>
        </is>
      </c>
      <c r="E2554" s="3" t="str">
        <f>D2554&amp;A2554</f>
        <v>5688573097001BR</v>
      </c>
      <c r="F2554" s="3">
        <v>48</v>
      </c>
      <c r="G2554" s="3">
        <v>48.0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73097001BR</t>
          </r>
        </is>
      </c>
      <c r="B2555" s="2">
        <v>45737</v>
      </c>
      <c r="C2555" s="1" t="inlineStr">
        <is>
          <r>
            <t xml:space="preserve">6879</t>
          </r>
        </is>
      </c>
      <c r="D2555" s="1" t="inlineStr">
        <is>
          <r>
            <t xml:space="preserve">57191</t>
          </r>
        </is>
      </c>
      <c r="E2555" s="3" t="str">
        <f>D2555&amp;A2555</f>
        <v>5719173097001BR</v>
      </c>
      <c r="F2555" s="3">
        <v>24</v>
      </c>
      <c r="G2555" s="3">
        <v>24.0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73097001BR</t>
          </r>
        </is>
      </c>
      <c r="B2556" s="2">
        <v>45737</v>
      </c>
      <c r="C2556" s="1" t="inlineStr">
        <is>
          <r>
            <t xml:space="preserve">7507</t>
          </r>
        </is>
      </c>
      <c r="D2556" s="1" t="inlineStr">
        <is>
          <r>
            <t xml:space="preserve">57204</t>
          </r>
        </is>
      </c>
      <c r="E2556" s="3" t="str">
        <f>D2556&amp;A2556</f>
        <v>5720473097001BR</v>
      </c>
      <c r="F2556" s="3">
        <v>24</v>
      </c>
      <c r="G2556" s="3">
        <v>24.0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73097001BR</t>
          </r>
        </is>
      </c>
      <c r="B2557" s="2">
        <v>45737</v>
      </c>
      <c r="C2557" s="1" t="inlineStr">
        <is>
          <r>
            <t xml:space="preserve">7531</t>
          </r>
        </is>
      </c>
      <c r="D2557" s="1" t="inlineStr">
        <is>
          <r>
            <t xml:space="preserve">57173</t>
          </r>
        </is>
      </c>
      <c r="E2557" s="3" t="str">
        <f>D2557&amp;A2557</f>
        <v>5717373097001BR</v>
      </c>
      <c r="F2557" s="3">
        <v>24</v>
      </c>
      <c r="G2557" s="3">
        <v>24.0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73097001BR</t>
          </r>
        </is>
      </c>
      <c r="B2558" s="2">
        <v>45737</v>
      </c>
      <c r="C2558" s="1" t="inlineStr">
        <is>
          <r>
            <t xml:space="preserve">7746</t>
          </r>
        </is>
      </c>
      <c r="D2558" s="1" t="inlineStr">
        <is>
          <r>
            <t xml:space="preserve">57043</t>
          </r>
        </is>
      </c>
      <c r="E2558" s="3" t="str">
        <f>D2558&amp;A2558</f>
        <v>5704373097001BR</v>
      </c>
      <c r="F2558" s="3">
        <v>48</v>
      </c>
      <c r="G2558" s="3">
        <v>48.0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73097001BR</t>
          </r>
        </is>
      </c>
      <c r="B2559" s="2">
        <v>45737</v>
      </c>
      <c r="C2559" s="1" t="inlineStr">
        <is>
          <r>
            <t xml:space="preserve">7784</t>
          </r>
        </is>
      </c>
      <c r="D2559" s="1" t="inlineStr">
        <is>
          <r>
            <t xml:space="preserve">1079202</t>
          </r>
        </is>
      </c>
      <c r="E2559" s="3" t="str">
        <f>D2559&amp;A2559</f>
        <v>107920273097001BR</v>
      </c>
      <c r="F2559" s="3">
        <v>36</v>
      </c>
      <c r="G2559" s="3">
        <v>36.0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73097001BR</t>
          </r>
        </is>
      </c>
      <c r="B2560" s="2">
        <v>45737</v>
      </c>
      <c r="C2560" s="1" t="inlineStr">
        <is>
          <r>
            <t xml:space="preserve">7844</t>
          </r>
        </is>
      </c>
      <c r="D2560" s="1" t="inlineStr">
        <is>
          <r>
            <t xml:space="preserve">57201</t>
          </r>
        </is>
      </c>
      <c r="E2560" s="3" t="str">
        <f>D2560&amp;A2560</f>
        <v>5720173097001BR</v>
      </c>
      <c r="F2560" s="3">
        <v>24</v>
      </c>
      <c r="G2560" s="3">
        <v>24.0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73097001BR</t>
          </r>
        </is>
      </c>
      <c r="B2561" s="2">
        <v>45740</v>
      </c>
      <c r="C2561" s="1" t="inlineStr">
        <is>
          <r>
            <t xml:space="preserve">6398</t>
          </r>
        </is>
      </c>
      <c r="D2561" s="1" t="inlineStr">
        <is>
          <r>
            <t xml:space="preserve">57236</t>
          </r>
        </is>
      </c>
      <c r="E2561" s="3" t="str">
        <f>D2561&amp;A2561</f>
        <v>5723673097001BR</v>
      </c>
      <c r="F2561" s="3">
        <v>72</v>
      </c>
      <c r="G2561" s="3">
        <v>72.0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73097001BR</t>
          </r>
        </is>
      </c>
      <c r="B2562" s="2">
        <v>45740</v>
      </c>
      <c r="C2562" s="1" t="inlineStr">
        <is>
          <r>
            <t xml:space="preserve">6500</t>
          </r>
        </is>
      </c>
      <c r="D2562" s="1" t="inlineStr">
        <is>
          <r>
            <t xml:space="preserve">57223</t>
          </r>
        </is>
      </c>
      <c r="E2562" s="3" t="str">
        <f>D2562&amp;A2562</f>
        <v>5722373097001BR</v>
      </c>
      <c r="F2562" s="3">
        <v>24</v>
      </c>
      <c r="G2562" s="3">
        <v>24.0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73097001BR</t>
          </r>
        </is>
      </c>
      <c r="B2563" s="2">
        <v>45740</v>
      </c>
      <c r="C2563" s="1" t="inlineStr">
        <is>
          <r>
            <t xml:space="preserve">7300</t>
          </r>
        </is>
      </c>
      <c r="D2563" s="1" t="inlineStr">
        <is>
          <r>
            <t xml:space="preserve">1078964</t>
          </r>
        </is>
      </c>
      <c r="E2563" s="3" t="str">
        <f>D2563&amp;A2563</f>
        <v>107896473097001BR</v>
      </c>
      <c r="F2563" s="3">
        <v>24</v>
      </c>
      <c r="G2563" s="3">
        <v>24.0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73097001BR</t>
          </r>
        </is>
      </c>
      <c r="B2564" s="2">
        <v>45740</v>
      </c>
      <c r="C2564" s="1" t="inlineStr">
        <is>
          <r>
            <t xml:space="preserve">7319</t>
          </r>
        </is>
      </c>
      <c r="D2564" s="1" t="inlineStr">
        <is>
          <r>
            <t xml:space="preserve">57099</t>
          </r>
        </is>
      </c>
      <c r="E2564" s="3" t="str">
        <f>D2564&amp;A2564</f>
        <v>5709973097001BR</v>
      </c>
      <c r="F2564" s="3">
        <v>24</v>
      </c>
      <c r="G2564" s="3">
        <v>24.0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73097001BR</t>
          </r>
        </is>
      </c>
      <c r="B2565" s="2">
        <v>45740</v>
      </c>
      <c r="C2565" s="1" t="inlineStr">
        <is>
          <r>
            <t xml:space="preserve">8099</t>
          </r>
        </is>
      </c>
      <c r="D2565" s="1" t="inlineStr">
        <is>
          <r>
            <t xml:space="preserve">57164</t>
          </r>
        </is>
      </c>
      <c r="E2565" s="3" t="str">
        <f>D2565&amp;A2565</f>
        <v>5716473097001BR</v>
      </c>
      <c r="F2565" s="3">
        <v>12</v>
      </c>
      <c r="G2565" s="3">
        <v>12.0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73097001BR</t>
          </r>
        </is>
      </c>
      <c r="B2566" s="2">
        <v>45740</v>
      </c>
      <c r="C2566" s="1" t="inlineStr">
        <is>
          <r>
            <t xml:space="preserve">8680</t>
          </r>
        </is>
      </c>
      <c r="D2566" s="1" t="inlineStr">
        <is>
          <r>
            <t xml:space="preserve">57211</t>
          </r>
        </is>
      </c>
      <c r="E2566" s="3" t="str">
        <f>D2566&amp;A2566</f>
        <v>5721173097001BR</v>
      </c>
      <c r="F2566" s="3">
        <v>24</v>
      </c>
      <c r="G2566" s="3">
        <v>24.0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73097001BR</t>
          </r>
        </is>
      </c>
      <c r="B2567" s="2">
        <v>45741</v>
      </c>
      <c r="C2567" s="1" t="inlineStr">
        <is>
          <r>
            <t xml:space="preserve">634</t>
          </r>
        </is>
      </c>
      <c r="D2567" s="1" t="inlineStr">
        <is>
          <r>
            <t xml:space="preserve">57307</t>
          </r>
        </is>
      </c>
      <c r="E2567" s="3" t="str">
        <f>D2567&amp;A2567</f>
        <v>5730773097001BR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73097001BR</t>
          </r>
        </is>
      </c>
      <c r="B2568" s="2">
        <v>45741</v>
      </c>
      <c r="C2568" s="1" t="inlineStr">
        <is>
          <r>
            <t xml:space="preserve">688</t>
          </r>
        </is>
      </c>
      <c r="D2568" s="1" t="inlineStr">
        <is>
          <r>
            <t xml:space="preserve">57288</t>
          </r>
        </is>
      </c>
      <c r="E2568" s="3" t="str">
        <f>D2568&amp;A2568</f>
        <v>5728873097001BR</v>
      </c>
      <c r="F2568" s="3">
        <v>48</v>
      </c>
      <c r="G2568" s="3">
        <v>48.0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73097001BR</t>
          </r>
        </is>
      </c>
      <c r="B2569" s="2">
        <v>45741</v>
      </c>
      <c r="C2569" s="1" t="inlineStr">
        <is>
          <r>
            <t xml:space="preserve">912</t>
          </r>
        </is>
      </c>
      <c r="D2569" s="1" t="inlineStr">
        <is>
          <r>
            <t xml:space="preserve">57100</t>
          </r>
        </is>
      </c>
      <c r="E2569" s="3" t="str">
        <f>D2569&amp;A2569</f>
        <v>5710073097001BR</v>
      </c>
      <c r="F2569" s="3">
        <v>48</v>
      </c>
      <c r="G2569" s="3">
        <v>48.0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73097001BR</t>
          </r>
        </is>
      </c>
      <c r="B2570" s="2">
        <v>45741</v>
      </c>
      <c r="C2570" s="1" t="inlineStr">
        <is>
          <r>
            <t xml:space="preserve">1277</t>
          </r>
        </is>
      </c>
      <c r="D2570" s="1" t="inlineStr">
        <is>
          <r>
            <t xml:space="preserve">57358</t>
          </r>
        </is>
      </c>
      <c r="E2570" s="3" t="str">
        <f>D2570&amp;A2570</f>
        <v>5735873097001BR</v>
      </c>
      <c r="F2570" s="3">
        <v>24</v>
      </c>
      <c r="G2570" s="3">
        <v>24.0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73097001BR</t>
          </r>
        </is>
      </c>
      <c r="B2571" s="2">
        <v>45741</v>
      </c>
      <c r="C2571" s="1" t="inlineStr">
        <is>
          <r>
            <t xml:space="preserve">5349</t>
          </r>
        </is>
      </c>
      <c r="D2571" s="1" t="inlineStr">
        <is>
          <r>
            <t xml:space="preserve">57261</t>
          </r>
        </is>
      </c>
      <c r="E2571" s="3" t="str">
        <f>D2571&amp;A2571</f>
        <v>5726173097001BR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73097001BR</t>
          </r>
        </is>
      </c>
      <c r="B2572" s="2">
        <v>45741</v>
      </c>
      <c r="C2572" s="1" t="inlineStr">
        <is>
          <r>
            <t xml:space="preserve">6706</t>
          </r>
        </is>
      </c>
      <c r="D2572" s="1" t="inlineStr">
        <is>
          <r>
            <t xml:space="preserve">57278</t>
          </r>
        </is>
      </c>
      <c r="E2572" s="3" t="str">
        <f>D2572&amp;A2572</f>
        <v>5727873097001BR</v>
      </c>
      <c r="F2572" s="3">
        <v>4</v>
      </c>
      <c r="G2572" s="3">
        <v>4.0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73097001BR</t>
          </r>
        </is>
      </c>
      <c r="B2573" s="2">
        <v>45741</v>
      </c>
      <c r="C2573" s="1" t="inlineStr">
        <is>
          <r>
            <t xml:space="preserve">7065</t>
          </r>
        </is>
      </c>
      <c r="D2573" s="1" t="inlineStr">
        <is>
          <r>
            <t xml:space="preserve">1079597</t>
          </r>
        </is>
      </c>
      <c r="E2573" s="3" t="str">
        <f>D2573&amp;A2573</f>
        <v>107959773097001BR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73097001BR</t>
          </r>
        </is>
      </c>
      <c r="B2574" s="2">
        <v>45741</v>
      </c>
      <c r="C2574" s="1" t="inlineStr">
        <is>
          <r>
            <t xml:space="preserve">7735</t>
          </r>
        </is>
      </c>
      <c r="D2574" s="1" t="inlineStr">
        <is>
          <r>
            <t xml:space="preserve">1079678</t>
          </r>
        </is>
      </c>
      <c r="E2574" s="3" t="str">
        <f>D2574&amp;A2574</f>
        <v>107967873097001BR</v>
      </c>
      <c r="F2574" s="3">
        <v>12</v>
      </c>
      <c r="G2574" s="3">
        <v>12.0</v>
      </c>
      <c r="H2574" s="3">
        <f>G2574-F2574</f>
        <v>0</v>
      </c>
      <c r="I2574" s="1" t="inlineStr">
        <is>
          <r>
            <t xml:space="preserve">B2B   </t>
          </r>
        </is>
      </c>
    </row>
    <row r="2575" spans="1:1027" customHeight="1" ht="12.1">
      <c r="A2575" s="1" t="inlineStr">
        <is>
          <r>
            <t xml:space="preserve">73097001BR</t>
          </r>
        </is>
      </c>
      <c r="B2575" s="2">
        <v>45741</v>
      </c>
      <c r="C2575" s="1" t="inlineStr">
        <is>
          <r>
            <t xml:space="preserve">8127</t>
          </r>
        </is>
      </c>
      <c r="D2575" s="1" t="inlineStr">
        <is>
          <r>
            <t xml:space="preserve">1079460</t>
          </r>
        </is>
      </c>
      <c r="E2575" s="3" t="str">
        <f>D2575&amp;A2575</f>
        <v>107946073097001BR</v>
      </c>
      <c r="F2575" s="3">
        <v>48</v>
      </c>
      <c r="G2575" s="3">
        <v>48.0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73097001BR</t>
          </r>
        </is>
      </c>
      <c r="B2576" s="2">
        <v>45741</v>
      </c>
      <c r="C2576" s="1" t="inlineStr">
        <is>
          <r>
            <t xml:space="preserve">8245</t>
          </r>
        </is>
      </c>
      <c r="D2576" s="1" t="inlineStr">
        <is>
          <r>
            <t xml:space="preserve">57272</t>
          </r>
        </is>
      </c>
      <c r="E2576" s="3" t="str">
        <f>D2576&amp;A2576</f>
        <v>5727273097001BR</v>
      </c>
      <c r="F2576" s="3">
        <v>240</v>
      </c>
      <c r="G2576" s="3">
        <v>240.0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73097001BR</t>
          </r>
        </is>
      </c>
      <c r="B2577" s="2">
        <v>45741</v>
      </c>
      <c r="C2577" s="1" t="inlineStr">
        <is>
          <r>
            <t xml:space="preserve">8269</t>
          </r>
        </is>
      </c>
      <c r="D2577" s="1" t="inlineStr">
        <is>
          <r>
            <t xml:space="preserve">57243</t>
          </r>
        </is>
      </c>
      <c r="E2577" s="3" t="str">
        <f>D2577&amp;A2577</f>
        <v>5724373097001BR</v>
      </c>
      <c r="F2577" s="3">
        <v>48</v>
      </c>
      <c r="G2577" s="3">
        <v>48.0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73097001BR</t>
          </r>
        </is>
      </c>
      <c r="B2578" s="2">
        <v>45741</v>
      </c>
      <c r="C2578" s="1" t="inlineStr">
        <is>
          <r>
            <t xml:space="preserve">8275</t>
          </r>
        </is>
      </c>
      <c r="D2578" s="1" t="inlineStr">
        <is>
          <r>
            <t xml:space="preserve">57289</t>
          </r>
        </is>
      </c>
      <c r="E2578" s="3" t="str">
        <f>D2578&amp;A2578</f>
        <v>5728973097001BR</v>
      </c>
      <c r="F2578" s="3">
        <v>96</v>
      </c>
      <c r="G2578" s="3">
        <v>96.0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73097001BR</t>
          </r>
        </is>
      </c>
      <c r="B2579" s="2">
        <v>45741</v>
      </c>
      <c r="C2579" s="1" t="inlineStr">
        <is>
          <r>
            <t xml:space="preserve">8555</t>
          </r>
        </is>
      </c>
      <c r="D2579" s="1" t="inlineStr">
        <is>
          <r>
            <t xml:space="preserve">57248</t>
          </r>
        </is>
      </c>
      <c r="E2579" s="3" t="str">
        <f>D2579&amp;A2579</f>
        <v>5724873097001BR</v>
      </c>
      <c r="F2579" s="3">
        <v>96</v>
      </c>
      <c r="G2579" s="3">
        <v>96.0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73097001BR</t>
          </r>
        </is>
      </c>
      <c r="B2580" s="2">
        <v>45741</v>
      </c>
      <c r="C2580" s="1" t="inlineStr">
        <is>
          <r>
            <t xml:space="preserve">8694</t>
          </r>
        </is>
      </c>
      <c r="D2580" s="1" t="inlineStr">
        <is>
          <r>
            <t xml:space="preserve">57192</t>
          </r>
        </is>
      </c>
      <c r="E2580" s="3" t="str">
        <f>D2580&amp;A2580</f>
        <v>5719273097001BR</v>
      </c>
      <c r="F2580" s="3">
        <v>48</v>
      </c>
      <c r="G2580" s="3">
        <v>48.0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73097001BR</t>
          </r>
        </is>
      </c>
      <c r="B2581" s="2">
        <v>45742</v>
      </c>
      <c r="C2581" s="1" t="inlineStr">
        <is>
          <r>
            <t xml:space="preserve">651</t>
          </r>
        </is>
      </c>
      <c r="D2581" s="1" t="inlineStr">
        <is>
          <r>
            <t xml:space="preserve">57437</t>
          </r>
        </is>
      </c>
      <c r="E2581" s="3" t="str">
        <f>D2581&amp;A2581</f>
        <v>5743773097001BR</v>
      </c>
      <c r="F2581" s="3">
        <v>48</v>
      </c>
      <c r="G2581" s="3">
        <v>48.0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73097001BR</t>
          </r>
        </is>
      </c>
      <c r="B2582" s="2">
        <v>45742</v>
      </c>
      <c r="C2582" s="1" t="inlineStr">
        <is>
          <r>
            <t xml:space="preserve">4905</t>
          </r>
        </is>
      </c>
      <c r="D2582" s="1" t="inlineStr">
        <is>
          <r>
            <t xml:space="preserve">57350</t>
          </r>
        </is>
      </c>
      <c r="E2582" s="3" t="str">
        <f>D2582&amp;A2582</f>
        <v>5735073097001BR</v>
      </c>
      <c r="F2582" s="3">
        <v>48</v>
      </c>
      <c r="G2582" s="3">
        <v>48.0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73097001BR</t>
          </r>
        </is>
      </c>
      <c r="B2583" s="2">
        <v>45742</v>
      </c>
      <c r="C2583" s="1" t="inlineStr">
        <is>
          <r>
            <t xml:space="preserve">4938</t>
          </r>
        </is>
      </c>
      <c r="D2583" s="1" t="inlineStr">
        <is>
          <r>
            <t xml:space="preserve">57462</t>
          </r>
        </is>
      </c>
      <c r="E2583" s="3" t="str">
        <f>D2583&amp;A2583</f>
        <v>5746273097001BR</v>
      </c>
      <c r="F2583" s="3">
        <v>24</v>
      </c>
      <c r="G2583" s="3">
        <v>24.0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73097001BR</t>
          </r>
        </is>
      </c>
      <c r="B2584" s="2">
        <v>45742</v>
      </c>
      <c r="C2584" s="1" t="inlineStr">
        <is>
          <r>
            <t xml:space="preserve">5299</t>
          </r>
        </is>
      </c>
      <c r="D2584" s="1" t="inlineStr">
        <is>
          <r>
            <t xml:space="preserve">57452</t>
          </r>
        </is>
      </c>
      <c r="E2584" s="3" t="str">
        <f>D2584&amp;A2584</f>
        <v>5745273097001BR</v>
      </c>
      <c r="F2584" s="3">
        <v>36</v>
      </c>
      <c r="G2584" s="3">
        <v>36.0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73097001BR</t>
          </r>
        </is>
      </c>
      <c r="B2585" s="2">
        <v>45742</v>
      </c>
      <c r="C2585" s="1" t="inlineStr">
        <is>
          <r>
            <t xml:space="preserve">6227</t>
          </r>
        </is>
      </c>
      <c r="D2585" s="1" t="inlineStr">
        <is>
          <r>
            <t xml:space="preserve">1079533</t>
          </r>
        </is>
      </c>
      <c r="E2585" s="3" t="str">
        <f>D2585&amp;A2585</f>
        <v>107953373097001BR</v>
      </c>
      <c r="F2585" s="3">
        <v>24</v>
      </c>
      <c r="G2585" s="3">
        <v>24.0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73097001BR</t>
          </r>
        </is>
      </c>
      <c r="B2586" s="2">
        <v>45742</v>
      </c>
      <c r="C2586" s="1" t="inlineStr">
        <is>
          <r>
            <t xml:space="preserve">7028</t>
          </r>
        </is>
      </c>
      <c r="D2586" s="1" t="inlineStr">
        <is>
          <r>
            <t xml:space="preserve">1079810</t>
          </r>
        </is>
      </c>
      <c r="E2586" s="3" t="str">
        <f>D2586&amp;A2586</f>
        <v>107981073097001BR</v>
      </c>
      <c r="F2586" s="3">
        <v>24</v>
      </c>
      <c r="G2586" s="3">
        <v>24.0</v>
      </c>
      <c r="H2586" s="3">
        <f>G2586-F2586</f>
        <v>0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73097001BR</t>
          </r>
        </is>
      </c>
      <c r="B2587" s="2">
        <v>45742</v>
      </c>
      <c r="C2587" s="1" t="inlineStr">
        <is>
          <r>
            <t xml:space="preserve">7095</t>
          </r>
        </is>
      </c>
      <c r="D2587" s="1" t="inlineStr">
        <is>
          <r>
            <t xml:space="preserve">57383</t>
          </r>
        </is>
      </c>
      <c r="E2587" s="3" t="str">
        <f>D2587&amp;A2587</f>
        <v>5738373097001BR</v>
      </c>
      <c r="F2587" s="3">
        <v>12</v>
      </c>
      <c r="G2587" s="3">
        <v>12.0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73097001BR</t>
          </r>
        </is>
      </c>
      <c r="B2588" s="2">
        <v>45742</v>
      </c>
      <c r="C2588" s="1" t="inlineStr">
        <is>
          <r>
            <t xml:space="preserve">7270</t>
          </r>
        </is>
      </c>
      <c r="D2588" s="1" t="inlineStr">
        <is>
          <r>
            <t xml:space="preserve">57436</t>
          </r>
        </is>
      </c>
      <c r="E2588" s="3" t="str">
        <f>D2588&amp;A2588</f>
        <v>5743673097001BR</v>
      </c>
      <c r="F2588" s="3">
        <v>48</v>
      </c>
      <c r="G2588" s="3">
        <v>48.0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73097001BR</t>
          </r>
        </is>
      </c>
      <c r="B2589" s="2">
        <v>45742</v>
      </c>
      <c r="C2589" s="1" t="inlineStr">
        <is>
          <r>
            <t xml:space="preserve">7443</t>
          </r>
        </is>
      </c>
      <c r="D2589" s="1" t="inlineStr">
        <is>
          <r>
            <t xml:space="preserve">57377</t>
          </r>
        </is>
      </c>
      <c r="E2589" s="3" t="str">
        <f>D2589&amp;A2589</f>
        <v>5737773097001BR</v>
      </c>
      <c r="F2589" s="3">
        <v>48</v>
      </c>
      <c r="G2589" s="3">
        <v>48.0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73097001BR</t>
          </r>
        </is>
      </c>
      <c r="B2590" s="2">
        <v>45742</v>
      </c>
      <c r="C2590" s="1" t="inlineStr">
        <is>
          <r>
            <t xml:space="preserve">7662</t>
          </r>
        </is>
      </c>
      <c r="D2590" s="1" t="inlineStr">
        <is>
          <r>
            <t xml:space="preserve">57444</t>
          </r>
        </is>
      </c>
      <c r="E2590" s="3" t="str">
        <f>D2590&amp;A2590</f>
        <v>5744473097001BR</v>
      </c>
      <c r="F2590" s="3">
        <v>48</v>
      </c>
      <c r="G2590" s="3">
        <v>48.0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73097001BR</t>
          </r>
        </is>
      </c>
      <c r="B2591" s="2">
        <v>45742</v>
      </c>
      <c r="C2591" s="1" t="inlineStr">
        <is>
          <r>
            <t xml:space="preserve">8185</t>
          </r>
        </is>
      </c>
      <c r="D2591" s="1" t="inlineStr">
        <is>
          <r>
            <t xml:space="preserve">1079602</t>
          </r>
        </is>
      </c>
      <c r="E2591" s="3" t="str">
        <f>D2591&amp;A2591</f>
        <v>107960273097001BR</v>
      </c>
      <c r="F2591" s="3">
        <v>20</v>
      </c>
      <c r="G2591" s="3">
        <v>20.0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73097001BR</t>
          </r>
        </is>
      </c>
      <c r="B2592" s="2">
        <v>45742</v>
      </c>
      <c r="C2592" s="1" t="inlineStr">
        <is>
          <r>
            <t xml:space="preserve">8705</t>
          </r>
        </is>
      </c>
      <c r="D2592" s="1" t="inlineStr">
        <is>
          <r>
            <t xml:space="preserve">57438</t>
          </r>
        </is>
      </c>
      <c r="E2592" s="3" t="str">
        <f>D2592&amp;A2592</f>
        <v>5743873097001BR</v>
      </c>
      <c r="F2592" s="3">
        <v>24</v>
      </c>
      <c r="G2592" s="3">
        <v>24.0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73097001BR</t>
          </r>
        </is>
      </c>
      <c r="B2593" s="2">
        <v>45743</v>
      </c>
      <c r="C2593" s="1" t="inlineStr">
        <is>
          <r>
            <t xml:space="preserve">1972</t>
          </r>
        </is>
      </c>
      <c r="D2593" s="1" t="inlineStr">
        <is>
          <r>
            <t xml:space="preserve">57249</t>
          </r>
        </is>
      </c>
      <c r="E2593" s="3" t="str">
        <f>D2593&amp;A2593</f>
        <v>5724973097001BR</v>
      </c>
      <c r="F2593" s="3">
        <v>24</v>
      </c>
      <c r="G2593" s="3">
        <v>24.0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73097001BR</t>
          </r>
        </is>
      </c>
      <c r="B2594" s="2">
        <v>45743</v>
      </c>
      <c r="C2594" s="1" t="inlineStr">
        <is>
          <r>
            <t xml:space="preserve">4250</t>
          </r>
        </is>
      </c>
      <c r="D2594" s="1" t="inlineStr">
        <is>
          <r>
            <t xml:space="preserve">57513</t>
          </r>
        </is>
      </c>
      <c r="E2594" s="3" t="str">
        <f>D2594&amp;A2594</f>
        <v>5751373097001BR</v>
      </c>
      <c r="F2594" s="3">
        <v>12</v>
      </c>
      <c r="G2594" s="3">
        <v>12.0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73097001BR</t>
          </r>
        </is>
      </c>
      <c r="B2595" s="2">
        <v>45743</v>
      </c>
      <c r="C2595" s="1" t="inlineStr">
        <is>
          <r>
            <t xml:space="preserve">5240</t>
          </r>
        </is>
      </c>
      <c r="D2595" s="1" t="inlineStr">
        <is>
          <r>
            <t xml:space="preserve">57461</t>
          </r>
        </is>
      </c>
      <c r="E2595" s="3" t="str">
        <f>D2595&amp;A2595</f>
        <v>5746173097001BR</v>
      </c>
      <c r="F2595" s="3">
        <v>36</v>
      </c>
      <c r="G2595" s="3">
        <v>36.0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73097001BR</t>
          </r>
        </is>
      </c>
      <c r="B2596" s="2">
        <v>45743</v>
      </c>
      <c r="C2596" s="1" t="inlineStr">
        <is>
          <r>
            <t xml:space="preserve">5351</t>
          </r>
        </is>
      </c>
      <c r="D2596" s="1" t="inlineStr">
        <is>
          <r>
            <t xml:space="preserve">57196</t>
          </r>
        </is>
      </c>
      <c r="E2596" s="3" t="str">
        <f>D2596&amp;A2596</f>
        <v>5719673097001BR</v>
      </c>
      <c r="F2596" s="3">
        <v>48</v>
      </c>
      <c r="G2596" s="3">
        <v>48.0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73097001BR</t>
          </r>
        </is>
      </c>
      <c r="B2597" s="2">
        <v>45743</v>
      </c>
      <c r="C2597" s="1" t="inlineStr">
        <is>
          <r>
            <t xml:space="preserve">5525</t>
          </r>
        </is>
      </c>
      <c r="D2597" s="1" t="inlineStr">
        <is>
          <r>
            <t xml:space="preserve">57495</t>
          </r>
        </is>
      </c>
      <c r="E2597" s="3" t="str">
        <f>D2597&amp;A2597</f>
        <v>5749573097001BR</v>
      </c>
      <c r="F2597" s="3">
        <v>24</v>
      </c>
      <c r="G2597" s="3">
        <v>24.0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73097001BR</t>
          </r>
        </is>
      </c>
      <c r="B2598" s="2">
        <v>45743</v>
      </c>
      <c r="C2598" s="1" t="inlineStr">
        <is>
          <r>
            <t xml:space="preserve">6154</t>
          </r>
        </is>
      </c>
      <c r="D2598" s="1" t="inlineStr">
        <is>
          <r>
            <t xml:space="preserve">57518</t>
          </r>
        </is>
      </c>
      <c r="E2598" s="3" t="str">
        <f>D2598&amp;A2598</f>
        <v>5751873097001BR</v>
      </c>
      <c r="F2598" s="3">
        <v>24</v>
      </c>
      <c r="G2598" s="3">
        <v>24.0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73097001BR</t>
          </r>
        </is>
      </c>
      <c r="B2599" s="2">
        <v>45743</v>
      </c>
      <c r="C2599" s="1" t="inlineStr">
        <is>
          <r>
            <t xml:space="preserve">6348</t>
          </r>
        </is>
      </c>
      <c r="D2599" s="1" t="inlineStr">
        <is>
          <r>
            <t xml:space="preserve">1079532</t>
          </r>
        </is>
      </c>
      <c r="E2599" s="3" t="str">
        <f>D2599&amp;A2599</f>
        <v>107953273097001BR</v>
      </c>
      <c r="F2599" s="3">
        <v>24</v>
      </c>
      <c r="G2599" s="3">
        <v>24.0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73097001BR</t>
          </r>
        </is>
      </c>
      <c r="B2600" s="2">
        <v>45743</v>
      </c>
      <c r="C2600" s="1" t="inlineStr">
        <is>
          <r>
            <t xml:space="preserve">6411</t>
          </r>
        </is>
      </c>
      <c r="D2600" s="1" t="inlineStr">
        <is>
          <r>
            <t xml:space="preserve">57420</t>
          </r>
        </is>
      </c>
      <c r="E2600" s="3" t="str">
        <f>D2600&amp;A2600</f>
        <v>5742073097001BR</v>
      </c>
      <c r="F2600" s="3">
        <v>24</v>
      </c>
      <c r="G2600" s="3">
        <v>24.0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73097001BR</t>
          </r>
        </is>
      </c>
      <c r="B2601" s="2">
        <v>45743</v>
      </c>
      <c r="C2601" s="1" t="inlineStr">
        <is>
          <r>
            <t xml:space="preserve">7400</t>
          </r>
        </is>
      </c>
      <c r="D2601" s="1" t="inlineStr">
        <is>
          <r>
            <t xml:space="preserve">57467</t>
          </r>
        </is>
      </c>
      <c r="E2601" s="3" t="str">
        <f>D2601&amp;A2601</f>
        <v>5746773097001BR</v>
      </c>
      <c r="F2601" s="3">
        <v>24</v>
      </c>
      <c r="G2601" s="3">
        <v>24.0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73097001BR</t>
          </r>
        </is>
      </c>
      <c r="B2602" s="2">
        <v>45744</v>
      </c>
      <c r="C2602" s="1" t="inlineStr">
        <is>
          <r>
            <t xml:space="preserve">1022</t>
          </r>
        </is>
      </c>
      <c r="D2602" s="1" t="inlineStr">
        <is>
          <r>
            <t xml:space="preserve">57527</t>
          </r>
        </is>
      </c>
      <c r="E2602" s="3" t="str">
        <f>D2602&amp;A2602</f>
        <v>5752773097001BR</v>
      </c>
      <c r="F2602" s="3">
        <v>24</v>
      </c>
      <c r="G2602" s="3">
        <v>24.0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73097001BR</t>
          </r>
        </is>
      </c>
      <c r="B2603" s="2">
        <v>45744</v>
      </c>
      <c r="C2603" s="1" t="inlineStr">
        <is>
          <r>
            <t xml:space="preserve">3090</t>
          </r>
        </is>
      </c>
      <c r="D2603" s="1" t="inlineStr">
        <is>
          <r>
            <t xml:space="preserve">57573</t>
          </r>
        </is>
      </c>
      <c r="E2603" s="3" t="str">
        <f>D2603&amp;A2603</f>
        <v>5757373097001BR</v>
      </c>
      <c r="F2603" s="3">
        <v>24</v>
      </c>
      <c r="G2603" s="3">
        <v>24.0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73097001BR</t>
          </r>
        </is>
      </c>
      <c r="B2604" s="2">
        <v>45744</v>
      </c>
      <c r="C2604" s="1" t="inlineStr">
        <is>
          <r>
            <t xml:space="preserve">3354</t>
          </r>
        </is>
      </c>
      <c r="D2604" s="1" t="inlineStr">
        <is>
          <r>
            <t xml:space="preserve">57124</t>
          </r>
        </is>
      </c>
      <c r="E2604" s="3" t="str">
        <f>D2604&amp;A2604</f>
        <v>5712473097001BR</v>
      </c>
      <c r="F2604" s="3">
        <v>120</v>
      </c>
      <c r="G2604" s="3">
        <v>120.0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73097001BR</t>
          </r>
        </is>
      </c>
      <c r="B2605" s="2">
        <v>45744</v>
      </c>
      <c r="C2605" s="1" t="inlineStr">
        <is>
          <r>
            <t xml:space="preserve">4841</t>
          </r>
        </is>
      </c>
      <c r="D2605" s="1" t="inlineStr">
        <is>
          <r>
            <t xml:space="preserve">57227</t>
          </r>
        </is>
      </c>
      <c r="E2605" s="3" t="str">
        <f>D2605&amp;A2605</f>
        <v>5722773097001BR</v>
      </c>
      <c r="F2605" s="3">
        <v>240</v>
      </c>
      <c r="G2605" s="3">
        <v>240.0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73097001BR</t>
          </r>
        </is>
      </c>
      <c r="B2606" s="2">
        <v>45744</v>
      </c>
      <c r="C2606" s="1" t="inlineStr">
        <is>
          <r>
            <t xml:space="preserve">4849</t>
          </r>
        </is>
      </c>
      <c r="D2606" s="1" t="inlineStr">
        <is>
          <r>
            <t xml:space="preserve">57253</t>
          </r>
        </is>
      </c>
      <c r="E2606" s="3" t="str">
        <f>D2606&amp;A2606</f>
        <v>5725373097001BR</v>
      </c>
      <c r="F2606" s="3">
        <v>72</v>
      </c>
      <c r="G2606" s="3">
        <v>72.0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73097001BR</t>
          </r>
        </is>
      </c>
      <c r="B2607" s="2">
        <v>45744</v>
      </c>
      <c r="C2607" s="1" t="inlineStr">
        <is>
          <r>
            <t xml:space="preserve">5411</t>
          </r>
        </is>
      </c>
      <c r="D2607" s="1" t="inlineStr">
        <is>
          <r>
            <t xml:space="preserve">57535</t>
          </r>
        </is>
      </c>
      <c r="E2607" s="3" t="str">
        <f>D2607&amp;A2607</f>
        <v>5753573097001BR</v>
      </c>
      <c r="F2607" s="3">
        <v>24</v>
      </c>
      <c r="G2607" s="3">
        <v>24.0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73097001BR</t>
          </r>
        </is>
      </c>
      <c r="B2608" s="2">
        <v>45744</v>
      </c>
      <c r="C2608" s="1" t="inlineStr">
        <is>
          <r>
            <t xml:space="preserve">6020</t>
          </r>
        </is>
      </c>
      <c r="D2608" s="1" t="inlineStr">
        <is>
          <r>
            <t xml:space="preserve">1079837</t>
          </r>
        </is>
      </c>
      <c r="E2608" s="3" t="str">
        <f>D2608&amp;A2608</f>
        <v>107983773097001BR</v>
      </c>
      <c r="F2608" s="3">
        <v>8</v>
      </c>
      <c r="G2608" s="3">
        <v>8.0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73097001BR</t>
          </r>
        </is>
      </c>
      <c r="B2609" s="2">
        <v>45744</v>
      </c>
      <c r="C2609" s="1" t="inlineStr">
        <is>
          <r>
            <t xml:space="preserve">6409</t>
          </r>
        </is>
      </c>
      <c r="D2609" s="1" t="inlineStr">
        <is>
          <r>
            <t xml:space="preserve">57512</t>
          </r>
        </is>
      </c>
      <c r="E2609" s="3" t="str">
        <f>D2609&amp;A2609</f>
        <v>5751273097001BR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73097001BR</t>
          </r>
        </is>
      </c>
      <c r="B2610" s="2">
        <v>45744</v>
      </c>
      <c r="C2610" s="1" t="inlineStr">
        <is>
          <r>
            <t xml:space="preserve">7147</t>
          </r>
        </is>
      </c>
      <c r="D2610" s="1" t="inlineStr">
        <is>
          <r>
            <t xml:space="preserve">57508</t>
          </r>
        </is>
      </c>
      <c r="E2610" s="3" t="str">
        <f>D2610&amp;A2610</f>
        <v>5750873097001BR</v>
      </c>
      <c r="F2610" s="3">
        <v>32</v>
      </c>
      <c r="G2610" s="3">
        <v>32.0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73097001BR</t>
          </r>
        </is>
      </c>
      <c r="B2611" s="2">
        <v>45744</v>
      </c>
      <c r="C2611" s="1" t="inlineStr">
        <is>
          <r>
            <t xml:space="preserve">7320</t>
          </r>
        </is>
      </c>
      <c r="D2611" s="1" t="inlineStr">
        <is>
          <r>
            <t xml:space="preserve">1079861</t>
          </r>
        </is>
      </c>
      <c r="E2611" s="3" t="str">
        <f>D2611&amp;A2611</f>
        <v>107986173097001BR</v>
      </c>
      <c r="F2611" s="3">
        <v>12</v>
      </c>
      <c r="G2611" s="3">
        <v>12.0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73097001BR</t>
          </r>
        </is>
      </c>
      <c r="B2612" s="2">
        <v>45747</v>
      </c>
      <c r="C2612" s="1" t="inlineStr">
        <is>
          <r>
            <t xml:space="preserve">464</t>
          </r>
        </is>
      </c>
      <c r="D2612" s="1" t="inlineStr">
        <is>
          <r>
            <t xml:space="preserve">1080143</t>
          </r>
        </is>
      </c>
      <c r="E2612" s="3" t="str">
        <f>D2612&amp;A2612</f>
        <v>108014373097001BR</v>
      </c>
      <c r="F2612" s="3">
        <v>24</v>
      </c>
      <c r="G2612" s="3">
        <v>24.0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73097001BR</t>
          </r>
        </is>
      </c>
      <c r="B2613" s="2">
        <v>45747</v>
      </c>
      <c r="C2613" s="1" t="inlineStr">
        <is>
          <r>
            <t xml:space="preserve">841</t>
          </r>
        </is>
      </c>
      <c r="D2613" s="1" t="inlineStr">
        <is>
          <r>
            <t xml:space="preserve">57579</t>
          </r>
        </is>
      </c>
      <c r="E2613" s="3" t="str">
        <f>D2613&amp;A2613</f>
        <v>5757973097001BR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73097001BR</t>
          </r>
        </is>
      </c>
      <c r="B2614" s="2">
        <v>45747</v>
      </c>
      <c r="C2614" s="1" t="inlineStr">
        <is>
          <r>
            <t xml:space="preserve">1268</t>
          </r>
        </is>
      </c>
      <c r="D2614" s="1" t="inlineStr">
        <is>
          <r>
            <t xml:space="preserve">1080225</t>
          </r>
        </is>
      </c>
      <c r="E2614" s="3" t="str">
        <f>D2614&amp;A2614</f>
        <v>108022573097001BR</v>
      </c>
      <c r="F2614" s="3">
        <v>4</v>
      </c>
      <c r="G2614" s="3">
        <v>4.0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73097001BR</t>
          </r>
        </is>
      </c>
      <c r="B2615" s="2">
        <v>45747</v>
      </c>
      <c r="C2615" s="1" t="inlineStr">
        <is>
          <r>
            <t xml:space="preserve">2459</t>
          </r>
        </is>
      </c>
      <c r="D2615" s="1" t="inlineStr">
        <is>
          <r>
            <t xml:space="preserve">57751</t>
          </r>
        </is>
      </c>
      <c r="E2615" s="3" t="str">
        <f>D2615&amp;A2615</f>
        <v>5775173097001BR</v>
      </c>
      <c r="F2615" s="3">
        <v>96</v>
      </c>
      <c r="G2615" s="3">
        <v>96.0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73097001BR</t>
          </r>
        </is>
      </c>
      <c r="B2616" s="2">
        <v>45747</v>
      </c>
      <c r="C2616" s="1" t="inlineStr">
        <is>
          <r>
            <t xml:space="preserve">2557</t>
          </r>
        </is>
      </c>
      <c r="D2616" s="1" t="inlineStr">
        <is>
          <r>
            <t xml:space="preserve">57612</t>
          </r>
        </is>
      </c>
      <c r="E2616" s="3" t="str">
        <f>D2616&amp;A2616</f>
        <v>5761273097001BR</v>
      </c>
      <c r="F2616" s="3">
        <v>240</v>
      </c>
      <c r="G2616" s="3">
        <v>240.0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73097001BR</t>
          </r>
        </is>
      </c>
      <c r="B2617" s="2">
        <v>45747</v>
      </c>
      <c r="C2617" s="1" t="inlineStr">
        <is>
          <r>
            <t xml:space="preserve">2682</t>
          </r>
        </is>
      </c>
      <c r="D2617" s="1" t="inlineStr">
        <is>
          <r>
            <t xml:space="preserve">57753</t>
          </r>
        </is>
      </c>
      <c r="E2617" s="3" t="str">
        <f>D2617&amp;A2617</f>
        <v>5775373097001BR</v>
      </c>
      <c r="F2617" s="3" t="e">
        <f>NA()</f>
        <v>#N/A</v>
      </c>
      <c r="G2617" s="3">
        <v>48.0</v>
      </c>
      <c r="H2617" s="3" t="e">
        <f>G2617-F2617</f>
        <v>#N/A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73097001BR</t>
          </r>
        </is>
      </c>
      <c r="B2618" s="2">
        <v>45747</v>
      </c>
      <c r="C2618" s="1" t="inlineStr">
        <is>
          <r>
            <t xml:space="preserve">3269</t>
          </r>
        </is>
      </c>
      <c r="D2618" s="1" t="inlineStr">
        <is>
          <r>
            <t xml:space="preserve">57801</t>
          </r>
        </is>
      </c>
      <c r="E2618" s="3" t="str">
        <f>D2618&amp;A2618</f>
        <v>5780173097001BR</v>
      </c>
      <c r="F2618" s="3" t="e">
        <f>NA()</f>
        <v>#N/A</v>
      </c>
      <c r="G2618" s="3">
        <v>4.0</v>
      </c>
      <c r="H2618" s="3" t="e">
        <f>G2618-F2618</f>
        <v>#N/A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73097001BR</t>
          </r>
        </is>
      </c>
      <c r="B2619" s="2">
        <v>45747</v>
      </c>
      <c r="C2619" s="1" t="inlineStr">
        <is>
          <r>
            <t xml:space="preserve">3390</t>
          </r>
        </is>
      </c>
      <c r="D2619" s="1" t="inlineStr">
        <is>
          <r>
            <t xml:space="preserve">1080266</t>
          </r>
        </is>
      </c>
      <c r="E2619" s="3" t="str">
        <f>D2619&amp;A2619</f>
        <v>108026673097001BR</v>
      </c>
      <c r="F2619" s="3">
        <v>744</v>
      </c>
      <c r="G2619" s="3">
        <v>744.0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73097001BR</t>
          </r>
        </is>
      </c>
      <c r="B2620" s="2">
        <v>45747</v>
      </c>
      <c r="C2620" s="1" t="inlineStr">
        <is>
          <r>
            <t xml:space="preserve">3427</t>
          </r>
        </is>
      </c>
      <c r="D2620" s="1" t="inlineStr">
        <is>
          <r>
            <t xml:space="preserve">1080253</t>
          </r>
        </is>
      </c>
      <c r="E2620" s="3" t="str">
        <f>D2620&amp;A2620</f>
        <v>108025373097001BR</v>
      </c>
      <c r="F2620" s="3">
        <v>48</v>
      </c>
      <c r="G2620" s="3">
        <v>48.0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73097001BR</t>
          </r>
        </is>
      </c>
      <c r="B2621" s="2">
        <v>45747</v>
      </c>
      <c r="C2621" s="1" t="inlineStr">
        <is>
          <r>
            <t xml:space="preserve">3533</t>
          </r>
        </is>
      </c>
      <c r="D2621" s="1" t="inlineStr">
        <is>
          <r>
            <t xml:space="preserve">1080070</t>
          </r>
        </is>
      </c>
      <c r="E2621" s="3" t="str">
        <f>D2621&amp;A2621</f>
        <v>108007073097001BR</v>
      </c>
      <c r="F2621" s="3">
        <v>48</v>
      </c>
      <c r="G2621" s="3">
        <v>48.0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73097001BR</t>
          </r>
        </is>
      </c>
      <c r="B2622" s="2">
        <v>45747</v>
      </c>
      <c r="C2622" s="1" t="inlineStr">
        <is>
          <r>
            <t xml:space="preserve">3611</t>
          </r>
        </is>
      </c>
      <c r="D2622" s="1" t="inlineStr">
        <is>
          <r>
            <t xml:space="preserve">1080151</t>
          </r>
        </is>
      </c>
      <c r="E2622" s="3" t="str">
        <f>D2622&amp;A2622</f>
        <v>108015173097001BR</v>
      </c>
      <c r="F2622" s="3">
        <v>96</v>
      </c>
      <c r="G2622" s="3">
        <v>96.0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73097001BR</t>
          </r>
        </is>
      </c>
      <c r="B2623" s="2">
        <v>45747</v>
      </c>
      <c r="C2623" s="1" t="inlineStr">
        <is>
          <r>
            <t xml:space="preserve">4019</t>
          </r>
        </is>
      </c>
      <c r="D2623" s="1" t="inlineStr">
        <is>
          <r>
            <t xml:space="preserve">DEV1077763</t>
          </r>
        </is>
      </c>
      <c r="E2623" s="3" t="str">
        <f>D2623&amp;A2623</f>
        <v>DEV107776373097001BR</v>
      </c>
      <c r="F2623" s="3">
        <v>-24</v>
      </c>
      <c r="G2623" s="3">
        <v>-24.0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73097001BR</t>
          </r>
        </is>
      </c>
      <c r="B2624" s="2">
        <v>45747</v>
      </c>
      <c r="C2624" s="1" t="inlineStr">
        <is>
          <r>
            <t xml:space="preserve">4160</t>
          </r>
        </is>
      </c>
      <c r="D2624" s="1" t="inlineStr">
        <is>
          <r>
            <t xml:space="preserve">1080258</t>
          </r>
        </is>
      </c>
      <c r="E2624" s="3" t="str">
        <f>D2624&amp;A2624</f>
        <v>108025873097001BR</v>
      </c>
      <c r="F2624" s="3">
        <v>24</v>
      </c>
      <c r="G2624" s="3">
        <v>24.0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73097001BR</t>
          </r>
        </is>
      </c>
      <c r="B2625" s="2">
        <v>45747</v>
      </c>
      <c r="C2625" s="1" t="inlineStr">
        <is>
          <r>
            <t xml:space="preserve">4350</t>
          </r>
        </is>
      </c>
      <c r="D2625" s="1" t="inlineStr">
        <is>
          <r>
            <t xml:space="preserve">57478</t>
          </r>
        </is>
      </c>
      <c r="E2625" s="3" t="str">
        <f>D2625&amp;A2625</f>
        <v>5747873097001BR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73097001BR</t>
          </r>
        </is>
      </c>
      <c r="B2626" s="2">
        <v>45747</v>
      </c>
      <c r="C2626" s="1" t="inlineStr">
        <is>
          <r>
            <t xml:space="preserve">4821</t>
          </r>
        </is>
      </c>
      <c r="D2626" s="1" t="inlineStr">
        <is>
          <r>
            <t xml:space="preserve">57637</t>
          </r>
        </is>
      </c>
      <c r="E2626" s="3" t="str">
        <f>D2626&amp;A2626</f>
        <v>5763773097001BR</v>
      </c>
      <c r="F2626" s="3">
        <v>48</v>
      </c>
      <c r="G2626" s="3">
        <v>48.0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73097001BR</t>
          </r>
        </is>
      </c>
      <c r="B2627" s="2">
        <v>45747</v>
      </c>
      <c r="C2627" s="1" t="inlineStr">
        <is>
          <r>
            <t xml:space="preserve">4825</t>
          </r>
        </is>
      </c>
      <c r="D2627" s="1" t="inlineStr">
        <is>
          <r>
            <t xml:space="preserve">57674</t>
          </r>
        </is>
      </c>
      <c r="E2627" s="3" t="str">
        <f>D2627&amp;A2627</f>
        <v>5767473097001BR</v>
      </c>
      <c r="F2627" s="3">
        <v>72</v>
      </c>
      <c r="G2627" s="3">
        <v>72.0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73097001BR</t>
          </r>
        </is>
      </c>
      <c r="B2628" s="2">
        <v>45747</v>
      </c>
      <c r="C2628" s="1" t="inlineStr">
        <is>
          <r>
            <t xml:space="preserve">5350</t>
          </r>
        </is>
      </c>
      <c r="D2628" s="1" t="inlineStr">
        <is>
          <r>
            <t xml:space="preserve">57795</t>
          </r>
        </is>
      </c>
      <c r="E2628" s="3" t="str">
        <f>D2628&amp;A2628</f>
        <v>5779573097001BR</v>
      </c>
      <c r="F2628" s="3">
        <v>192</v>
      </c>
      <c r="G2628" s="3">
        <v>192.0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73097001BR</t>
          </r>
        </is>
      </c>
      <c r="B2629" s="2">
        <v>45747</v>
      </c>
      <c r="C2629" s="1" t="inlineStr">
        <is>
          <r>
            <t xml:space="preserve">5573</t>
          </r>
        </is>
      </c>
      <c r="D2629" s="1" t="inlineStr">
        <is>
          <r>
            <t xml:space="preserve">57554</t>
          </r>
        </is>
      </c>
      <c r="E2629" s="3" t="str">
        <f>D2629&amp;A2629</f>
        <v>5755473097001BR</v>
      </c>
      <c r="F2629" s="3">
        <v>24</v>
      </c>
      <c r="G2629" s="3">
        <v>24.0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73097001BR</t>
          </r>
        </is>
      </c>
      <c r="B2630" s="2">
        <v>45747</v>
      </c>
      <c r="C2630" s="1" t="inlineStr">
        <is>
          <r>
            <t xml:space="preserve">5907</t>
          </r>
        </is>
      </c>
      <c r="D2630" s="1" t="inlineStr">
        <is>
          <r>
            <t xml:space="preserve">57621</t>
          </r>
        </is>
      </c>
      <c r="E2630" s="3" t="str">
        <f>D2630&amp;A2630</f>
        <v>5762173097001BR</v>
      </c>
      <c r="F2630" s="3">
        <v>4</v>
      </c>
      <c r="G2630" s="3">
        <v>4.0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73097001BR</t>
          </r>
        </is>
      </c>
      <c r="B2631" s="2">
        <v>45747</v>
      </c>
      <c r="C2631" s="1" t="inlineStr">
        <is>
          <r>
            <t xml:space="preserve">6306</t>
          </r>
        </is>
      </c>
      <c r="D2631" s="1" t="inlineStr">
        <is>
          <r>
            <t xml:space="preserve">57565</t>
          </r>
        </is>
      </c>
      <c r="E2631" s="3" t="str">
        <f>D2631&amp;A2631</f>
        <v>5756573097001BR</v>
      </c>
      <c r="F2631" s="3">
        <v>24</v>
      </c>
      <c r="G2631" s="3">
        <v>24.0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73097001BR</t>
          </r>
        </is>
      </c>
      <c r="B2632" s="2">
        <v>45747</v>
      </c>
      <c r="C2632" s="1" t="inlineStr">
        <is>
          <r>
            <t xml:space="preserve">6504</t>
          </r>
        </is>
      </c>
      <c r="D2632" s="1" t="inlineStr">
        <is>
          <r>
            <t xml:space="preserve">DEV1078611</t>
          </r>
        </is>
      </c>
      <c r="E2632" s="3" t="str">
        <f>D2632&amp;A2632</f>
        <v>DEV107861173097001BR</v>
      </c>
      <c r="F2632" s="3">
        <v>-12</v>
      </c>
      <c r="G2632" s="3">
        <v>-12.0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73097001BR</t>
          </r>
        </is>
      </c>
      <c r="B2633" s="2">
        <v>45747</v>
      </c>
      <c r="C2633" s="1" t="inlineStr">
        <is>
          <r>
            <t xml:space="preserve">6695</t>
          </r>
        </is>
      </c>
      <c r="D2633" s="1" t="inlineStr">
        <is>
          <r>
            <t xml:space="preserve">57628</t>
          </r>
        </is>
      </c>
      <c r="E2633" s="3" t="str">
        <f>D2633&amp;A2633</f>
        <v>5762873097001BR</v>
      </c>
      <c r="F2633" s="3">
        <v>96</v>
      </c>
      <c r="G2633" s="3">
        <v>96.0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73097001BR</t>
          </r>
        </is>
      </c>
      <c r="B2634" s="2">
        <v>45747</v>
      </c>
      <c r="C2634" s="1" t="inlineStr">
        <is>
          <r>
            <t xml:space="preserve">6744</t>
          </r>
        </is>
      </c>
      <c r="D2634" s="1" t="inlineStr">
        <is>
          <r>
            <t xml:space="preserve">57605</t>
          </r>
        </is>
      </c>
      <c r="E2634" s="3" t="str">
        <f>D2634&amp;A2634</f>
        <v>5760573097001BR</v>
      </c>
      <c r="F2634" s="3">
        <v>24</v>
      </c>
      <c r="G2634" s="3">
        <v>24.0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73097001BR</t>
          </r>
        </is>
      </c>
      <c r="B2635" s="2">
        <v>45747</v>
      </c>
      <c r="C2635" s="1" t="inlineStr">
        <is>
          <r>
            <t xml:space="preserve">7003</t>
          </r>
        </is>
      </c>
      <c r="D2635" s="1" t="inlineStr">
        <is>
          <r>
            <t xml:space="preserve">57793</t>
          </r>
        </is>
      </c>
      <c r="E2635" s="3" t="str">
        <f>D2635&amp;A2635</f>
        <v>5779373097001BR</v>
      </c>
      <c r="F2635" s="3">
        <v>8</v>
      </c>
      <c r="G2635" s="3">
        <v>8.0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73097001BR</t>
          </r>
        </is>
      </c>
      <c r="B2636" s="2">
        <v>45747</v>
      </c>
      <c r="C2636" s="1" t="inlineStr">
        <is>
          <r>
            <t xml:space="preserve">7027</t>
          </r>
        </is>
      </c>
      <c r="D2636" s="1" t="inlineStr">
        <is>
          <r>
            <t xml:space="preserve">57659</t>
          </r>
        </is>
      </c>
      <c r="E2636" s="3" t="str">
        <f>D2636&amp;A2636</f>
        <v>5765973097001BR</v>
      </c>
      <c r="F2636" s="3" t="e">
        <f>NA()</f>
        <v>#N/A</v>
      </c>
      <c r="G2636" s="3">
        <v>48.0</v>
      </c>
      <c r="H2636" s="3" t="e">
        <f>G2636-F2636</f>
        <v>#N/A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73097001BR</t>
          </r>
        </is>
      </c>
      <c r="B2637" s="2">
        <v>45747</v>
      </c>
      <c r="C2637" s="1" t="inlineStr">
        <is>
          <r>
            <t xml:space="preserve">7052</t>
          </r>
        </is>
      </c>
      <c r="D2637" s="1" t="inlineStr">
        <is>
          <r>
            <t xml:space="preserve">1080290</t>
          </r>
        </is>
      </c>
      <c r="E2637" s="3" t="str">
        <f>D2637&amp;A2637</f>
        <v>108029073097001BR</v>
      </c>
      <c r="F2637" s="3">
        <v>8</v>
      </c>
      <c r="G2637" s="3">
        <v>8.0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73097001BR</t>
          </r>
        </is>
      </c>
      <c r="B2638" s="2">
        <v>45747</v>
      </c>
      <c r="C2638" s="1" t="inlineStr">
        <is>
          <r>
            <t xml:space="preserve">7396</t>
          </r>
        </is>
      </c>
      <c r="D2638" s="1" t="inlineStr">
        <is>
          <r>
            <t xml:space="preserve">57644</t>
          </r>
        </is>
      </c>
      <c r="E2638" s="3" t="str">
        <f>D2638&amp;A2638</f>
        <v>5764473097001BR</v>
      </c>
      <c r="F2638" s="3">
        <v>240</v>
      </c>
      <c r="G2638" s="3">
        <v>240.0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73097001BR</t>
          </r>
        </is>
      </c>
      <c r="B2639" s="2">
        <v>45747</v>
      </c>
      <c r="C2639" s="1" t="inlineStr">
        <is>
          <r>
            <t xml:space="preserve">7679</t>
          </r>
        </is>
      </c>
      <c r="D2639" s="1" t="inlineStr">
        <is>
          <r>
            <t xml:space="preserve">1080060</t>
          </r>
        </is>
      </c>
      <c r="E2639" s="3" t="str">
        <f>D2639&amp;A2639</f>
        <v>108006073097001BR</v>
      </c>
      <c r="F2639" s="3">
        <v>24</v>
      </c>
      <c r="G2639" s="3">
        <v>24.0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73097001BR</t>
          </r>
        </is>
      </c>
      <c r="B2640" s="2">
        <v>45747</v>
      </c>
      <c r="C2640" s="1" t="inlineStr">
        <is>
          <r>
            <t xml:space="preserve">7876</t>
          </r>
        </is>
      </c>
      <c r="D2640" s="1" t="inlineStr">
        <is>
          <r>
            <t xml:space="preserve">57750</t>
          </r>
        </is>
      </c>
      <c r="E2640" s="3" t="str">
        <f>D2640&amp;A2640</f>
        <v>5775073097001BR</v>
      </c>
      <c r="F2640" s="3">
        <v>16</v>
      </c>
      <c r="G2640" s="3">
        <v>16.0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73097001BR</t>
          </r>
        </is>
      </c>
      <c r="B2641" s="2">
        <v>45747</v>
      </c>
      <c r="C2641" s="1" t="inlineStr">
        <is>
          <r>
            <t xml:space="preserve">7939</t>
          </r>
        </is>
      </c>
      <c r="D2641" s="1" t="inlineStr">
        <is>
          <r>
            <t xml:space="preserve">1080272</t>
          </r>
        </is>
      </c>
      <c r="E2641" s="3" t="str">
        <f>D2641&amp;A2641</f>
        <v>108027273097001BR</v>
      </c>
      <c r="F2641" s="3">
        <v>48</v>
      </c>
      <c r="G2641" s="3">
        <v>48.0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73097001BR</t>
          </r>
        </is>
      </c>
      <c r="B2642" s="2">
        <v>45747</v>
      </c>
      <c r="C2642" s="1" t="inlineStr">
        <is>
          <r>
            <t xml:space="preserve">8010</t>
          </r>
        </is>
      </c>
      <c r="D2642" s="1" t="inlineStr">
        <is>
          <r>
            <t xml:space="preserve">1080073</t>
          </r>
        </is>
      </c>
      <c r="E2642" s="3" t="str">
        <f>D2642&amp;A2642</f>
        <v>108007373097001BR</v>
      </c>
      <c r="F2642" s="3">
        <v>48</v>
      </c>
      <c r="G2642" s="3">
        <v>48.0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73097001BR</t>
          </r>
        </is>
      </c>
      <c r="B2643" s="2">
        <v>45747</v>
      </c>
      <c r="C2643" s="1" t="inlineStr">
        <is>
          <r>
            <t xml:space="preserve">8289</t>
          </r>
        </is>
      </c>
      <c r="D2643" s="1" t="inlineStr">
        <is>
          <r>
            <t xml:space="preserve">1080227</t>
          </r>
        </is>
      </c>
      <c r="E2643" s="3" t="str">
        <f>D2643&amp;A2643</f>
        <v>108022773097001BR</v>
      </c>
      <c r="F2643" s="3">
        <v>24</v>
      </c>
      <c r="G2643" s="3">
        <v>24.0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73119001BR</t>
          </r>
        </is>
      </c>
      <c r="B2644" s="2">
        <v>45723</v>
      </c>
      <c r="C2644" s="1" t="inlineStr">
        <is>
          <r>
            <t xml:space="preserve">6026</t>
          </r>
        </is>
      </c>
      <c r="D2644" s="1" t="inlineStr">
        <is>
          <r>
            <t xml:space="preserve">56471</t>
          </r>
        </is>
      </c>
      <c r="E2644" s="3" t="str">
        <f>D2644&amp;A2644</f>
        <v>5647173119001BR</v>
      </c>
      <c r="F2644" s="3">
        <v>72</v>
      </c>
      <c r="G2644" s="3">
        <v>72.0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73119001BR</t>
          </r>
        </is>
      </c>
      <c r="B2645" s="2">
        <v>45726</v>
      </c>
      <c r="C2645" s="1" t="inlineStr">
        <is>
          <r>
            <t xml:space="preserve">651</t>
          </r>
        </is>
      </c>
      <c r="D2645" s="1" t="inlineStr">
        <is>
          <r>
            <t xml:space="preserve">56457</t>
          </r>
        </is>
      </c>
      <c r="E2645" s="3" t="str">
        <f>D2645&amp;A2645</f>
        <v>5645773119001BR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73119001BR</t>
          </r>
        </is>
      </c>
      <c r="B2646" s="2">
        <v>45726</v>
      </c>
      <c r="C2646" s="1" t="inlineStr">
        <is>
          <r>
            <t xml:space="preserve">3308</t>
          </r>
        </is>
      </c>
      <c r="D2646" s="1" t="inlineStr">
        <is>
          <r>
            <t xml:space="preserve">56500</t>
          </r>
        </is>
      </c>
      <c r="E2646" s="3" t="str">
        <f>D2646&amp;A2646</f>
        <v>5650073119001BR</v>
      </c>
      <c r="F2646" s="3">
        <v>72</v>
      </c>
      <c r="G2646" s="3">
        <v>72.0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73119001BR</t>
          </r>
        </is>
      </c>
      <c r="B2647" s="2">
        <v>45726</v>
      </c>
      <c r="C2647" s="1" t="inlineStr">
        <is>
          <r>
            <t xml:space="preserve">8127</t>
          </r>
        </is>
      </c>
      <c r="D2647" s="1" t="inlineStr">
        <is>
          <r>
            <t xml:space="preserve">1078281</t>
          </r>
        </is>
      </c>
      <c r="E2647" s="3" t="str">
        <f>D2647&amp;A2647</f>
        <v>107828173119001BR</v>
      </c>
      <c r="F2647" s="3">
        <v>36</v>
      </c>
      <c r="G2647" s="3">
        <v>36.0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73119001BR</t>
          </r>
        </is>
      </c>
      <c r="B2648" s="2">
        <v>45727</v>
      </c>
      <c r="C2648" s="1" t="inlineStr">
        <is>
          <r>
            <t xml:space="preserve">6016</t>
          </r>
        </is>
      </c>
      <c r="D2648" s="1" t="inlineStr">
        <is>
          <r>
            <t xml:space="preserve">1078278</t>
          </r>
        </is>
      </c>
      <c r="E2648" s="3" t="str">
        <f>D2648&amp;A2648</f>
        <v>107827873119001BR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73119001BR</t>
          </r>
        </is>
      </c>
      <c r="B2649" s="2">
        <v>45727</v>
      </c>
      <c r="C2649" s="1" t="inlineStr">
        <is>
          <r>
            <t xml:space="preserve">6632</t>
          </r>
        </is>
      </c>
      <c r="D2649" s="1" t="inlineStr">
        <is>
          <r>
            <t xml:space="preserve">56572</t>
          </r>
        </is>
      </c>
      <c r="E2649" s="3" t="str">
        <f>D2649&amp;A2649</f>
        <v>5657273119001BR</v>
      </c>
      <c r="F2649" s="3">
        <v>4</v>
      </c>
      <c r="G2649" s="3">
        <v>4.0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73119001BR</t>
          </r>
        </is>
      </c>
      <c r="B2650" s="2">
        <v>45727</v>
      </c>
      <c r="C2650" s="1" t="inlineStr">
        <is>
          <r>
            <t xml:space="preserve">8104</t>
          </r>
        </is>
      </c>
      <c r="D2650" s="1" t="inlineStr">
        <is>
          <r>
            <t xml:space="preserve">56491</t>
          </r>
        </is>
      </c>
      <c r="E2650" s="3" t="str">
        <f>D2650&amp;A2650</f>
        <v>5649173119001BR</v>
      </c>
      <c r="F2650" s="3">
        <v>24</v>
      </c>
      <c r="G2650" s="3">
        <v>24.0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73119001BR</t>
          </r>
        </is>
      </c>
      <c r="B2651" s="2">
        <v>45728</v>
      </c>
      <c r="C2651" s="1" t="inlineStr">
        <is>
          <r>
            <t xml:space="preserve">7824</t>
          </r>
        </is>
      </c>
      <c r="D2651" s="1" t="inlineStr">
        <is>
          <r>
            <t xml:space="preserve">56531</t>
          </r>
        </is>
      </c>
      <c r="E2651" s="3" t="str">
        <f>D2651&amp;A2651</f>
        <v>5653173119001BR</v>
      </c>
      <c r="F2651" s="3">
        <v>4</v>
      </c>
      <c r="G2651" s="3">
        <v>4.0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73119001BR</t>
          </r>
        </is>
      </c>
      <c r="B2652" s="2">
        <v>45730</v>
      </c>
      <c r="C2652" s="1" t="inlineStr">
        <is>
          <r>
            <t xml:space="preserve">974</t>
          </r>
        </is>
      </c>
      <c r="D2652" s="1" t="inlineStr">
        <is>
          <r>
            <t xml:space="preserve">56685</t>
          </r>
        </is>
      </c>
      <c r="E2652" s="3" t="str">
        <f>D2652&amp;A2652</f>
        <v>5668573119001BR</v>
      </c>
      <c r="F2652" s="3">
        <v>12</v>
      </c>
      <c r="G2652" s="3">
        <v>12.0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73119001BR</t>
          </r>
        </is>
      </c>
      <c r="B2653" s="2">
        <v>45730</v>
      </c>
      <c r="C2653" s="1" t="inlineStr">
        <is>
          <r>
            <t xml:space="preserve">5752</t>
          </r>
        </is>
      </c>
      <c r="D2653" s="1" t="inlineStr">
        <is>
          <r>
            <t xml:space="preserve">56807</t>
          </r>
        </is>
      </c>
      <c r="E2653" s="3" t="str">
        <f>D2653&amp;A2653</f>
        <v>5680773119001BR</v>
      </c>
      <c r="F2653" s="3">
        <v>12</v>
      </c>
      <c r="G2653" s="3">
        <v>12.0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73119001BR</t>
          </r>
        </is>
      </c>
      <c r="B2654" s="2">
        <v>45730</v>
      </c>
      <c r="C2654" s="1" t="inlineStr">
        <is>
          <r>
            <t xml:space="preserve">7450</t>
          </r>
        </is>
      </c>
      <c r="D2654" s="1" t="inlineStr">
        <is>
          <r>
            <t xml:space="preserve">56714</t>
          </r>
        </is>
      </c>
      <c r="E2654" s="3" t="str">
        <f>D2654&amp;A2654</f>
        <v>5671473119001BR</v>
      </c>
      <c r="F2654" s="3">
        <v>24</v>
      </c>
      <c r="G2654" s="3">
        <v>24.0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73119001BR</t>
          </r>
        </is>
      </c>
      <c r="B2655" s="2">
        <v>45733</v>
      </c>
      <c r="C2655" s="1" t="inlineStr">
        <is>
          <r>
            <t xml:space="preserve">4491</t>
          </r>
        </is>
      </c>
      <c r="D2655" s="1" t="inlineStr">
        <is>
          <r>
            <t xml:space="preserve">56799</t>
          </r>
        </is>
      </c>
      <c r="E2655" s="3" t="str">
        <f>D2655&amp;A2655</f>
        <v>5679973119001BR</v>
      </c>
      <c r="F2655" s="3">
        <v>4</v>
      </c>
      <c r="G2655" s="3">
        <v>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73119001BR</t>
          </r>
        </is>
      </c>
      <c r="B2656" s="2">
        <v>45735</v>
      </c>
      <c r="C2656" s="1" t="inlineStr">
        <is>
          <r>
            <t xml:space="preserve">8084</t>
          </r>
        </is>
      </c>
      <c r="D2656" s="1" t="inlineStr">
        <is>
          <r>
            <t xml:space="preserve">1079198</t>
          </r>
        </is>
      </c>
      <c r="E2656" s="3" t="str">
        <f>D2656&amp;A2656</f>
        <v>107919873119001BR</v>
      </c>
      <c r="F2656" s="3">
        <v>24</v>
      </c>
      <c r="G2656" s="3">
        <v>24.0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73119001BR</t>
          </r>
        </is>
      </c>
      <c r="B2657" s="2">
        <v>45735</v>
      </c>
      <c r="C2657" s="1" t="inlineStr">
        <is>
          <r>
            <t xml:space="preserve">8085</t>
          </r>
        </is>
      </c>
      <c r="D2657" s="1" t="inlineStr">
        <is>
          <r>
            <t xml:space="preserve">1079196</t>
          </r>
        </is>
      </c>
      <c r="E2657" s="3" t="str">
        <f>D2657&amp;A2657</f>
        <v>107919673119001BR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73119001BR</t>
          </r>
        </is>
      </c>
      <c r="B2658" s="2">
        <v>45737</v>
      </c>
      <c r="C2658" s="1" t="inlineStr">
        <is>
          <r>
            <t xml:space="preserve">7590</t>
          </r>
        </is>
      </c>
      <c r="D2658" s="1" t="inlineStr">
        <is>
          <r>
            <t xml:space="preserve">57187</t>
          </r>
        </is>
      </c>
      <c r="E2658" s="3" t="str">
        <f>D2658&amp;A2658</f>
        <v>5718773119001BR</v>
      </c>
      <c r="F2658" s="3">
        <v>8</v>
      </c>
      <c r="G2658" s="3">
        <v>8.0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73119001BR</t>
          </r>
        </is>
      </c>
      <c r="B2659" s="2">
        <v>45741</v>
      </c>
      <c r="C2659" s="1" t="inlineStr">
        <is>
          <r>
            <t xml:space="preserve">5366</t>
          </r>
        </is>
      </c>
      <c r="D2659" s="1" t="inlineStr">
        <is>
          <r>
            <t xml:space="preserve">57144</t>
          </r>
        </is>
      </c>
      <c r="E2659" s="3" t="str">
        <f>D2659&amp;A2659</f>
        <v>5714473119001BR</v>
      </c>
      <c r="F2659" s="3">
        <v>120</v>
      </c>
      <c r="G2659" s="3">
        <v>120.0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73119001BR</t>
          </r>
        </is>
      </c>
      <c r="B2660" s="2">
        <v>45741</v>
      </c>
      <c r="C2660" s="1" t="inlineStr">
        <is>
          <r>
            <t xml:space="preserve">7065</t>
          </r>
        </is>
      </c>
      <c r="D2660" s="1" t="inlineStr">
        <is>
          <r>
            <t xml:space="preserve">1079597</t>
          </r>
        </is>
      </c>
      <c r="E2660" s="3" t="str">
        <f>D2660&amp;A2660</f>
        <v>107959773119001BR</v>
      </c>
      <c r="F2660" s="3">
        <v>48</v>
      </c>
      <c r="G2660" s="3">
        <v>48.0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73119001BR</t>
          </r>
        </is>
      </c>
      <c r="B2661" s="2">
        <v>45741</v>
      </c>
      <c r="C2661" s="1" t="inlineStr">
        <is>
          <r>
            <t xml:space="preserve">8127</t>
          </r>
        </is>
      </c>
      <c r="D2661" s="1" t="inlineStr">
        <is>
          <r>
            <t xml:space="preserve">1079460</t>
          </r>
        </is>
      </c>
      <c r="E2661" s="3" t="str">
        <f>D2661&amp;A2661</f>
        <v>107946073119001BR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73119001BR</t>
          </r>
        </is>
      </c>
      <c r="B2662" s="2">
        <v>45742</v>
      </c>
      <c r="C2662" s="1" t="inlineStr">
        <is>
          <r>
            <t xml:space="preserve">8705</t>
          </r>
        </is>
      </c>
      <c r="D2662" s="1" t="inlineStr">
        <is>
          <r>
            <t xml:space="preserve">57438</t>
          </r>
        </is>
      </c>
      <c r="E2662" s="3" t="str">
        <f>D2662&amp;A2662</f>
        <v>5743873119001BR</v>
      </c>
      <c r="F2662" s="3">
        <v>24</v>
      </c>
      <c r="G2662" s="3">
        <v>24.0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73119001BR</t>
          </r>
        </is>
      </c>
      <c r="B2663" s="2">
        <v>45743</v>
      </c>
      <c r="C2663" s="1" t="inlineStr">
        <is>
          <r>
            <t xml:space="preserve">7473</t>
          </r>
        </is>
      </c>
      <c r="D2663" s="1" t="inlineStr">
        <is>
          <r>
            <t xml:space="preserve">57524</t>
          </r>
        </is>
      </c>
      <c r="E2663" s="3" t="str">
        <f>D2663&amp;A2663</f>
        <v>5752473119001BR</v>
      </c>
      <c r="F2663" s="3">
        <v>24</v>
      </c>
      <c r="G2663" s="3">
        <v>24.0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73119001BR</t>
          </r>
        </is>
      </c>
      <c r="B2664" s="2">
        <v>45744</v>
      </c>
      <c r="C2664" s="1" t="inlineStr">
        <is>
          <r>
            <t xml:space="preserve">1681</t>
          </r>
        </is>
      </c>
      <c r="D2664" s="1" t="inlineStr">
        <is>
          <r>
            <t xml:space="preserve">57547</t>
          </r>
        </is>
      </c>
      <c r="E2664" s="3" t="str">
        <f>D2664&amp;A2664</f>
        <v>5754773119001BR</v>
      </c>
      <c r="F2664" s="3">
        <v>24</v>
      </c>
      <c r="G2664" s="3">
        <v>24.0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73119001BR</t>
          </r>
        </is>
      </c>
      <c r="B2665" s="2">
        <v>45744</v>
      </c>
      <c r="C2665" s="1" t="inlineStr">
        <is>
          <r>
            <t xml:space="preserve">3354</t>
          </r>
        </is>
      </c>
      <c r="D2665" s="1" t="inlineStr">
        <is>
          <r>
            <t xml:space="preserve">57124</t>
          </r>
        </is>
      </c>
      <c r="E2665" s="3" t="str">
        <f>D2665&amp;A2665</f>
        <v>5712473119001BR</v>
      </c>
      <c r="F2665" s="3">
        <v>48</v>
      </c>
      <c r="G2665" s="3">
        <v>48.0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73119001BR</t>
          </r>
        </is>
      </c>
      <c r="B2666" s="2">
        <v>45747</v>
      </c>
      <c r="C2666" s="1" t="inlineStr">
        <is>
          <r>
            <t xml:space="preserve">4782</t>
          </r>
        </is>
      </c>
      <c r="D2666" s="1" t="inlineStr">
        <is>
          <r>
            <t xml:space="preserve">57745</t>
          </r>
        </is>
      </c>
      <c r="E2666" s="3" t="str">
        <f>D2666&amp;A2666</f>
        <v>5774573119001BR</v>
      </c>
      <c r="F2666" s="3" t="e">
        <f>NA()</f>
        <v>#N/A</v>
      </c>
      <c r="G2666" s="3">
        <v>4.0</v>
      </c>
      <c r="H2666" s="3" t="e">
        <f>G2666-F2666</f>
        <v>#N/A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73119001BR</t>
          </r>
        </is>
      </c>
      <c r="B2667" s="2">
        <v>45747</v>
      </c>
      <c r="C2667" s="1" t="inlineStr">
        <is>
          <r>
            <t xml:space="preserve">7052</t>
          </r>
        </is>
      </c>
      <c r="D2667" s="1" t="inlineStr">
        <is>
          <r>
            <t xml:space="preserve">1080290</t>
          </r>
        </is>
      </c>
      <c r="E2667" s="3" t="str">
        <f>D2667&amp;A2667</f>
        <v>108029073119001BR</v>
      </c>
      <c r="F2667" s="3">
        <v>4</v>
      </c>
      <c r="G2667" s="3">
        <v>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73119001BR</t>
          </r>
        </is>
      </c>
      <c r="B2668" s="2">
        <v>45747</v>
      </c>
      <c r="C2668" s="1" t="inlineStr">
        <is>
          <r>
            <t xml:space="preserve">7372</t>
          </r>
        </is>
      </c>
      <c r="D2668" s="1" t="inlineStr">
        <is>
          <r>
            <t xml:space="preserve">57741</t>
          </r>
        </is>
      </c>
      <c r="E2668" s="3" t="str">
        <f>D2668&amp;A2668</f>
        <v>5774173119001BR</v>
      </c>
      <c r="F2668" s="3">
        <v>24</v>
      </c>
      <c r="G2668" s="3">
        <v>24.0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73119001BR</t>
          </r>
        </is>
      </c>
      <c r="B2669" s="2">
        <v>45747</v>
      </c>
      <c r="C2669" s="1" t="inlineStr">
        <is>
          <r>
            <t xml:space="preserve">7939</t>
          </r>
        </is>
      </c>
      <c r="D2669" s="1" t="inlineStr">
        <is>
          <r>
            <t xml:space="preserve">1080272</t>
          </r>
        </is>
      </c>
      <c r="E2669" s="3" t="str">
        <f>D2669&amp;A2669</f>
        <v>108027273119001BR</v>
      </c>
      <c r="F2669" s="3">
        <v>72</v>
      </c>
      <c r="G2669" s="3">
        <v>72.0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73119001BR</t>
          </r>
        </is>
      </c>
      <c r="B2670" s="2">
        <v>45747</v>
      </c>
      <c r="C2670" s="1" t="inlineStr">
        <is>
          <r>
            <t xml:space="preserve">8010</t>
          </r>
        </is>
      </c>
      <c r="D2670" s="1" t="inlineStr">
        <is>
          <r>
            <t xml:space="preserve">1080073</t>
          </r>
        </is>
      </c>
      <c r="E2670" s="3" t="str">
        <f>D2670&amp;A2670</f>
        <v>108007373119001BR</v>
      </c>
      <c r="F2670" s="3">
        <v>24</v>
      </c>
      <c r="G2670" s="3">
        <v>24.0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73127001BR</t>
          </r>
        </is>
      </c>
      <c r="B2671" s="2">
        <v>45730</v>
      </c>
      <c r="C2671" s="1" t="inlineStr">
        <is>
          <r>
            <t xml:space="preserve">974</t>
          </r>
        </is>
      </c>
      <c r="D2671" s="1" t="inlineStr">
        <is>
          <r>
            <t xml:space="preserve">56685</t>
          </r>
        </is>
      </c>
      <c r="E2671" s="3" t="str">
        <f>D2671&amp;A2671</f>
        <v>5668573127001BR</v>
      </c>
      <c r="F2671" s="3">
        <v>12</v>
      </c>
      <c r="G2671" s="3">
        <v>12.0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73127001BR</t>
          </r>
        </is>
      </c>
      <c r="B2672" s="2">
        <v>45734</v>
      </c>
      <c r="C2672" s="1" t="inlineStr">
        <is>
          <r>
            <t xml:space="preserve">503</t>
          </r>
        </is>
      </c>
      <c r="D2672" s="1" t="inlineStr">
        <is>
          <r>
            <t xml:space="preserve">1079092</t>
          </r>
        </is>
      </c>
      <c r="E2672" s="3" t="str">
        <f>D2672&amp;A2672</f>
        <v>107909273127001BR</v>
      </c>
      <c r="F2672" s="3">
        <v>12</v>
      </c>
      <c r="G2672" s="3">
        <v>12.0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73127001BR</t>
          </r>
        </is>
      </c>
      <c r="B2673" s="2">
        <v>45740</v>
      </c>
      <c r="C2673" s="1" t="inlineStr">
        <is>
          <r>
            <t xml:space="preserve">7186</t>
          </r>
        </is>
      </c>
      <c r="D2673" s="1" t="inlineStr">
        <is>
          <r>
            <t xml:space="preserve">1079042</t>
          </r>
        </is>
      </c>
      <c r="E2673" s="3" t="str">
        <f>D2673&amp;A2673</f>
        <v>107904273127001BR</v>
      </c>
      <c r="F2673" s="3">
        <v>8</v>
      </c>
      <c r="G2673" s="3">
        <v>8.0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73127001BR</t>
          </r>
        </is>
      </c>
      <c r="B2674" s="2">
        <v>45747</v>
      </c>
      <c r="C2674" s="1" t="inlineStr">
        <is>
          <r>
            <t xml:space="preserve">4350</t>
          </r>
        </is>
      </c>
      <c r="D2674" s="1" t="inlineStr">
        <is>
          <r>
            <t xml:space="preserve">57696</t>
          </r>
        </is>
      </c>
      <c r="E2674" s="3" t="str">
        <f>D2674&amp;A2674</f>
        <v>5769673127001BR</v>
      </c>
      <c r="F2674" s="3">
        <v>4</v>
      </c>
      <c r="G2674" s="3">
        <v>4.0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73127001BR</t>
          </r>
        </is>
      </c>
      <c r="B2675" s="2">
        <v>45747</v>
      </c>
      <c r="C2675" s="1" t="inlineStr">
        <is>
          <r>
            <t xml:space="preserve">4782</t>
          </r>
        </is>
      </c>
      <c r="D2675" s="1" t="inlineStr">
        <is>
          <r>
            <t xml:space="preserve">57745</t>
          </r>
        </is>
      </c>
      <c r="E2675" s="3" t="str">
        <f>D2675&amp;A2675</f>
        <v>5774573127001BR</v>
      </c>
      <c r="F2675" s="3" t="e">
        <f>NA()</f>
        <v>#N/A</v>
      </c>
      <c r="G2675" s="3">
        <v>4.0</v>
      </c>
      <c r="H2675" s="3" t="e">
        <f>G2675-F2675</f>
        <v>#N/A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73127001BR</t>
          </r>
        </is>
      </c>
      <c r="B2676" s="2">
        <v>45747</v>
      </c>
      <c r="C2676" s="1" t="inlineStr">
        <is>
          <r>
            <t xml:space="preserve">4819</t>
          </r>
        </is>
      </c>
      <c r="D2676" s="1" t="inlineStr">
        <is>
          <r>
            <t xml:space="preserve">57787</t>
          </r>
        </is>
      </c>
      <c r="E2676" s="3" t="str">
        <f>D2676&amp;A2676</f>
        <v>5778773127001BR</v>
      </c>
      <c r="F2676" s="3" t="e">
        <f>NA()</f>
        <v>#N/A</v>
      </c>
      <c r="G2676" s="3">
        <v>24.0</v>
      </c>
      <c r="H2676" s="3" t="e">
        <f>G2676-F2676</f>
        <v>#N/A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73127001BR</t>
          </r>
        </is>
      </c>
      <c r="B2677" s="2">
        <v>45747</v>
      </c>
      <c r="C2677" s="1" t="inlineStr">
        <is>
          <r>
            <t xml:space="preserve">8010</t>
          </r>
        </is>
      </c>
      <c r="D2677" s="1" t="inlineStr">
        <is>
          <r>
            <t xml:space="preserve">1080073</t>
          </r>
        </is>
      </c>
      <c r="E2677" s="3" t="str">
        <f>D2677&amp;A2677</f>
        <v>108007373127001BR</v>
      </c>
      <c r="F2677" s="3">
        <v>48</v>
      </c>
      <c r="G2677" s="3">
        <v>48.0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73143001BR</t>
          </r>
        </is>
      </c>
      <c r="B2678" s="2">
        <v>45726</v>
      </c>
      <c r="C2678" s="1" t="inlineStr">
        <is>
          <r>
            <t xml:space="preserve">8127</t>
          </r>
        </is>
      </c>
      <c r="D2678" s="1" t="inlineStr">
        <is>
          <r>
            <t xml:space="preserve">1078281</t>
          </r>
        </is>
      </c>
      <c r="E2678" s="3" t="str">
        <f>D2678&amp;A2678</f>
        <v>107828173143001BR</v>
      </c>
      <c r="F2678" s="3">
        <v>12</v>
      </c>
      <c r="G2678" s="3">
        <v>12.0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73143001BR</t>
          </r>
        </is>
      </c>
      <c r="B2679" s="2">
        <v>45727</v>
      </c>
      <c r="C2679" s="1" t="inlineStr">
        <is>
          <r>
            <t xml:space="preserve">6632</t>
          </r>
        </is>
      </c>
      <c r="D2679" s="1" t="inlineStr">
        <is>
          <r>
            <t xml:space="preserve">56572</t>
          </r>
        </is>
      </c>
      <c r="E2679" s="3" t="str">
        <f>D2679&amp;A2679</f>
        <v>5657273143001BR</v>
      </c>
      <c r="F2679" s="3">
        <v>4</v>
      </c>
      <c r="G2679" s="3">
        <v>4.0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73143001BR</t>
          </r>
        </is>
      </c>
      <c r="B2680" s="2">
        <v>45729</v>
      </c>
      <c r="C2680" s="1" t="inlineStr">
        <is>
          <r>
            <t xml:space="preserve">7545</t>
          </r>
        </is>
      </c>
      <c r="D2680" s="1" t="inlineStr">
        <is>
          <r>
            <t xml:space="preserve">1078613</t>
          </r>
        </is>
      </c>
      <c r="E2680" s="3" t="str">
        <f>D2680&amp;A2680</f>
        <v>107861373143001BR</v>
      </c>
      <c r="F2680" s="3">
        <v>24</v>
      </c>
      <c r="G2680" s="3">
        <v>24.0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73143001BR</t>
          </r>
        </is>
      </c>
      <c r="B2681" s="2">
        <v>45730</v>
      </c>
      <c r="C2681" s="1" t="inlineStr">
        <is>
          <r>
            <t xml:space="preserve">7205</t>
          </r>
        </is>
      </c>
      <c r="D2681" s="1" t="inlineStr">
        <is>
          <r>
            <t xml:space="preserve">56751</t>
          </r>
        </is>
      </c>
      <c r="E2681" s="3" t="str">
        <f>D2681&amp;A2681</f>
        <v>5675173143001BR</v>
      </c>
      <c r="F2681" s="3">
        <v>12</v>
      </c>
      <c r="G2681" s="3">
        <v>12.0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73143001BR</t>
          </r>
        </is>
      </c>
      <c r="B2682" s="2">
        <v>45734</v>
      </c>
      <c r="C2682" s="1" t="inlineStr">
        <is>
          <r>
            <t xml:space="preserve">4061</t>
          </r>
        </is>
      </c>
      <c r="D2682" s="1" t="inlineStr">
        <is>
          <r>
            <t xml:space="preserve">56955</t>
          </r>
        </is>
      </c>
      <c r="E2682" s="3" t="str">
        <f>D2682&amp;A2682</f>
        <v>5695573143001BR</v>
      </c>
      <c r="F2682" s="3">
        <v>120</v>
      </c>
      <c r="G2682" s="3">
        <v>120.0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73143001BR</t>
          </r>
        </is>
      </c>
      <c r="B2683" s="2">
        <v>45736</v>
      </c>
      <c r="C2683" s="1" t="inlineStr">
        <is>
          <r>
            <t xml:space="preserve">6735</t>
          </r>
        </is>
      </c>
      <c r="D2683" s="1" t="inlineStr">
        <is>
          <r>
            <t xml:space="preserve">57120</t>
          </r>
        </is>
      </c>
      <c r="E2683" s="3" t="str">
        <f>D2683&amp;A2683</f>
        <v>5712073143001BR</v>
      </c>
      <c r="F2683" s="3">
        <v>24</v>
      </c>
      <c r="G2683" s="3">
        <v>24.0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73143001BR</t>
          </r>
        </is>
      </c>
      <c r="B2684" s="2">
        <v>45737</v>
      </c>
      <c r="C2684" s="1" t="inlineStr">
        <is>
          <r>
            <t xml:space="preserve">8688</t>
          </r>
        </is>
      </c>
      <c r="D2684" s="1" t="inlineStr">
        <is>
          <r>
            <t xml:space="preserve">57138</t>
          </r>
        </is>
      </c>
      <c r="E2684" s="3" t="str">
        <f>D2684&amp;A2684</f>
        <v>5713873143001BR</v>
      </c>
      <c r="F2684" s="3">
        <v>24</v>
      </c>
      <c r="G2684" s="3">
        <v>24.0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73143001BR</t>
          </r>
        </is>
      </c>
      <c r="B2685" s="2">
        <v>45741</v>
      </c>
      <c r="C2685" s="1" t="inlineStr">
        <is>
          <r>
            <t xml:space="preserve">7065</t>
          </r>
        </is>
      </c>
      <c r="D2685" s="1" t="inlineStr">
        <is>
          <r>
            <t xml:space="preserve">1079597</t>
          </r>
        </is>
      </c>
      <c r="E2685" s="3" t="str">
        <f>D2685&amp;A2685</f>
        <v>107959773143001BR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73143001BR</t>
          </r>
        </is>
      </c>
      <c r="B2686" s="2">
        <v>45741</v>
      </c>
      <c r="C2686" s="1" t="inlineStr">
        <is>
          <r>
            <t xml:space="preserve">7884</t>
          </r>
        </is>
      </c>
      <c r="D2686" s="1" t="inlineStr">
        <is>
          <r>
            <t xml:space="preserve">DEV1078053</t>
          </r>
        </is>
      </c>
      <c r="E2686" s="3" t="str">
        <f>D2686&amp;A2686</f>
        <v>DEV107805373143001BR</v>
      </c>
      <c r="F2686" s="3">
        <v>-4</v>
      </c>
      <c r="G2686" s="3">
        <v>-4.0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73143001BR</t>
          </r>
        </is>
      </c>
      <c r="B2687" s="2">
        <v>45741</v>
      </c>
      <c r="C2687" s="1" t="inlineStr">
        <is>
          <r>
            <t xml:space="preserve">8127</t>
          </r>
        </is>
      </c>
      <c r="D2687" s="1" t="inlineStr">
        <is>
          <r>
            <t xml:space="preserve">1079460</t>
          </r>
        </is>
      </c>
      <c r="E2687" s="3" t="str">
        <f>D2687&amp;A2687</f>
        <v>107946073143001BR</v>
      </c>
      <c r="F2687" s="3">
        <v>12</v>
      </c>
      <c r="G2687" s="3">
        <v>12.0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73143001BR</t>
          </r>
        </is>
      </c>
      <c r="B2688" s="2">
        <v>45744</v>
      </c>
      <c r="C2688" s="1" t="inlineStr">
        <is>
          <r>
            <t xml:space="preserve">7147</t>
          </r>
        </is>
      </c>
      <c r="D2688" s="1" t="inlineStr">
        <is>
          <r>
            <t xml:space="preserve">57508</t>
          </r>
        </is>
      </c>
      <c r="E2688" s="3" t="str">
        <f>D2688&amp;A2688</f>
        <v>5750873143001BR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73143001BR</t>
          </r>
        </is>
      </c>
      <c r="B2689" s="2">
        <v>45747</v>
      </c>
      <c r="C2689" s="1" t="inlineStr">
        <is>
          <r>
            <t xml:space="preserve">1446</t>
          </r>
        </is>
      </c>
      <c r="D2689" s="1" t="inlineStr">
        <is>
          <r>
            <t xml:space="preserve">57613</t>
          </r>
        </is>
      </c>
      <c r="E2689" s="3" t="str">
        <f>D2689&amp;A2689</f>
        <v>5761373143001BR</v>
      </c>
      <c r="F2689" s="3">
        <v>24</v>
      </c>
      <c r="G2689" s="3">
        <v>24.0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73143001BR</t>
          </r>
        </is>
      </c>
      <c r="B2690" s="2">
        <v>45747</v>
      </c>
      <c r="C2690" s="1" t="inlineStr">
        <is>
          <r>
            <t xml:space="preserve">3390</t>
          </r>
        </is>
      </c>
      <c r="D2690" s="1" t="inlineStr">
        <is>
          <r>
            <t xml:space="preserve">1080266</t>
          </r>
        </is>
      </c>
      <c r="E2690" s="3" t="str">
        <f>D2690&amp;A2690</f>
        <v>108026673143001BR</v>
      </c>
      <c r="F2690" s="3">
        <v>48</v>
      </c>
      <c r="G2690" s="3">
        <v>48.0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73143001BR</t>
          </r>
        </is>
      </c>
      <c r="B2691" s="2">
        <v>45747</v>
      </c>
      <c r="C2691" s="1" t="inlineStr">
        <is>
          <r>
            <t xml:space="preserve">4782</t>
          </r>
        </is>
      </c>
      <c r="D2691" s="1" t="inlineStr">
        <is>
          <r>
            <t xml:space="preserve">57745</t>
          </r>
        </is>
      </c>
      <c r="E2691" s="3" t="str">
        <f>D2691&amp;A2691</f>
        <v>5774573143001BR</v>
      </c>
      <c r="F2691" s="3" t="e">
        <f>NA()</f>
        <v>#N/A</v>
      </c>
      <c r="G2691" s="3">
        <v>24.0</v>
      </c>
      <c r="H2691" s="3" t="e">
        <f>G2691-F2691</f>
        <v>#N/A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73143001BR</t>
          </r>
        </is>
      </c>
      <c r="B2692" s="2">
        <v>45747</v>
      </c>
      <c r="C2692" s="1" t="inlineStr">
        <is>
          <r>
            <t xml:space="preserve">7003</t>
          </r>
        </is>
      </c>
      <c r="D2692" s="1" t="inlineStr">
        <is>
          <r>
            <t xml:space="preserve">57793</t>
          </r>
        </is>
      </c>
      <c r="E2692" s="3" t="str">
        <f>D2692&amp;A2692</f>
        <v>5779373143001BR</v>
      </c>
      <c r="F2692" s="3">
        <v>4</v>
      </c>
      <c r="G2692" s="3">
        <v>4.0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73143001BR</t>
          </r>
        </is>
      </c>
      <c r="B2693" s="2">
        <v>45747</v>
      </c>
      <c r="C2693" s="1" t="inlineStr">
        <is>
          <r>
            <t xml:space="preserve">7876</t>
          </r>
        </is>
      </c>
      <c r="D2693" s="1" t="inlineStr">
        <is>
          <r>
            <t xml:space="preserve">57750</t>
          </r>
        </is>
      </c>
      <c r="E2693" s="3" t="str">
        <f>D2693&amp;A2693</f>
        <v>5775073143001BR</v>
      </c>
      <c r="F2693" s="3">
        <v>4</v>
      </c>
      <c r="G2693" s="3">
        <v>4.0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73143001BR</t>
          </r>
        </is>
      </c>
      <c r="B2694" s="2">
        <v>45747</v>
      </c>
      <c r="C2694" s="1" t="inlineStr">
        <is>
          <r>
            <t xml:space="preserve">8010</t>
          </r>
        </is>
      </c>
      <c r="D2694" s="1" t="inlineStr">
        <is>
          <r>
            <t xml:space="preserve">1080073</t>
          </r>
        </is>
      </c>
      <c r="E2694" s="3" t="str">
        <f>D2694&amp;A2694</f>
        <v>108007373143001BR</v>
      </c>
      <c r="F2694" s="3">
        <v>48</v>
      </c>
      <c r="G2694" s="3">
        <v>48.0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73179251BR</t>
          </r>
        </is>
      </c>
      <c r="B2695" s="2">
        <v>45735</v>
      </c>
      <c r="C2695" s="1" t="inlineStr">
        <is>
          <r>
            <t xml:space="preserve">7372</t>
          </r>
        </is>
      </c>
      <c r="D2695" s="1" t="inlineStr">
        <is>
          <r>
            <t xml:space="preserve">56526</t>
          </r>
        </is>
      </c>
      <c r="E2695" s="3" t="str">
        <f>D2695&amp;A2695</f>
        <v>5652673179251BR</v>
      </c>
      <c r="F2695" s="3">
        <v>200</v>
      </c>
      <c r="G2695" s="3">
        <v>200.0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73179251BR</t>
          </r>
        </is>
      </c>
      <c r="B2696" s="2">
        <v>45736</v>
      </c>
      <c r="C2696" s="1" t="inlineStr">
        <is>
          <r>
            <t xml:space="preserve">5969</t>
          </r>
        </is>
      </c>
      <c r="D2696" s="1" t="inlineStr">
        <is>
          <r>
            <t xml:space="preserve">57067</t>
          </r>
        </is>
      </c>
      <c r="E2696" s="3" t="str">
        <f>D2696&amp;A2696</f>
        <v>5706773179251BR</v>
      </c>
      <c r="F2696" s="3">
        <v>200</v>
      </c>
      <c r="G2696" s="3">
        <v>200.0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73179251BR</t>
          </r>
        </is>
      </c>
      <c r="B2697" s="2">
        <v>45741</v>
      </c>
      <c r="C2697" s="1" t="inlineStr">
        <is>
          <r>
            <t xml:space="preserve">2360</t>
          </r>
        </is>
      </c>
      <c r="D2697" s="1" t="inlineStr">
        <is>
          <r>
            <t xml:space="preserve">57255</t>
          </r>
        </is>
      </c>
      <c r="E2697" s="3" t="str">
        <f>D2697&amp;A2697</f>
        <v>5725573179251BR</v>
      </c>
      <c r="F2697" s="3">
        <v>200</v>
      </c>
      <c r="G2697" s="3">
        <v>200.0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73179251BR</t>
          </r>
        </is>
      </c>
      <c r="B2698" s="2">
        <v>45741</v>
      </c>
      <c r="C2698" s="1" t="inlineStr">
        <is>
          <r>
            <t xml:space="preserve">5416</t>
          </r>
        </is>
      </c>
      <c r="D2698" s="1" t="inlineStr">
        <is>
          <r>
            <t xml:space="preserve">1079605</t>
          </r>
        </is>
      </c>
      <c r="E2698" s="3" t="str">
        <f>D2698&amp;A2698</f>
        <v>107960573179251BR</v>
      </c>
      <c r="F2698" s="3">
        <v>200</v>
      </c>
      <c r="G2698" s="3">
        <v>200.0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73179251BR</t>
          </r>
        </is>
      </c>
      <c r="B2699" s="2">
        <v>45741</v>
      </c>
      <c r="C2699" s="1" t="inlineStr">
        <is>
          <r>
            <t xml:space="preserve">7396</t>
          </r>
        </is>
      </c>
      <c r="D2699" s="1" t="inlineStr">
        <is>
          <r>
            <t xml:space="preserve">57252</t>
          </r>
        </is>
      </c>
      <c r="E2699" s="3" t="str">
        <f>D2699&amp;A2699</f>
        <v>5725273179251BR</v>
      </c>
      <c r="F2699" s="3">
        <v>200</v>
      </c>
      <c r="G2699" s="3">
        <v>200.0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73179251BR</t>
          </r>
        </is>
      </c>
      <c r="B2700" s="2">
        <v>45744</v>
      </c>
      <c r="C2700" s="1" t="inlineStr">
        <is>
          <r>
            <t xml:space="preserve">3052</t>
          </r>
        </is>
      </c>
      <c r="D2700" s="1" t="inlineStr">
        <is>
          <r>
            <t xml:space="preserve">57555</t>
          </r>
        </is>
      </c>
      <c r="E2700" s="3" t="str">
        <f>D2700&amp;A2700</f>
        <v>5755573179251BR</v>
      </c>
      <c r="F2700" s="3">
        <v>200</v>
      </c>
      <c r="G2700" s="3">
        <v>200.0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73179251BR</t>
          </r>
        </is>
      </c>
      <c r="B2701" s="2">
        <v>45744</v>
      </c>
      <c r="C2701" s="1" t="inlineStr">
        <is>
          <r>
            <t xml:space="preserve">4849</t>
          </r>
        </is>
      </c>
      <c r="D2701" s="1" t="inlineStr">
        <is>
          <r>
            <t xml:space="preserve">57253</t>
          </r>
        </is>
      </c>
      <c r="E2701" s="3" t="str">
        <f>D2701&amp;A2701</f>
        <v>5725373179251BR</v>
      </c>
      <c r="F2701" s="3">
        <v>200</v>
      </c>
      <c r="G2701" s="3">
        <v>200.0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73179251BR</t>
          </r>
        </is>
      </c>
      <c r="B2702" s="2">
        <v>45747</v>
      </c>
      <c r="C2702" s="1" t="inlineStr">
        <is>
          <r>
            <t xml:space="preserve">1446</t>
          </r>
        </is>
      </c>
      <c r="D2702" s="1" t="inlineStr">
        <is>
          <r>
            <t xml:space="preserve">57613</t>
          </r>
        </is>
      </c>
      <c r="E2702" s="3" t="str">
        <f>D2702&amp;A2702</f>
        <v>5761373179251BR</v>
      </c>
      <c r="F2702" s="3">
        <v>600</v>
      </c>
      <c r="G2702" s="3">
        <v>600.0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73179251BR</t>
          </r>
        </is>
      </c>
      <c r="B2703" s="2">
        <v>45747</v>
      </c>
      <c r="C2703" s="1" t="inlineStr">
        <is>
          <r>
            <t xml:space="preserve">5629</t>
          </r>
        </is>
      </c>
      <c r="D2703" s="1" t="inlineStr">
        <is>
          <r>
            <t xml:space="preserve">1080174</t>
          </r>
        </is>
      </c>
      <c r="E2703" s="3" t="str">
        <f>D2703&amp;A2703</f>
        <v>108017473179251BR</v>
      </c>
      <c r="F2703" s="3">
        <v>200</v>
      </c>
      <c r="G2703" s="3">
        <v>200.0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73179251BR</t>
          </r>
        </is>
      </c>
      <c r="B2704" s="2">
        <v>45747</v>
      </c>
      <c r="C2704" s="1" t="inlineStr">
        <is>
          <r>
            <t xml:space="preserve">6068</t>
          </r>
        </is>
      </c>
      <c r="D2704" s="1" t="inlineStr">
        <is>
          <r>
            <t xml:space="preserve">57412</t>
          </r>
        </is>
      </c>
      <c r="E2704" s="3" t="str">
        <f>D2704&amp;A2704</f>
        <v>5741273179251BR</v>
      </c>
      <c r="F2704" s="3">
        <v>200</v>
      </c>
      <c r="G2704" s="3">
        <v>200.0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73179001BR</t>
          </r>
        </is>
      </c>
      <c r="B2705" s="2">
        <v>45726</v>
      </c>
      <c r="C2705" s="1" t="inlineStr">
        <is>
          <r>
            <t xml:space="preserve">2416</t>
          </r>
        </is>
      </c>
      <c r="D2705" s="1" t="inlineStr">
        <is>
          <r>
            <t xml:space="preserve">56494</t>
          </r>
        </is>
      </c>
      <c r="E2705" s="3" t="str">
        <f>D2705&amp;A2705</f>
        <v>5649473179001BR</v>
      </c>
      <c r="F2705" s="3">
        <v>12</v>
      </c>
      <c r="G2705" s="3">
        <v>12.0</v>
      </c>
      <c r="H2705" s="3">
        <f>G2705-F2705</f>
        <v>0</v>
      </c>
      <c r="I2705" s="1" t="inlineStr">
        <is>
          <r>
            <t xml:space="preserve">B2B   </t>
          </r>
        </is>
      </c>
    </row>
    <row r="2706" spans="1:1027" customHeight="1" ht="12.1">
      <c r="A2706" s="1" t="inlineStr">
        <is>
          <r>
            <t xml:space="preserve">73179001BR</t>
          </r>
        </is>
      </c>
      <c r="B2706" s="2">
        <v>45726</v>
      </c>
      <c r="C2706" s="1" t="inlineStr">
        <is>
          <r>
            <t xml:space="preserve">4504</t>
          </r>
        </is>
      </c>
      <c r="D2706" s="1" t="inlineStr">
        <is>
          <r>
            <t xml:space="preserve">56569</t>
          </r>
        </is>
      </c>
      <c r="E2706" s="3" t="str">
        <f>D2706&amp;A2706</f>
        <v>5656973179001BR</v>
      </c>
      <c r="F2706" s="3">
        <v>24</v>
      </c>
      <c r="G2706" s="3">
        <v>24.0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73179001BR</t>
          </r>
        </is>
      </c>
      <c r="B2707" s="2">
        <v>45726</v>
      </c>
      <c r="C2707" s="1" t="inlineStr">
        <is>
          <r>
            <t xml:space="preserve">7872</t>
          </r>
        </is>
      </c>
      <c r="D2707" s="1" t="inlineStr">
        <is>
          <r>
            <t xml:space="preserve">1078413</t>
          </r>
        </is>
      </c>
      <c r="E2707" s="3" t="str">
        <f>D2707&amp;A2707</f>
        <v>107841373179001BR</v>
      </c>
      <c r="F2707" s="3">
        <v>48</v>
      </c>
      <c r="G2707" s="3">
        <v>48.0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73179001BR</t>
          </r>
        </is>
      </c>
      <c r="B2708" s="2">
        <v>45726</v>
      </c>
      <c r="C2708" s="1" t="inlineStr">
        <is>
          <r>
            <t xml:space="preserve">8127</t>
          </r>
        </is>
      </c>
      <c r="D2708" s="1" t="inlineStr">
        <is>
          <r>
            <t xml:space="preserve">1078281</t>
          </r>
        </is>
      </c>
      <c r="E2708" s="3" t="str">
        <f>D2708&amp;A2708</f>
        <v>107828173179001BR</v>
      </c>
      <c r="F2708" s="3">
        <v>48</v>
      </c>
      <c r="G2708" s="3">
        <v>48.0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73179001BR</t>
          </r>
        </is>
      </c>
      <c r="B2709" s="2">
        <v>45726</v>
      </c>
      <c r="C2709" s="1" t="inlineStr">
        <is>
          <r>
            <t xml:space="preserve">8454</t>
          </r>
        </is>
      </c>
      <c r="D2709" s="1" t="inlineStr">
        <is>
          <r>
            <t xml:space="preserve">56465</t>
          </r>
        </is>
      </c>
      <c r="E2709" s="3" t="str">
        <f>D2709&amp;A2709</f>
        <v>5646573179001BR</v>
      </c>
      <c r="F2709" s="3">
        <v>48</v>
      </c>
      <c r="G2709" s="3">
        <v>48.0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73179001BR</t>
          </r>
        </is>
      </c>
      <c r="B2710" s="2">
        <v>45726</v>
      </c>
      <c r="C2710" s="1" t="inlineStr">
        <is>
          <r>
            <t xml:space="preserve">8556</t>
          </r>
        </is>
      </c>
      <c r="D2710" s="1" t="inlineStr">
        <is>
          <r>
            <t xml:space="preserve">56514</t>
          </r>
        </is>
      </c>
      <c r="E2710" s="3" t="str">
        <f>D2710&amp;A2710</f>
        <v>5651473179001BR</v>
      </c>
      <c r="F2710" s="3">
        <v>72</v>
      </c>
      <c r="G2710" s="3">
        <v>72.0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73179001BR</t>
          </r>
        </is>
      </c>
      <c r="B2711" s="2">
        <v>45727</v>
      </c>
      <c r="C2711" s="1" t="inlineStr">
        <is>
          <r>
            <t xml:space="preserve">3970</t>
          </r>
        </is>
      </c>
      <c r="D2711" s="1" t="inlineStr">
        <is>
          <r>
            <t xml:space="preserve">56511</t>
          </r>
        </is>
      </c>
      <c r="E2711" s="3" t="str">
        <f>D2711&amp;A2711</f>
        <v>5651173179001BR</v>
      </c>
      <c r="F2711" s="3">
        <v>120</v>
      </c>
      <c r="G2711" s="3">
        <v>120.0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73179001BR</t>
          </r>
        </is>
      </c>
      <c r="B2712" s="2">
        <v>45727</v>
      </c>
      <c r="C2712" s="1" t="inlineStr">
        <is>
          <r>
            <t xml:space="preserve">5088</t>
          </r>
        </is>
      </c>
      <c r="D2712" s="1" t="inlineStr">
        <is>
          <r>
            <t xml:space="preserve">56615</t>
          </r>
        </is>
      </c>
      <c r="E2712" s="3" t="str">
        <f>D2712&amp;A2712</f>
        <v>5661573179001BR</v>
      </c>
      <c r="F2712" s="3">
        <v>48</v>
      </c>
      <c r="G2712" s="3">
        <v>48.0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73179001BR</t>
          </r>
        </is>
      </c>
      <c r="B2713" s="2">
        <v>45727</v>
      </c>
      <c r="C2713" s="1" t="inlineStr">
        <is>
          <r>
            <t xml:space="preserve">5749</t>
          </r>
        </is>
      </c>
      <c r="D2713" s="1" t="inlineStr">
        <is>
          <r>
            <t xml:space="preserve">1078467</t>
          </r>
        </is>
      </c>
      <c r="E2713" s="3" t="str">
        <f>D2713&amp;A2713</f>
        <v>107846773179001BR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73179001BR</t>
          </r>
        </is>
      </c>
      <c r="B2714" s="2">
        <v>45727</v>
      </c>
      <c r="C2714" s="1" t="inlineStr">
        <is>
          <r>
            <t xml:space="preserve">6632</t>
          </r>
        </is>
      </c>
      <c r="D2714" s="1" t="inlineStr">
        <is>
          <r>
            <t xml:space="preserve">56572</t>
          </r>
        </is>
      </c>
      <c r="E2714" s="3" t="str">
        <f>D2714&amp;A2714</f>
        <v>5657273179001BR</v>
      </c>
      <c r="F2714" s="3">
        <v>20</v>
      </c>
      <c r="G2714" s="3">
        <v>20.0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73179001BR</t>
          </r>
        </is>
      </c>
      <c r="B2715" s="2">
        <v>45727</v>
      </c>
      <c r="C2715" s="1" t="inlineStr">
        <is>
          <r>
            <t xml:space="preserve">7837</t>
          </r>
        </is>
      </c>
      <c r="D2715" s="1" t="inlineStr">
        <is>
          <r>
            <t xml:space="preserve">56510</t>
          </r>
        </is>
      </c>
      <c r="E2715" s="3" t="str">
        <f>D2715&amp;A2715</f>
        <v>5651073179001BR</v>
      </c>
      <c r="F2715" s="3">
        <v>144</v>
      </c>
      <c r="G2715" s="3">
        <v>144.0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73179001BR</t>
          </r>
        </is>
      </c>
      <c r="B2716" s="2">
        <v>45728</v>
      </c>
      <c r="C2716" s="1" t="inlineStr">
        <is>
          <r>
            <t xml:space="preserve">2339</t>
          </r>
        </is>
      </c>
      <c r="D2716" s="1" t="inlineStr">
        <is>
          <r>
            <t xml:space="preserve">56543</t>
          </r>
        </is>
      </c>
      <c r="E2716" s="3" t="str">
        <f>D2716&amp;A2716</f>
        <v>5654373179001BR</v>
      </c>
      <c r="F2716" s="3">
        <v>12</v>
      </c>
      <c r="G2716" s="3">
        <v>12.0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73179001BR</t>
          </r>
        </is>
      </c>
      <c r="B2717" s="2">
        <v>45728</v>
      </c>
      <c r="C2717" s="1" t="inlineStr">
        <is>
          <r>
            <t xml:space="preserve">3426</t>
          </r>
        </is>
      </c>
      <c r="D2717" s="1" t="inlineStr">
        <is>
          <r>
            <t xml:space="preserve">56684</t>
          </r>
        </is>
      </c>
      <c r="E2717" s="3" t="str">
        <f>D2717&amp;A2717</f>
        <v>5668473179001BR</v>
      </c>
      <c r="F2717" s="3">
        <v>48</v>
      </c>
      <c r="G2717" s="3">
        <v>48.0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73179001BR</t>
          </r>
        </is>
      </c>
      <c r="B2718" s="2">
        <v>45728</v>
      </c>
      <c r="C2718" s="1" t="inlineStr">
        <is>
          <r>
            <t xml:space="preserve">4739</t>
          </r>
        </is>
      </c>
      <c r="D2718" s="1" t="inlineStr">
        <is>
          <r>
            <t xml:space="preserve">1078503</t>
          </r>
        </is>
      </c>
      <c r="E2718" s="3" t="str">
        <f>D2718&amp;A2718</f>
        <v>107850373179001BR</v>
      </c>
      <c r="F2718" s="3">
        <v>144</v>
      </c>
      <c r="G2718" s="3">
        <v>144.0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73179001BR</t>
          </r>
        </is>
      </c>
      <c r="B2719" s="2">
        <v>45728</v>
      </c>
      <c r="C2719" s="1" t="inlineStr">
        <is>
          <r>
            <t xml:space="preserve">5340</t>
          </r>
        </is>
      </c>
      <c r="D2719" s="1" t="inlineStr">
        <is>
          <r>
            <t xml:space="preserve">56673</t>
          </r>
        </is>
      </c>
      <c r="E2719" s="3" t="str">
        <f>D2719&amp;A2719</f>
        <v>5667373179001BR</v>
      </c>
      <c r="F2719" s="3">
        <v>24</v>
      </c>
      <c r="G2719" s="3">
        <v>24.0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73179001BR</t>
          </r>
        </is>
      </c>
      <c r="B2720" s="2">
        <v>45728</v>
      </c>
      <c r="C2720" s="1" t="inlineStr">
        <is>
          <r>
            <t xml:space="preserve">6504</t>
          </r>
        </is>
      </c>
      <c r="D2720" s="1" t="inlineStr">
        <is>
          <r>
            <t xml:space="preserve">56641</t>
          </r>
        </is>
      </c>
      <c r="E2720" s="3" t="str">
        <f>D2720&amp;A2720</f>
        <v>5664173179001BR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73179001BR</t>
          </r>
        </is>
      </c>
      <c r="B2721" s="2">
        <v>45728</v>
      </c>
      <c r="C2721" s="1" t="inlineStr">
        <is>
          <r>
            <t xml:space="preserve">7202</t>
          </r>
        </is>
      </c>
      <c r="D2721" s="1" t="inlineStr">
        <is>
          <r>
            <t xml:space="preserve">1078617</t>
          </r>
        </is>
      </c>
      <c r="E2721" s="3" t="str">
        <f>D2721&amp;A2721</f>
        <v>107861773179001BR</v>
      </c>
      <c r="F2721" s="3">
        <v>120</v>
      </c>
      <c r="G2721" s="3">
        <v>120.0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73179001BR</t>
          </r>
        </is>
      </c>
      <c r="B2722" s="2">
        <v>45728</v>
      </c>
      <c r="C2722" s="1" t="inlineStr">
        <is>
          <r>
            <t xml:space="preserve">7824</t>
          </r>
        </is>
      </c>
      <c r="D2722" s="1" t="inlineStr">
        <is>
          <r>
            <t xml:space="preserve">56531</t>
          </r>
        </is>
      </c>
      <c r="E2722" s="3" t="str">
        <f>D2722&amp;A2722</f>
        <v>5653173179001BR</v>
      </c>
      <c r="F2722" s="3">
        <v>92</v>
      </c>
      <c r="G2722" s="3">
        <v>92.0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73179001BR</t>
          </r>
        </is>
      </c>
      <c r="B2723" s="2">
        <v>45728</v>
      </c>
      <c r="C2723" s="1" t="inlineStr">
        <is>
          <r>
            <t xml:space="preserve">8220</t>
          </r>
        </is>
      </c>
      <c r="D2723" s="1" t="inlineStr">
        <is>
          <r>
            <t xml:space="preserve">56634</t>
          </r>
        </is>
      </c>
      <c r="E2723" s="3" t="str">
        <f>D2723&amp;A2723</f>
        <v>5663473179001BR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73179001BR</t>
          </r>
        </is>
      </c>
      <c r="B2724" s="2">
        <v>45728</v>
      </c>
      <c r="C2724" s="1" t="inlineStr">
        <is>
          <r>
            <t xml:space="preserve">8555</t>
          </r>
        </is>
      </c>
      <c r="D2724" s="1" t="inlineStr">
        <is>
          <r>
            <t xml:space="preserve">56654</t>
          </r>
        </is>
      </c>
      <c r="E2724" s="3" t="str">
        <f>D2724&amp;A2724</f>
        <v>5665473179001BR</v>
      </c>
      <c r="F2724" s="3">
        <v>68</v>
      </c>
      <c r="G2724" s="3">
        <v>68.0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73179001BR</t>
          </r>
        </is>
      </c>
      <c r="B2725" s="2">
        <v>45729</v>
      </c>
      <c r="C2725" s="1" t="inlineStr">
        <is>
          <r>
            <t xml:space="preserve">8489</t>
          </r>
        </is>
      </c>
      <c r="D2725" s="1" t="inlineStr">
        <is>
          <r>
            <t xml:space="preserve">56649</t>
          </r>
        </is>
      </c>
      <c r="E2725" s="3" t="str">
        <f>D2725&amp;A2725</f>
        <v>5664973179001BR</v>
      </c>
      <c r="F2725" s="3">
        <v>8</v>
      </c>
      <c r="G2725" s="3">
        <v>8.0</v>
      </c>
      <c r="H2725" s="3">
        <f>G2725-F2725</f>
        <v>0</v>
      </c>
      <c r="I2725" s="1" t="inlineStr">
        <is>
          <r>
            <t xml:space="preserve">B2B   </t>
          </r>
        </is>
      </c>
    </row>
    <row r="2726" spans="1:1027" customHeight="1" ht="12.1">
      <c r="A2726" s="1" t="inlineStr">
        <is>
          <r>
            <t xml:space="preserve">73179001BR</t>
          </r>
        </is>
      </c>
      <c r="B2726" s="2">
        <v>45730</v>
      </c>
      <c r="C2726" s="1" t="inlineStr">
        <is>
          <r>
            <t xml:space="preserve">3923</t>
          </r>
        </is>
      </c>
      <c r="D2726" s="1" t="inlineStr">
        <is>
          <r>
            <t xml:space="preserve">56777</t>
          </r>
        </is>
      </c>
      <c r="E2726" s="3" t="str">
        <f>D2726&amp;A2726</f>
        <v>5677773179001BR</v>
      </c>
      <c r="F2726" s="3">
        <v>24</v>
      </c>
      <c r="G2726" s="3">
        <v>24.0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73179001BR</t>
          </r>
        </is>
      </c>
      <c r="B2727" s="2">
        <v>45730</v>
      </c>
      <c r="C2727" s="1" t="inlineStr">
        <is>
          <r>
            <t xml:space="preserve">5366</t>
          </r>
        </is>
      </c>
      <c r="D2727" s="1" t="inlineStr">
        <is>
          <r>
            <t xml:space="preserve">56746</t>
          </r>
        </is>
      </c>
      <c r="E2727" s="3" t="str">
        <f>D2727&amp;A2727</f>
        <v>5674673179001BR</v>
      </c>
      <c r="F2727" s="3">
        <v>240</v>
      </c>
      <c r="G2727" s="3">
        <v>240.0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73179001BR</t>
          </r>
        </is>
      </c>
      <c r="B2728" s="2">
        <v>45730</v>
      </c>
      <c r="C2728" s="1" t="inlineStr">
        <is>
          <r>
            <t xml:space="preserve">5752</t>
          </r>
        </is>
      </c>
      <c r="D2728" s="1" t="inlineStr">
        <is>
          <r>
            <t xml:space="preserve">56807</t>
          </r>
        </is>
      </c>
      <c r="E2728" s="3" t="str">
        <f>D2728&amp;A2728</f>
        <v>5680773179001BR</v>
      </c>
      <c r="F2728" s="3">
        <v>12</v>
      </c>
      <c r="G2728" s="3">
        <v>12.0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73179001BR</t>
          </r>
        </is>
      </c>
      <c r="B2729" s="2">
        <v>45730</v>
      </c>
      <c r="C2729" s="1" t="inlineStr">
        <is>
          <r>
            <t xml:space="preserve">8499</t>
          </r>
        </is>
      </c>
      <c r="D2729" s="1" t="inlineStr">
        <is>
          <r>
            <t xml:space="preserve">56581</t>
          </r>
        </is>
      </c>
      <c r="E2729" s="3" t="str">
        <f>D2729&amp;A2729</f>
        <v>5658173179001BR</v>
      </c>
      <c r="F2729" s="3">
        <v>24</v>
      </c>
      <c r="G2729" s="3">
        <v>24.0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73179001BR</t>
          </r>
        </is>
      </c>
      <c r="B2730" s="2">
        <v>45733</v>
      </c>
      <c r="C2730" s="1" t="inlineStr">
        <is>
          <r>
            <t xml:space="preserve">2999</t>
          </r>
        </is>
      </c>
      <c r="D2730" s="1" t="inlineStr">
        <is>
          <r>
            <t xml:space="preserve">56804</t>
          </r>
        </is>
      </c>
      <c r="E2730" s="3" t="str">
        <f>D2730&amp;A2730</f>
        <v>5680473179001BR</v>
      </c>
      <c r="F2730" s="3">
        <v>24</v>
      </c>
      <c r="G2730" s="3">
        <v>24.0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73179001BR</t>
          </r>
        </is>
      </c>
      <c r="B2731" s="2">
        <v>45733</v>
      </c>
      <c r="C2731" s="1" t="inlineStr">
        <is>
          <r>
            <t xml:space="preserve">3354</t>
          </r>
        </is>
      </c>
      <c r="D2731" s="1" t="inlineStr">
        <is>
          <r>
            <t xml:space="preserve">56801</t>
          </r>
        </is>
      </c>
      <c r="E2731" s="3" t="str">
        <f>D2731&amp;A2731</f>
        <v>5680173179001BR</v>
      </c>
      <c r="F2731" s="3">
        <v>24</v>
      </c>
      <c r="G2731" s="3">
        <v>24.0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73179001BR</t>
          </r>
        </is>
      </c>
      <c r="B2732" s="2">
        <v>45733</v>
      </c>
      <c r="C2732" s="1" t="inlineStr">
        <is>
          <r>
            <t xml:space="preserve">4350</t>
          </r>
        </is>
      </c>
      <c r="D2732" s="1" t="inlineStr">
        <is>
          <r>
            <t xml:space="preserve">56798</t>
          </r>
        </is>
      </c>
      <c r="E2732" s="3" t="str">
        <f>D2732&amp;A2732</f>
        <v>5679873179001BR</v>
      </c>
      <c r="F2732" s="3">
        <v>24</v>
      </c>
      <c r="G2732" s="3">
        <v>24.0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73179001BR</t>
          </r>
        </is>
      </c>
      <c r="B2733" s="2">
        <v>45733</v>
      </c>
      <c r="C2733" s="1" t="inlineStr">
        <is>
          <r>
            <t xml:space="preserve">4860</t>
          </r>
        </is>
      </c>
      <c r="D2733" s="1" t="inlineStr">
        <is>
          <r>
            <t xml:space="preserve">1078732</t>
          </r>
        </is>
      </c>
      <c r="E2733" s="3" t="str">
        <f>D2733&amp;A2733</f>
        <v>107873273179001BR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73179001BR</t>
          </r>
        </is>
      </c>
      <c r="B2734" s="2">
        <v>45734</v>
      </c>
      <c r="C2734" s="1" t="inlineStr">
        <is>
          <r>
            <t xml:space="preserve">713</t>
          </r>
        </is>
      </c>
      <c r="D2734" s="1" t="inlineStr">
        <is>
          <r>
            <t xml:space="preserve">1079095</t>
          </r>
        </is>
      </c>
      <c r="E2734" s="3" t="str">
        <f>D2734&amp;A2734</f>
        <v>107909573179001BR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73179001BR</t>
          </r>
        </is>
      </c>
      <c r="B2735" s="2">
        <v>45734</v>
      </c>
      <c r="C2735" s="1" t="inlineStr">
        <is>
          <r>
            <t xml:space="preserve">1990</t>
          </r>
        </is>
      </c>
      <c r="D2735" s="1" t="inlineStr">
        <is>
          <r>
            <t xml:space="preserve">56927</t>
          </r>
        </is>
      </c>
      <c r="E2735" s="3" t="str">
        <f>D2735&amp;A2735</f>
        <v>5692773179001BR</v>
      </c>
      <c r="F2735" s="3">
        <v>12</v>
      </c>
      <c r="G2735" s="3">
        <v>12.0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73179001BR</t>
          </r>
        </is>
      </c>
      <c r="B2736" s="2">
        <v>45734</v>
      </c>
      <c r="C2736" s="1" t="inlineStr">
        <is>
          <r>
            <t xml:space="preserve">2486</t>
          </r>
        </is>
      </c>
      <c r="D2736" s="1" t="inlineStr">
        <is>
          <r>
            <t xml:space="preserve">1079097</t>
          </r>
        </is>
      </c>
      <c r="E2736" s="3" t="str">
        <f>D2736&amp;A2736</f>
        <v>107909773179001BR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73179001BR</t>
          </r>
        </is>
      </c>
      <c r="B2737" s="2">
        <v>45734</v>
      </c>
      <c r="C2737" s="1" t="inlineStr">
        <is>
          <r>
            <t xml:space="preserve">7921</t>
          </r>
        </is>
      </c>
      <c r="D2737" s="1" t="inlineStr">
        <is>
          <r>
            <t xml:space="preserve">1079026</t>
          </r>
        </is>
      </c>
      <c r="E2737" s="3" t="str">
        <f>D2737&amp;A2737</f>
        <v>107902673179001BR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73179001BR</t>
          </r>
        </is>
      </c>
      <c r="B2738" s="2">
        <v>45735</v>
      </c>
      <c r="C2738" s="1" t="inlineStr">
        <is>
          <r>
            <t xml:space="preserve">131</t>
          </r>
        </is>
      </c>
      <c r="D2738" s="1" t="inlineStr">
        <is>
          <r>
            <t xml:space="preserve">57001</t>
          </r>
        </is>
      </c>
      <c r="E2738" s="3" t="str">
        <f>D2738&amp;A2738</f>
        <v>5700173179001BR</v>
      </c>
      <c r="F2738" s="3">
        <v>24</v>
      </c>
      <c r="G2738" s="3">
        <v>24.0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73179001BR</t>
          </r>
        </is>
      </c>
      <c r="B2739" s="2">
        <v>45735</v>
      </c>
      <c r="C2739" s="1" t="inlineStr">
        <is>
          <r>
            <t xml:space="preserve">2815</t>
          </r>
        </is>
      </c>
      <c r="D2739" s="1" t="inlineStr">
        <is>
          <r>
            <t xml:space="preserve">56987</t>
          </r>
        </is>
      </c>
      <c r="E2739" s="3" t="str">
        <f>D2739&amp;A2739</f>
        <v>5698773179001BR</v>
      </c>
      <c r="F2739" s="3">
        <v>12</v>
      </c>
      <c r="G2739" s="3">
        <v>12.0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73179001BR</t>
          </r>
        </is>
      </c>
      <c r="B2740" s="2">
        <v>45735</v>
      </c>
      <c r="C2740" s="1" t="inlineStr">
        <is>
          <r>
            <t xml:space="preserve">4864</t>
          </r>
        </is>
      </c>
      <c r="D2740" s="1" t="inlineStr">
        <is>
          <r>
            <t xml:space="preserve">57031</t>
          </r>
        </is>
      </c>
      <c r="E2740" s="3" t="str">
        <f>D2740&amp;A2740</f>
        <v>5703173179001BR</v>
      </c>
      <c r="F2740" s="3">
        <v>24</v>
      </c>
      <c r="G2740" s="3">
        <v>24.0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73179001BR</t>
          </r>
        </is>
      </c>
      <c r="B2741" s="2">
        <v>45735</v>
      </c>
      <c r="C2741" s="1" t="inlineStr">
        <is>
          <r>
            <t xml:space="preserve">5827</t>
          </r>
        </is>
      </c>
      <c r="D2741" s="1" t="inlineStr">
        <is>
          <r>
            <t xml:space="preserve">56995</t>
          </r>
        </is>
      </c>
      <c r="E2741" s="3" t="str">
        <f>D2741&amp;A2741</f>
        <v>5699573179001BR</v>
      </c>
      <c r="F2741" s="3">
        <v>48</v>
      </c>
      <c r="G2741" s="3">
        <v>48.0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73179001BR</t>
          </r>
        </is>
      </c>
      <c r="B2742" s="2">
        <v>45735</v>
      </c>
      <c r="C2742" s="1" t="inlineStr">
        <is>
          <r>
            <t xml:space="preserve">6471</t>
          </r>
        </is>
      </c>
      <c r="D2742" s="1" t="inlineStr">
        <is>
          <r>
            <t xml:space="preserve">57021</t>
          </r>
        </is>
      </c>
      <c r="E2742" s="3" t="str">
        <f>D2742&amp;A2742</f>
        <v>5702173179001BR</v>
      </c>
      <c r="F2742" s="3">
        <v>12</v>
      </c>
      <c r="G2742" s="3">
        <v>12.0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73179001BR</t>
          </r>
        </is>
      </c>
      <c r="B2743" s="2">
        <v>45736</v>
      </c>
      <c r="C2743" s="1" t="inlineStr">
        <is>
          <r>
            <t xml:space="preserve">1553</t>
          </r>
        </is>
      </c>
      <c r="D2743" s="1" t="inlineStr">
        <is>
          <r>
            <t xml:space="preserve">57071</t>
          </r>
        </is>
      </c>
      <c r="E2743" s="3" t="str">
        <f>D2743&amp;A2743</f>
        <v>5707173179001BR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73179001BR</t>
          </r>
        </is>
      </c>
      <c r="B2744" s="2">
        <v>45736</v>
      </c>
      <c r="C2744" s="1" t="inlineStr">
        <is>
          <r>
            <t xml:space="preserve">3167</t>
          </r>
        </is>
      </c>
      <c r="D2744" s="1" t="inlineStr">
        <is>
          <r>
            <t xml:space="preserve">57088</t>
          </r>
        </is>
      </c>
      <c r="E2744" s="3" t="str">
        <f>D2744&amp;A2744</f>
        <v>5708873179001BR</v>
      </c>
      <c r="F2744" s="3">
        <v>72</v>
      </c>
      <c r="G2744" s="3">
        <v>72.0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73179001BR</t>
          </r>
        </is>
      </c>
      <c r="B2745" s="2">
        <v>45736</v>
      </c>
      <c r="C2745" s="1" t="inlineStr">
        <is>
          <r>
            <t xml:space="preserve">6735</t>
          </r>
        </is>
      </c>
      <c r="D2745" s="1" t="inlineStr">
        <is>
          <r>
            <t xml:space="preserve">57120</t>
          </r>
        </is>
      </c>
      <c r="E2745" s="3" t="str">
        <f>D2745&amp;A2745</f>
        <v>5712073179001BR</v>
      </c>
      <c r="F2745" s="3">
        <v>24</v>
      </c>
      <c r="G2745" s="3">
        <v>24.0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73179001BR</t>
          </r>
        </is>
      </c>
      <c r="B2746" s="2">
        <v>45737</v>
      </c>
      <c r="C2746" s="1" t="inlineStr">
        <is>
          <r>
            <t xml:space="preserve">909</t>
          </r>
        </is>
      </c>
      <c r="D2746" s="1" t="inlineStr">
        <is>
          <r>
            <t xml:space="preserve">57207</t>
          </r>
        </is>
      </c>
      <c r="E2746" s="3" t="str">
        <f>D2746&amp;A2746</f>
        <v>5720773179001BR</v>
      </c>
      <c r="F2746" s="3">
        <v>4</v>
      </c>
      <c r="G2746" s="3">
        <v>4.0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73179001BR</t>
          </r>
        </is>
      </c>
      <c r="B2747" s="2">
        <v>45737</v>
      </c>
      <c r="C2747" s="1" t="inlineStr">
        <is>
          <r>
            <t xml:space="preserve">5278</t>
          </r>
        </is>
      </c>
      <c r="D2747" s="1" t="inlineStr">
        <is>
          <r>
            <t xml:space="preserve">57155</t>
          </r>
        </is>
      </c>
      <c r="E2747" s="3" t="str">
        <f>D2747&amp;A2747</f>
        <v>5715573179001BR</v>
      </c>
      <c r="F2747" s="3">
        <v>24</v>
      </c>
      <c r="G2747" s="3">
        <v>24.0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73179001BR</t>
          </r>
        </is>
      </c>
      <c r="B2748" s="2">
        <v>45737</v>
      </c>
      <c r="C2748" s="1" t="inlineStr">
        <is>
          <r>
            <t xml:space="preserve">5698</t>
          </r>
        </is>
      </c>
      <c r="D2748" s="1" t="inlineStr">
        <is>
          <r>
            <t xml:space="preserve">1079381</t>
          </r>
        </is>
      </c>
      <c r="E2748" s="3" t="str">
        <f>D2748&amp;A2748</f>
        <v>107938173179001BR</v>
      </c>
      <c r="F2748" s="3">
        <v>12</v>
      </c>
      <c r="G2748" s="3">
        <v>12.0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73179001BR</t>
          </r>
        </is>
      </c>
      <c r="B2749" s="2">
        <v>45737</v>
      </c>
      <c r="C2749" s="1" t="inlineStr">
        <is>
          <r>
            <t xml:space="preserve">6879</t>
          </r>
        </is>
      </c>
      <c r="D2749" s="1" t="inlineStr">
        <is>
          <r>
            <t xml:space="preserve">57191</t>
          </r>
        </is>
      </c>
      <c r="E2749" s="3" t="str">
        <f>D2749&amp;A2749</f>
        <v>5719173179001BR</v>
      </c>
      <c r="F2749" s="3">
        <v>24</v>
      </c>
      <c r="G2749" s="3">
        <v>24.0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73179001BR</t>
          </r>
        </is>
      </c>
      <c r="B2750" s="2">
        <v>45737</v>
      </c>
      <c r="C2750" s="1" t="inlineStr">
        <is>
          <r>
            <t xml:space="preserve">7590</t>
          </r>
        </is>
      </c>
      <c r="D2750" s="1" t="inlineStr">
        <is>
          <r>
            <t xml:space="preserve">57187</t>
          </r>
        </is>
      </c>
      <c r="E2750" s="3" t="str">
        <f>D2750&amp;A2750</f>
        <v>5718773179001BR</v>
      </c>
      <c r="F2750" s="3">
        <v>4</v>
      </c>
      <c r="G2750" s="3">
        <v>4.0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73179001BR</t>
          </r>
        </is>
      </c>
      <c r="B2751" s="2">
        <v>45740</v>
      </c>
      <c r="C2751" s="1" t="inlineStr">
        <is>
          <r>
            <t xml:space="preserve">3533</t>
          </r>
        </is>
      </c>
      <c r="D2751" s="1" t="inlineStr">
        <is>
          <r>
            <t xml:space="preserve">1078970</t>
          </r>
        </is>
      </c>
      <c r="E2751" s="3" t="str">
        <f>D2751&amp;A2751</f>
        <v>107897073179001BR</v>
      </c>
      <c r="F2751" s="3">
        <v>72</v>
      </c>
      <c r="G2751" s="3">
        <v>72.0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73179001BR</t>
          </r>
        </is>
      </c>
      <c r="B2752" s="2">
        <v>45740</v>
      </c>
      <c r="C2752" s="1" t="inlineStr">
        <is>
          <r>
            <t xml:space="preserve">5827</t>
          </r>
        </is>
      </c>
      <c r="D2752" s="1" t="inlineStr">
        <is>
          <r>
            <t xml:space="preserve">57246</t>
          </r>
        </is>
      </c>
      <c r="E2752" s="3" t="str">
        <f>D2752&amp;A2752</f>
        <v>5724673179001BR</v>
      </c>
      <c r="F2752" s="3">
        <v>168</v>
      </c>
      <c r="G2752" s="3">
        <v>168.0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73179001BR</t>
          </r>
        </is>
      </c>
      <c r="B2753" s="2">
        <v>45740</v>
      </c>
      <c r="C2753" s="1" t="inlineStr">
        <is>
          <r>
            <t xml:space="preserve">8680</t>
          </r>
        </is>
      </c>
      <c r="D2753" s="1" t="inlineStr">
        <is>
          <r>
            <t xml:space="preserve">57211</t>
          </r>
        </is>
      </c>
      <c r="E2753" s="3" t="str">
        <f>D2753&amp;A2753</f>
        <v>5721173179001BR</v>
      </c>
      <c r="F2753" s="3">
        <v>24</v>
      </c>
      <c r="G2753" s="3">
        <v>24.0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73179001BR</t>
          </r>
        </is>
      </c>
      <c r="B2754" s="2">
        <v>45741</v>
      </c>
      <c r="C2754" s="1" t="inlineStr">
        <is>
          <r>
            <t xml:space="preserve">688</t>
          </r>
        </is>
      </c>
      <c r="D2754" s="1" t="inlineStr">
        <is>
          <r>
            <t xml:space="preserve">57288</t>
          </r>
        </is>
      </c>
      <c r="E2754" s="3" t="str">
        <f>D2754&amp;A2754</f>
        <v>5728873179001BR</v>
      </c>
      <c r="F2754" s="3">
        <v>24</v>
      </c>
      <c r="G2754" s="3">
        <v>24.0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73179001BR</t>
          </r>
        </is>
      </c>
      <c r="B2755" s="2">
        <v>45741</v>
      </c>
      <c r="C2755" s="1" t="inlineStr">
        <is>
          <r>
            <t xml:space="preserve">1277</t>
          </r>
        </is>
      </c>
      <c r="D2755" s="1" t="inlineStr">
        <is>
          <r>
            <t xml:space="preserve">57358</t>
          </r>
        </is>
      </c>
      <c r="E2755" s="3" t="str">
        <f>D2755&amp;A2755</f>
        <v>5735873179001BR</v>
      </c>
      <c r="F2755" s="3">
        <v>24</v>
      </c>
      <c r="G2755" s="3">
        <v>24.0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73179001BR</t>
          </r>
        </is>
      </c>
      <c r="B2756" s="2">
        <v>45741</v>
      </c>
      <c r="C2756" s="1" t="inlineStr">
        <is>
          <r>
            <t xml:space="preserve">3280</t>
          </r>
        </is>
      </c>
      <c r="D2756" s="1" t="inlineStr">
        <is>
          <r>
            <t xml:space="preserve">57340</t>
          </r>
        </is>
      </c>
      <c r="E2756" s="3" t="str">
        <f>D2756&amp;A2756</f>
        <v>5734073179001BR</v>
      </c>
      <c r="F2756" s="3">
        <v>72</v>
      </c>
      <c r="G2756" s="3">
        <v>72.0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73179001BR</t>
          </r>
        </is>
      </c>
      <c r="B2757" s="2">
        <v>45741</v>
      </c>
      <c r="C2757" s="1" t="inlineStr">
        <is>
          <r>
            <t xml:space="preserve">7735</t>
          </r>
        </is>
      </c>
      <c r="D2757" s="1" t="inlineStr">
        <is>
          <r>
            <t xml:space="preserve">1079678</t>
          </r>
        </is>
      </c>
      <c r="E2757" s="3" t="str">
        <f>D2757&amp;A2757</f>
        <v>107967873179001BR</v>
      </c>
      <c r="F2757" s="3">
        <v>8</v>
      </c>
      <c r="G2757" s="3">
        <v>8.0</v>
      </c>
      <c r="H2757" s="3">
        <f>G2757-F2757</f>
        <v>0</v>
      </c>
      <c r="I2757" s="1" t="inlineStr">
        <is>
          <r>
            <t xml:space="preserve">B2B   </t>
          </r>
        </is>
      </c>
    </row>
    <row r="2758" spans="1:1027" customHeight="1" ht="12.1">
      <c r="A2758" s="1" t="inlineStr">
        <is>
          <r>
            <t xml:space="preserve">73179001BR</t>
          </r>
        </is>
      </c>
      <c r="B2758" s="2">
        <v>45741</v>
      </c>
      <c r="C2758" s="1" t="inlineStr">
        <is>
          <r>
            <t xml:space="preserve">8127</t>
          </r>
        </is>
      </c>
      <c r="D2758" s="1" t="inlineStr">
        <is>
          <r>
            <t xml:space="preserve">1079460</t>
          </r>
        </is>
      </c>
      <c r="E2758" s="3" t="str">
        <f>D2758&amp;A2758</f>
        <v>107946073179001BR</v>
      </c>
      <c r="F2758" s="3">
        <v>24</v>
      </c>
      <c r="G2758" s="3">
        <v>24.0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73179001BR</t>
          </r>
        </is>
      </c>
      <c r="B2759" s="2">
        <v>45741</v>
      </c>
      <c r="C2759" s="1" t="inlineStr">
        <is>
          <r>
            <t xml:space="preserve">8269</t>
          </r>
        </is>
      </c>
      <c r="D2759" s="1" t="inlineStr">
        <is>
          <r>
            <t xml:space="preserve">57243</t>
          </r>
        </is>
      </c>
      <c r="E2759" s="3" t="str">
        <f>D2759&amp;A2759</f>
        <v>5724373179001BR</v>
      </c>
      <c r="F2759" s="3">
        <v>72</v>
      </c>
      <c r="G2759" s="3">
        <v>72.0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73179001BR</t>
          </r>
        </is>
      </c>
      <c r="B2760" s="2">
        <v>45741</v>
      </c>
      <c r="C2760" s="1" t="inlineStr">
        <is>
          <r>
            <t xml:space="preserve">8440</t>
          </r>
        </is>
      </c>
      <c r="D2760" s="1" t="inlineStr">
        <is>
          <r>
            <t xml:space="preserve">57175</t>
          </r>
        </is>
      </c>
      <c r="E2760" s="3" t="str">
        <f>D2760&amp;A2760</f>
        <v>5717573179001BR</v>
      </c>
      <c r="F2760" s="3">
        <v>24</v>
      </c>
      <c r="G2760" s="3">
        <v>24.0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73179001BR</t>
          </r>
        </is>
      </c>
      <c r="B2761" s="2">
        <v>45741</v>
      </c>
      <c r="C2761" s="1" t="inlineStr">
        <is>
          <r>
            <t xml:space="preserve">8555</t>
          </r>
        </is>
      </c>
      <c r="D2761" s="1" t="inlineStr">
        <is>
          <r>
            <t xml:space="preserve">57248</t>
          </r>
        </is>
      </c>
      <c r="E2761" s="3" t="str">
        <f>D2761&amp;A2761</f>
        <v>5724873179001BR</v>
      </c>
      <c r="F2761" s="3">
        <v>96</v>
      </c>
      <c r="G2761" s="3">
        <v>96.0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73179001BR</t>
          </r>
        </is>
      </c>
      <c r="B2762" s="2">
        <v>45741</v>
      </c>
      <c r="C2762" s="1" t="inlineStr">
        <is>
          <r>
            <t xml:space="preserve">8694</t>
          </r>
        </is>
      </c>
      <c r="D2762" s="1" t="inlineStr">
        <is>
          <r>
            <t xml:space="preserve">57192</t>
          </r>
        </is>
      </c>
      <c r="E2762" s="3" t="str">
        <f>D2762&amp;A2762</f>
        <v>5719273179001BR</v>
      </c>
      <c r="F2762" s="3">
        <v>24</v>
      </c>
      <c r="G2762" s="3">
        <v>24.0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73179001BR</t>
          </r>
        </is>
      </c>
      <c r="B2763" s="2">
        <v>45742</v>
      </c>
      <c r="C2763" s="1" t="inlineStr">
        <is>
          <r>
            <t xml:space="preserve">2903</t>
          </r>
        </is>
      </c>
      <c r="D2763" s="1" t="inlineStr">
        <is>
          <r>
            <t xml:space="preserve">57421</t>
          </r>
        </is>
      </c>
      <c r="E2763" s="3" t="str">
        <f>D2763&amp;A2763</f>
        <v>5742173179001BR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73179001BR</t>
          </r>
        </is>
      </c>
      <c r="B2764" s="2">
        <v>45742</v>
      </c>
      <c r="C2764" s="1" t="inlineStr">
        <is>
          <r>
            <t xml:space="preserve">4148</t>
          </r>
        </is>
      </c>
      <c r="D2764" s="1" t="inlineStr">
        <is>
          <r>
            <t xml:space="preserve">57179</t>
          </r>
        </is>
      </c>
      <c r="E2764" s="3" t="str">
        <f>D2764&amp;A2764</f>
        <v>5717973179001BR</v>
      </c>
      <c r="F2764" s="3">
        <v>12</v>
      </c>
      <c r="G2764" s="3">
        <v>12.0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73179001BR</t>
          </r>
        </is>
      </c>
      <c r="B2765" s="2">
        <v>45742</v>
      </c>
      <c r="C2765" s="1" t="inlineStr">
        <is>
          <r>
            <t xml:space="preserve">4938</t>
          </r>
        </is>
      </c>
      <c r="D2765" s="1" t="inlineStr">
        <is>
          <r>
            <t xml:space="preserve">57462</t>
          </r>
        </is>
      </c>
      <c r="E2765" s="3" t="str">
        <f>D2765&amp;A2765</f>
        <v>5746273179001BR</v>
      </c>
      <c r="F2765" s="3">
        <v>24</v>
      </c>
      <c r="G2765" s="3">
        <v>24.0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73179001BR</t>
          </r>
        </is>
      </c>
      <c r="B2766" s="2">
        <v>45742</v>
      </c>
      <c r="C2766" s="1" t="inlineStr">
        <is>
          <r>
            <t xml:space="preserve">8155</t>
          </r>
        </is>
      </c>
      <c r="D2766" s="1" t="inlineStr">
        <is>
          <r>
            <t xml:space="preserve">1079721</t>
          </r>
        </is>
      </c>
      <c r="E2766" s="3" t="str">
        <f>D2766&amp;A2766</f>
        <v>107972173179001BR</v>
      </c>
      <c r="F2766" s="3">
        <v>24</v>
      </c>
      <c r="G2766" s="3">
        <v>24.0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73179001BR</t>
          </r>
        </is>
      </c>
      <c r="B2767" s="2">
        <v>45742</v>
      </c>
      <c r="C2767" s="1" t="inlineStr">
        <is>
          <r>
            <t xml:space="preserve">8185</t>
          </r>
        </is>
      </c>
      <c r="D2767" s="1" t="inlineStr">
        <is>
          <r>
            <t xml:space="preserve">1079602</t>
          </r>
        </is>
      </c>
      <c r="E2767" s="3" t="str">
        <f>D2767&amp;A2767</f>
        <v>107960273179001BR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73179001BR</t>
          </r>
        </is>
      </c>
      <c r="B2768" s="2">
        <v>45742</v>
      </c>
      <c r="C2768" s="1" t="inlineStr">
        <is>
          <r>
            <t xml:space="preserve">8705</t>
          </r>
        </is>
      </c>
      <c r="D2768" s="1" t="inlineStr">
        <is>
          <r>
            <t xml:space="preserve">57438</t>
          </r>
        </is>
      </c>
      <c r="E2768" s="3" t="str">
        <f>D2768&amp;A2768</f>
        <v>5743873179001BR</v>
      </c>
      <c r="F2768" s="3">
        <v>24</v>
      </c>
      <c r="G2768" s="3">
        <v>24.0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73179001BR</t>
          </r>
        </is>
      </c>
      <c r="B2769" s="2">
        <v>45743</v>
      </c>
      <c r="C2769" s="1" t="inlineStr">
        <is>
          <r>
            <t xml:space="preserve">3543</t>
          </r>
        </is>
      </c>
      <c r="D2769" s="1" t="inlineStr">
        <is>
          <r>
            <t xml:space="preserve">57363</t>
          </r>
        </is>
      </c>
      <c r="E2769" s="3" t="str">
        <f>D2769&amp;A2769</f>
        <v>5736373179001BR</v>
      </c>
      <c r="F2769" s="3">
        <v>240</v>
      </c>
      <c r="G2769" s="3">
        <v>240.0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73179001BR</t>
          </r>
        </is>
      </c>
      <c r="B2770" s="2">
        <v>45743</v>
      </c>
      <c r="C2770" s="1" t="inlineStr">
        <is>
          <r>
            <t xml:space="preserve">4250</t>
          </r>
        </is>
      </c>
      <c r="D2770" s="1" t="inlineStr">
        <is>
          <r>
            <t xml:space="preserve">57513</t>
          </r>
        </is>
      </c>
      <c r="E2770" s="3" t="str">
        <f>D2770&amp;A2770</f>
        <v>5751373179001BR</v>
      </c>
      <c r="F2770" s="3">
        <v>12</v>
      </c>
      <c r="G2770" s="3">
        <v>12.0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73179001BR</t>
          </r>
        </is>
      </c>
      <c r="B2771" s="2">
        <v>45743</v>
      </c>
      <c r="C2771" s="1" t="inlineStr">
        <is>
          <r>
            <t xml:space="preserve">5240</t>
          </r>
        </is>
      </c>
      <c r="D2771" s="1" t="inlineStr">
        <is>
          <r>
            <t xml:space="preserve">57461</t>
          </r>
        </is>
      </c>
      <c r="E2771" s="3" t="str">
        <f>D2771&amp;A2771</f>
        <v>5746173179001BR</v>
      </c>
      <c r="F2771" s="3">
        <v>72</v>
      </c>
      <c r="G2771" s="3">
        <v>72.0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73179001BR</t>
          </r>
        </is>
      </c>
      <c r="B2772" s="2">
        <v>45743</v>
      </c>
      <c r="C2772" s="1" t="inlineStr">
        <is>
          <r>
            <t xml:space="preserve">5525</t>
          </r>
        </is>
      </c>
      <c r="D2772" s="1" t="inlineStr">
        <is>
          <r>
            <t xml:space="preserve">57495</t>
          </r>
        </is>
      </c>
      <c r="E2772" s="3" t="str">
        <f>D2772&amp;A2772</f>
        <v>5749573179001BR</v>
      </c>
      <c r="F2772" s="3">
        <v>24</v>
      </c>
      <c r="G2772" s="3">
        <v>24.0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73179001BR</t>
          </r>
        </is>
      </c>
      <c r="B2773" s="2">
        <v>45743</v>
      </c>
      <c r="C2773" s="1" t="inlineStr">
        <is>
          <r>
            <t xml:space="preserve">6411</t>
          </r>
        </is>
      </c>
      <c r="D2773" s="1" t="inlineStr">
        <is>
          <r>
            <t xml:space="preserve">57420</t>
          </r>
        </is>
      </c>
      <c r="E2773" s="3" t="str">
        <f>D2773&amp;A2773</f>
        <v>5742073179001BR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73179001BR</t>
          </r>
        </is>
      </c>
      <c r="B2774" s="2">
        <v>45743</v>
      </c>
      <c r="C2774" s="1" t="inlineStr">
        <is>
          <r>
            <t xml:space="preserve">7400</t>
          </r>
        </is>
      </c>
      <c r="D2774" s="1" t="inlineStr">
        <is>
          <r>
            <t xml:space="preserve">57467</t>
          </r>
        </is>
      </c>
      <c r="E2774" s="3" t="str">
        <f>D2774&amp;A2774</f>
        <v>5746773179001BR</v>
      </c>
      <c r="F2774" s="3">
        <v>24</v>
      </c>
      <c r="G2774" s="3">
        <v>24.0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73179001BR</t>
          </r>
        </is>
      </c>
      <c r="B2775" s="2">
        <v>45744</v>
      </c>
      <c r="C2775" s="1" t="inlineStr">
        <is>
          <r>
            <t xml:space="preserve">1681</t>
          </r>
        </is>
      </c>
      <c r="D2775" s="1" t="inlineStr">
        <is>
          <r>
            <t xml:space="preserve">57547</t>
          </r>
        </is>
      </c>
      <c r="E2775" s="3" t="str">
        <f>D2775&amp;A2775</f>
        <v>5754773179001BR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73179001BR</t>
          </r>
        </is>
      </c>
      <c r="B2776" s="2">
        <v>45744</v>
      </c>
      <c r="C2776" s="1" t="inlineStr">
        <is>
          <r>
            <t xml:space="preserve">3354</t>
          </r>
        </is>
      </c>
      <c r="D2776" s="1" t="inlineStr">
        <is>
          <r>
            <t xml:space="preserve">57124</t>
          </r>
        </is>
      </c>
      <c r="E2776" s="3" t="str">
        <f>D2776&amp;A2776</f>
        <v>5712473179001BR</v>
      </c>
      <c r="F2776" s="3">
        <v>48</v>
      </c>
      <c r="G2776" s="3">
        <v>48.0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73179001BR</t>
          </r>
        </is>
      </c>
      <c r="B2777" s="2">
        <v>45744</v>
      </c>
      <c r="C2777" s="1" t="inlineStr">
        <is>
          <r>
            <t xml:space="preserve">4053</t>
          </r>
        </is>
      </c>
      <c r="D2777" s="1" t="inlineStr">
        <is>
          <r>
            <t xml:space="preserve">57539</t>
          </r>
        </is>
      </c>
      <c r="E2777" s="3" t="str">
        <f>D2777&amp;A2777</f>
        <v>5753973179001BR</v>
      </c>
      <c r="F2777" s="3">
        <v>24</v>
      </c>
      <c r="G2777" s="3">
        <v>24.0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73179001BR</t>
          </r>
        </is>
      </c>
      <c r="B2778" s="2">
        <v>45744</v>
      </c>
      <c r="C2778" s="1" t="inlineStr">
        <is>
          <r>
            <t xml:space="preserve">5837</t>
          </r>
        </is>
      </c>
      <c r="D2778" s="1" t="inlineStr">
        <is>
          <r>
            <t xml:space="preserve">57580</t>
          </r>
        </is>
      </c>
      <c r="E2778" s="3" t="str">
        <f>D2778&amp;A2778</f>
        <v>5758073179001BR</v>
      </c>
      <c r="F2778" s="3">
        <v>24</v>
      </c>
      <c r="G2778" s="3">
        <v>24.0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73179001BR</t>
          </r>
        </is>
      </c>
      <c r="B2779" s="2">
        <v>45744</v>
      </c>
      <c r="C2779" s="1" t="inlineStr">
        <is>
          <r>
            <t xml:space="preserve">6020</t>
          </r>
        </is>
      </c>
      <c r="D2779" s="1" t="inlineStr">
        <is>
          <r>
            <t xml:space="preserve">1079837</t>
          </r>
        </is>
      </c>
      <c r="E2779" s="3" t="str">
        <f>D2779&amp;A2779</f>
        <v>107983773179001BR</v>
      </c>
      <c r="F2779" s="3">
        <v>8</v>
      </c>
      <c r="G2779" s="3">
        <v>8.0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73179001BR</t>
          </r>
        </is>
      </c>
      <c r="B2780" s="2">
        <v>45744</v>
      </c>
      <c r="C2780" s="1" t="inlineStr">
        <is>
          <r>
            <t xml:space="preserve">7001</t>
          </r>
        </is>
      </c>
      <c r="D2780" s="1" t="inlineStr">
        <is>
          <r>
            <t xml:space="preserve">1080067</t>
          </r>
        </is>
      </c>
      <c r="E2780" s="3" t="str">
        <f>D2780&amp;A2780</f>
        <v>108006773179001BR</v>
      </c>
      <c r="F2780" s="3">
        <v>240</v>
      </c>
      <c r="G2780" s="3">
        <v>240.0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73179001BR</t>
          </r>
        </is>
      </c>
      <c r="B2781" s="2">
        <v>45744</v>
      </c>
      <c r="C2781" s="1" t="inlineStr">
        <is>
          <r>
            <t xml:space="preserve">7320</t>
          </r>
        </is>
      </c>
      <c r="D2781" s="1" t="inlineStr">
        <is>
          <r>
            <t xml:space="preserve">1079861</t>
          </r>
        </is>
      </c>
      <c r="E2781" s="3" t="str">
        <f>D2781&amp;A2781</f>
        <v>107986173179001BR</v>
      </c>
      <c r="F2781" s="3">
        <v>4</v>
      </c>
      <c r="G2781" s="3">
        <v>4.0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73179001BR</t>
          </r>
        </is>
      </c>
      <c r="B2782" s="2">
        <v>45747</v>
      </c>
      <c r="C2782" s="1" t="inlineStr">
        <is>
          <r>
            <t xml:space="preserve">91</t>
          </r>
        </is>
      </c>
      <c r="D2782" s="1" t="inlineStr">
        <is>
          <r>
            <t xml:space="preserve">1080124</t>
          </r>
        </is>
      </c>
      <c r="E2782" s="3" t="str">
        <f>D2782&amp;A2782</f>
        <v>108012473179001BR</v>
      </c>
      <c r="F2782" s="3">
        <v>12</v>
      </c>
      <c r="G2782" s="3">
        <v>12.0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73179001BR</t>
          </r>
        </is>
      </c>
      <c r="B2783" s="2">
        <v>45747</v>
      </c>
      <c r="C2783" s="1" t="inlineStr">
        <is>
          <r>
            <t xml:space="preserve">99</t>
          </r>
        </is>
      </c>
      <c r="D2783" s="1" t="inlineStr">
        <is>
          <r>
            <t xml:space="preserve">57796</t>
          </r>
        </is>
      </c>
      <c r="E2783" s="3" t="str">
        <f>D2783&amp;A2783</f>
        <v>5779673179001BR</v>
      </c>
      <c r="F2783" s="3" t="e">
        <f>NA()</f>
        <v>#N/A</v>
      </c>
      <c r="G2783" s="3">
        <v>24.0</v>
      </c>
      <c r="H2783" s="3" t="e">
        <f>G2783-F2783</f>
        <v>#N/A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73179001BR</t>
          </r>
        </is>
      </c>
      <c r="B2784" s="2">
        <v>45747</v>
      </c>
      <c r="C2784" s="1" t="inlineStr">
        <is>
          <r>
            <t xml:space="preserve">713</t>
          </r>
        </is>
      </c>
      <c r="D2784" s="1" t="inlineStr">
        <is>
          <r>
            <t xml:space="preserve">1080141</t>
          </r>
        </is>
      </c>
      <c r="E2784" s="3" t="str">
        <f>D2784&amp;A2784</f>
        <v>108014173179001BR</v>
      </c>
      <c r="F2784" s="3">
        <v>12</v>
      </c>
      <c r="G2784" s="3">
        <v>12.0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73179001BR</t>
          </r>
        </is>
      </c>
      <c r="B2785" s="2">
        <v>45747</v>
      </c>
      <c r="C2785" s="1" t="inlineStr">
        <is>
          <r>
            <t xml:space="preserve">2459</t>
          </r>
        </is>
      </c>
      <c r="D2785" s="1" t="inlineStr">
        <is>
          <r>
            <t xml:space="preserve">57751</t>
          </r>
        </is>
      </c>
      <c r="E2785" s="3" t="str">
        <f>D2785&amp;A2785</f>
        <v>5775173179001BR</v>
      </c>
      <c r="F2785" s="3">
        <v>96</v>
      </c>
      <c r="G2785" s="3">
        <v>96.0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73179001BR</t>
          </r>
        </is>
      </c>
      <c r="B2786" s="2">
        <v>45747</v>
      </c>
      <c r="C2786" s="1" t="inlineStr">
        <is>
          <r>
            <t xml:space="preserve">2682</t>
          </r>
        </is>
      </c>
      <c r="D2786" s="1" t="inlineStr">
        <is>
          <r>
            <t xml:space="preserve">57753</t>
          </r>
        </is>
      </c>
      <c r="E2786" s="3" t="str">
        <f>D2786&amp;A2786</f>
        <v>5775373179001BR</v>
      </c>
      <c r="F2786" s="3" t="e">
        <f>NA()</f>
        <v>#N/A</v>
      </c>
      <c r="G2786" s="3">
        <v>72.0</v>
      </c>
      <c r="H2786" s="3" t="e">
        <f>G2786-F2786</f>
        <v>#N/A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73179001BR</t>
          </r>
        </is>
      </c>
      <c r="B2787" s="2">
        <v>45747</v>
      </c>
      <c r="C2787" s="1" t="inlineStr">
        <is>
          <r>
            <t xml:space="preserve">2840</t>
          </r>
        </is>
      </c>
      <c r="D2787" s="1" t="inlineStr">
        <is>
          <r>
            <t xml:space="preserve">57765</t>
          </r>
        </is>
      </c>
      <c r="E2787" s="3" t="str">
        <f>D2787&amp;A2787</f>
        <v>5776573179001BR</v>
      </c>
      <c r="F2787" s="3">
        <v>24</v>
      </c>
      <c r="G2787" s="3">
        <v>24.0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73179001BR</t>
          </r>
        </is>
      </c>
      <c r="B2788" s="2">
        <v>45747</v>
      </c>
      <c r="C2788" s="1" t="inlineStr">
        <is>
          <r>
            <t xml:space="preserve">3390</t>
          </r>
        </is>
      </c>
      <c r="D2788" s="1" t="inlineStr">
        <is>
          <r>
            <t xml:space="preserve">1080266</t>
          </r>
        </is>
      </c>
      <c r="E2788" s="3" t="str">
        <f>D2788&amp;A2788</f>
        <v>108026673179001BR</v>
      </c>
      <c r="F2788" s="3">
        <v>384</v>
      </c>
      <c r="G2788" s="3">
        <v>384.0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73179001BR</t>
          </r>
        </is>
      </c>
      <c r="B2789" s="2">
        <v>45747</v>
      </c>
      <c r="C2789" s="1" t="inlineStr">
        <is>
          <r>
            <t xml:space="preserve">3427</t>
          </r>
        </is>
      </c>
      <c r="D2789" s="1" t="inlineStr">
        <is>
          <r>
            <t xml:space="preserve">1080253</t>
          </r>
        </is>
      </c>
      <c r="E2789" s="3" t="str">
        <f>D2789&amp;A2789</f>
        <v>108025373179001BR</v>
      </c>
      <c r="F2789" s="3">
        <v>168</v>
      </c>
      <c r="G2789" s="3">
        <v>168.0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73179001BR</t>
          </r>
        </is>
      </c>
      <c r="B2790" s="2">
        <v>45747</v>
      </c>
      <c r="C2790" s="1" t="inlineStr">
        <is>
          <r>
            <t xml:space="preserve">3533</t>
          </r>
        </is>
      </c>
      <c r="D2790" s="1" t="inlineStr">
        <is>
          <r>
            <t xml:space="preserve">1080070</t>
          </r>
        </is>
      </c>
      <c r="E2790" s="3" t="str">
        <f>D2790&amp;A2790</f>
        <v>108007073179001BR</v>
      </c>
      <c r="F2790" s="3">
        <v>168</v>
      </c>
      <c r="G2790" s="3">
        <v>168.0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73179001BR</t>
          </r>
        </is>
      </c>
      <c r="B2791" s="2">
        <v>45747</v>
      </c>
      <c r="C2791" s="1" t="inlineStr">
        <is>
          <r>
            <t xml:space="preserve">3611</t>
          </r>
        </is>
      </c>
      <c r="D2791" s="1" t="inlineStr">
        <is>
          <r>
            <t xml:space="preserve">1080151</t>
          </r>
        </is>
      </c>
      <c r="E2791" s="3" t="str">
        <f>D2791&amp;A2791</f>
        <v>108015173179001BR</v>
      </c>
      <c r="F2791" s="3">
        <v>24</v>
      </c>
      <c r="G2791" s="3">
        <v>24.0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73179001BR</t>
          </r>
        </is>
      </c>
      <c r="B2792" s="2">
        <v>45747</v>
      </c>
      <c r="C2792" s="1" t="inlineStr">
        <is>
          <r>
            <t xml:space="preserve">4821</t>
          </r>
        </is>
      </c>
      <c r="D2792" s="1" t="inlineStr">
        <is>
          <r>
            <t xml:space="preserve">57637</t>
          </r>
        </is>
      </c>
      <c r="E2792" s="3" t="str">
        <f>D2792&amp;A2792</f>
        <v>5763773179001BR</v>
      </c>
      <c r="F2792" s="3">
        <v>24</v>
      </c>
      <c r="G2792" s="3">
        <v>24.0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73179001BR</t>
          </r>
        </is>
      </c>
      <c r="B2793" s="2">
        <v>45747</v>
      </c>
      <c r="C2793" s="1" t="inlineStr">
        <is>
          <r>
            <t xml:space="preserve">5573</t>
          </r>
        </is>
      </c>
      <c r="D2793" s="1" t="inlineStr">
        <is>
          <r>
            <t xml:space="preserve">57554</t>
          </r>
        </is>
      </c>
      <c r="E2793" s="3" t="str">
        <f>D2793&amp;A2793</f>
        <v>5755473179001BR</v>
      </c>
      <c r="F2793" s="3">
        <v>48</v>
      </c>
      <c r="G2793" s="3">
        <v>48.0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73179001BR</t>
          </r>
        </is>
      </c>
      <c r="B2794" s="2">
        <v>45747</v>
      </c>
      <c r="C2794" s="1" t="inlineStr">
        <is>
          <r>
            <t xml:space="preserve">5907</t>
          </r>
        </is>
      </c>
      <c r="D2794" s="1" t="inlineStr">
        <is>
          <r>
            <t xml:space="preserve">57621</t>
          </r>
        </is>
      </c>
      <c r="E2794" s="3" t="str">
        <f>D2794&amp;A2794</f>
        <v>5762173179001BR</v>
      </c>
      <c r="F2794" s="3">
        <v>4</v>
      </c>
      <c r="G2794" s="3">
        <v>4.0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73179001BR</t>
          </r>
        </is>
      </c>
      <c r="B2795" s="2">
        <v>45747</v>
      </c>
      <c r="C2795" s="1" t="inlineStr">
        <is>
          <r>
            <t xml:space="preserve">6306</t>
          </r>
        </is>
      </c>
      <c r="D2795" s="1" t="inlineStr">
        <is>
          <r>
            <t xml:space="preserve">57565</t>
          </r>
        </is>
      </c>
      <c r="E2795" s="3" t="str">
        <f>D2795&amp;A2795</f>
        <v>5756573179001BR</v>
      </c>
      <c r="F2795" s="3">
        <v>24</v>
      </c>
      <c r="G2795" s="3">
        <v>24.0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73179001BR</t>
          </r>
        </is>
      </c>
      <c r="B2796" s="2">
        <v>45747</v>
      </c>
      <c r="C2796" s="1" t="inlineStr">
        <is>
          <r>
            <t xml:space="preserve">6504</t>
          </r>
        </is>
      </c>
      <c r="D2796" s="1" t="inlineStr">
        <is>
          <r>
            <t xml:space="preserve">DEV1078611</t>
          </r>
        </is>
      </c>
      <c r="E2796" s="3" t="str">
        <f>D2796&amp;A2796</f>
        <v>DEV107861173179001BR</v>
      </c>
      <c r="F2796" s="3">
        <v>-12</v>
      </c>
      <c r="G2796" s="3">
        <v>-12.0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73179001BR</t>
          </r>
        </is>
      </c>
      <c r="B2797" s="2">
        <v>45747</v>
      </c>
      <c r="C2797" s="1" t="inlineStr">
        <is>
          <r>
            <t xml:space="preserve">7052</t>
          </r>
        </is>
      </c>
      <c r="D2797" s="1" t="inlineStr">
        <is>
          <r>
            <t xml:space="preserve">1080290</t>
          </r>
        </is>
      </c>
      <c r="E2797" s="3" t="str">
        <f>D2797&amp;A2797</f>
        <v>108029073179001BR</v>
      </c>
      <c r="F2797" s="3">
        <v>4</v>
      </c>
      <c r="G2797" s="3">
        <v>4.0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73179001BR</t>
          </r>
        </is>
      </c>
      <c r="B2798" s="2">
        <v>45747</v>
      </c>
      <c r="C2798" s="1" t="inlineStr">
        <is>
          <r>
            <t xml:space="preserve">7272</t>
          </r>
        </is>
      </c>
      <c r="D2798" s="1" t="inlineStr">
        <is>
          <r>
            <t xml:space="preserve">57666</t>
          </r>
        </is>
      </c>
      <c r="E2798" s="3" t="str">
        <f>D2798&amp;A2798</f>
        <v>5766673179001BR</v>
      </c>
      <c r="F2798" s="3">
        <v>48</v>
      </c>
      <c r="G2798" s="3">
        <v>48.0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73179001BR</t>
          </r>
        </is>
      </c>
      <c r="B2799" s="2">
        <v>45747</v>
      </c>
      <c r="C2799" s="1" t="inlineStr">
        <is>
          <r>
            <t xml:space="preserve">7679</t>
          </r>
        </is>
      </c>
      <c r="D2799" s="1" t="inlineStr">
        <is>
          <r>
            <t xml:space="preserve">1080060</t>
          </r>
        </is>
      </c>
      <c r="E2799" s="3" t="str">
        <f>D2799&amp;A2799</f>
        <v>108006073179001BR</v>
      </c>
      <c r="F2799" s="3">
        <v>24</v>
      </c>
      <c r="G2799" s="3">
        <v>24.0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73179001BR</t>
          </r>
        </is>
      </c>
      <c r="B2800" s="2">
        <v>45747</v>
      </c>
      <c r="C2800" s="1" t="inlineStr">
        <is>
          <r>
            <t xml:space="preserve">7733</t>
          </r>
        </is>
      </c>
      <c r="D2800" s="1" t="inlineStr">
        <is>
          <r>
            <t xml:space="preserve">57685</t>
          </r>
        </is>
      </c>
      <c r="E2800" s="3" t="str">
        <f>D2800&amp;A2800</f>
        <v>5768573179001BR</v>
      </c>
      <c r="F2800" s="3">
        <v>48</v>
      </c>
      <c r="G2800" s="3">
        <v>48.0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73179001BR</t>
          </r>
        </is>
      </c>
      <c r="B2801" s="2">
        <v>45747</v>
      </c>
      <c r="C2801" s="1" t="inlineStr">
        <is>
          <r>
            <t xml:space="preserve">7876</t>
          </r>
        </is>
      </c>
      <c r="D2801" s="1" t="inlineStr">
        <is>
          <r>
            <t xml:space="preserve">57750</t>
          </r>
        </is>
      </c>
      <c r="E2801" s="3" t="str">
        <f>D2801&amp;A2801</f>
        <v>5775073179001BR</v>
      </c>
      <c r="F2801" s="3">
        <v>72</v>
      </c>
      <c r="G2801" s="3">
        <v>72.0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73179001BR</t>
          </r>
        </is>
      </c>
      <c r="B2802" s="2">
        <v>45747</v>
      </c>
      <c r="C2802" s="1" t="inlineStr">
        <is>
          <r>
            <t xml:space="preserve">7939</t>
          </r>
        </is>
      </c>
      <c r="D2802" s="1" t="inlineStr">
        <is>
          <r>
            <t xml:space="preserve">1080272</t>
          </r>
        </is>
      </c>
      <c r="E2802" s="3" t="str">
        <f>D2802&amp;A2802</f>
        <v>108027273179001BR</v>
      </c>
      <c r="F2802" s="3">
        <v>120</v>
      </c>
      <c r="G2802" s="3">
        <v>120.0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73179001BR</t>
          </r>
        </is>
      </c>
      <c r="B2803" s="2">
        <v>45747</v>
      </c>
      <c r="C2803" s="1" t="inlineStr">
        <is>
          <r>
            <t xml:space="preserve">7953</t>
          </r>
        </is>
      </c>
      <c r="D2803" s="1" t="inlineStr">
        <is>
          <r>
            <t xml:space="preserve">1080061</t>
          </r>
        </is>
      </c>
      <c r="E2803" s="3" t="str">
        <f>D2803&amp;A2803</f>
        <v>108006173179001BR</v>
      </c>
      <c r="F2803" s="3">
        <v>48</v>
      </c>
      <c r="G2803" s="3">
        <v>48.0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73179001BR</t>
          </r>
        </is>
      </c>
      <c r="B2804" s="2">
        <v>45747</v>
      </c>
      <c r="C2804" s="1" t="inlineStr">
        <is>
          <r>
            <t xml:space="preserve">8010</t>
          </r>
        </is>
      </c>
      <c r="D2804" s="1" t="inlineStr">
        <is>
          <r>
            <t xml:space="preserve">1080073</t>
          </r>
        </is>
      </c>
      <c r="E2804" s="3" t="str">
        <f>D2804&amp;A2804</f>
        <v>108007373179001BR</v>
      </c>
      <c r="F2804" s="3">
        <v>24</v>
      </c>
      <c r="G2804" s="3">
        <v>24.0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73179001BR</t>
          </r>
        </is>
      </c>
      <c r="B2805" s="2">
        <v>45747</v>
      </c>
      <c r="C2805" s="1" t="inlineStr">
        <is>
          <r>
            <t xml:space="preserve">8267</t>
          </r>
        </is>
      </c>
      <c r="D2805" s="1" t="inlineStr">
        <is>
          <r>
            <t xml:space="preserve">1079920</t>
          </r>
        </is>
      </c>
      <c r="E2805" s="3" t="str">
        <f>D2805&amp;A2805</f>
        <v>107992073179001BR</v>
      </c>
      <c r="F2805" s="3">
        <v>24</v>
      </c>
      <c r="G2805" s="3">
        <v>24.0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73179001BR</t>
          </r>
        </is>
      </c>
      <c r="B2806" s="2">
        <v>45747</v>
      </c>
      <c r="C2806" s="1" t="inlineStr">
        <is>
          <r>
            <t xml:space="preserve">8289</t>
          </r>
        </is>
      </c>
      <c r="D2806" s="1" t="inlineStr">
        <is>
          <r>
            <t xml:space="preserve">1080227</t>
          </r>
        </is>
      </c>
      <c r="E2806" s="3" t="str">
        <f>D2806&amp;A2806</f>
        <v>108022773179001BR</v>
      </c>
      <c r="F2806" s="3">
        <v>24</v>
      </c>
      <c r="G2806" s="3">
        <v>24.0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73179001BR</t>
          </r>
        </is>
      </c>
      <c r="B2807" s="2">
        <v>45747</v>
      </c>
      <c r="C2807" s="1" t="inlineStr">
        <is>
          <r>
            <t xml:space="preserve">8326</t>
          </r>
        </is>
      </c>
      <c r="D2807" s="1" t="inlineStr">
        <is>
          <r>
            <t xml:space="preserve">57797</t>
          </r>
        </is>
      </c>
      <c r="E2807" s="3" t="str">
        <f>D2807&amp;A2807</f>
        <v>5779773179001BR</v>
      </c>
      <c r="F2807" s="3">
        <v>24</v>
      </c>
      <c r="G2807" s="3">
        <v>24.0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73181001BR</t>
          </r>
        </is>
      </c>
      <c r="B2808" s="2">
        <v>45726</v>
      </c>
      <c r="C2808" s="1" t="inlineStr">
        <is>
          <r>
            <t xml:space="preserve">3308</t>
          </r>
        </is>
      </c>
      <c r="D2808" s="1" t="inlineStr">
        <is>
          <r>
            <t xml:space="preserve">56500</t>
          </r>
        </is>
      </c>
      <c r="E2808" s="3" t="str">
        <f>D2808&amp;A2808</f>
        <v>5650073181001BR</v>
      </c>
      <c r="F2808" s="3">
        <v>24</v>
      </c>
      <c r="G2808" s="3">
        <v>24.0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73181001BR</t>
          </r>
        </is>
      </c>
      <c r="B2809" s="2">
        <v>45730</v>
      </c>
      <c r="C2809" s="1" t="inlineStr">
        <is>
          <r>
            <t xml:space="preserve">974</t>
          </r>
        </is>
      </c>
      <c r="D2809" s="1" t="inlineStr">
        <is>
          <r>
            <t xml:space="preserve">56685</t>
          </r>
        </is>
      </c>
      <c r="E2809" s="3" t="str">
        <f>D2809&amp;A2809</f>
        <v>5668573181001BR</v>
      </c>
      <c r="F2809" s="3">
        <v>12</v>
      </c>
      <c r="G2809" s="3">
        <v>12.0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73188001BR</t>
          </r>
        </is>
      </c>
      <c r="B2810" s="2">
        <v>45727</v>
      </c>
      <c r="C2810" s="1" t="inlineStr">
        <is>
          <r>
            <t xml:space="preserve">5267</t>
          </r>
        </is>
      </c>
      <c r="D2810" s="1" t="inlineStr">
        <is>
          <r>
            <t xml:space="preserve">1078345</t>
          </r>
        </is>
      </c>
      <c r="E2810" s="3" t="str">
        <f>D2810&amp;A2810</f>
        <v>107834573188001BR</v>
      </c>
      <c r="F2810" s="3">
        <v>48</v>
      </c>
      <c r="G2810" s="3">
        <v>48.0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73188001BR</t>
          </r>
        </is>
      </c>
      <c r="B2811" s="2">
        <v>45728</v>
      </c>
      <c r="C2811" s="1" t="inlineStr">
        <is>
          <r>
            <t xml:space="preserve">4739</t>
          </r>
        </is>
      </c>
      <c r="D2811" s="1" t="inlineStr">
        <is>
          <r>
            <t xml:space="preserve">1078503</t>
          </r>
        </is>
      </c>
      <c r="E2811" s="3" t="str">
        <f>D2811&amp;A2811</f>
        <v>107850373188001BR</v>
      </c>
      <c r="F2811" s="3">
        <v>48</v>
      </c>
      <c r="G2811" s="3">
        <v>48.0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73188001BR</t>
          </r>
        </is>
      </c>
      <c r="B2812" s="2">
        <v>45728</v>
      </c>
      <c r="C2812" s="1" t="inlineStr">
        <is>
          <r>
            <t xml:space="preserve">7558</t>
          </r>
        </is>
      </c>
      <c r="D2812" s="1" t="inlineStr">
        <is>
          <r>
            <t xml:space="preserve">56642</t>
          </r>
        </is>
      </c>
      <c r="E2812" s="3" t="str">
        <f>D2812&amp;A2812</f>
        <v>5664273188001BR</v>
      </c>
      <c r="F2812" s="3">
        <v>12</v>
      </c>
      <c r="G2812" s="3">
        <v>12.0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73188001BR</t>
          </r>
        </is>
      </c>
      <c r="B2813" s="2">
        <v>45729</v>
      </c>
      <c r="C2813" s="1" t="inlineStr">
        <is>
          <r>
            <t xml:space="preserve">4986</t>
          </r>
        </is>
      </c>
      <c r="D2813" s="1" t="inlineStr">
        <is>
          <r>
            <t xml:space="preserve">56760</t>
          </r>
        </is>
      </c>
      <c r="E2813" s="3" t="str">
        <f>D2813&amp;A2813</f>
        <v>5676073188001BR</v>
      </c>
      <c r="F2813" s="3">
        <v>24</v>
      </c>
      <c r="G2813" s="3">
        <v>24.0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73188001BR</t>
          </r>
        </is>
      </c>
      <c r="B2814" s="2">
        <v>45729</v>
      </c>
      <c r="C2814" s="1" t="inlineStr">
        <is>
          <r>
            <t xml:space="preserve">8489</t>
          </r>
        </is>
      </c>
      <c r="D2814" s="1" t="inlineStr">
        <is>
          <r>
            <t xml:space="preserve">56649</t>
          </r>
        </is>
      </c>
      <c r="E2814" s="3" t="str">
        <f>D2814&amp;A2814</f>
        <v>5664973188001BR</v>
      </c>
      <c r="F2814" s="3">
        <v>16</v>
      </c>
      <c r="G2814" s="3">
        <v>16.0</v>
      </c>
      <c r="H2814" s="3">
        <f>G2814-F2814</f>
        <v>0</v>
      </c>
      <c r="I2814" s="1" t="inlineStr">
        <is>
          <r>
            <t xml:space="preserve">B2B   </t>
          </r>
        </is>
      </c>
    </row>
    <row r="2815" spans="1:1027" customHeight="1" ht="12.1">
      <c r="A2815" s="1" t="inlineStr">
        <is>
          <r>
            <t xml:space="preserve">73188001BR</t>
          </r>
        </is>
      </c>
      <c r="B2815" s="2">
        <v>45730</v>
      </c>
      <c r="C2815" s="1" t="inlineStr">
        <is>
          <r>
            <t xml:space="preserve">974</t>
          </r>
        </is>
      </c>
      <c r="D2815" s="1" t="inlineStr">
        <is>
          <r>
            <t xml:space="preserve">56685</t>
          </r>
        </is>
      </c>
      <c r="E2815" s="3" t="str">
        <f>D2815&amp;A2815</f>
        <v>5668573188001BR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73188001BR</t>
          </r>
        </is>
      </c>
      <c r="B2816" s="2">
        <v>45730</v>
      </c>
      <c r="C2816" s="1" t="inlineStr">
        <is>
          <r>
            <t xml:space="preserve">2699</t>
          </r>
        </is>
      </c>
      <c r="D2816" s="1" t="inlineStr">
        <is>
          <r>
            <t xml:space="preserve">56797</t>
          </r>
        </is>
      </c>
      <c r="E2816" s="3" t="str">
        <f>D2816&amp;A2816</f>
        <v>5679773188001BR</v>
      </c>
      <c r="F2816" s="3">
        <v>24</v>
      </c>
      <c r="G2816" s="3">
        <v>24.0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73188001BR</t>
          </r>
        </is>
      </c>
      <c r="B2817" s="2">
        <v>45730</v>
      </c>
      <c r="C2817" s="1" t="inlineStr">
        <is>
          <r>
            <t xml:space="preserve">7450</t>
          </r>
        </is>
      </c>
      <c r="D2817" s="1" t="inlineStr">
        <is>
          <r>
            <t xml:space="preserve">56714</t>
          </r>
        </is>
      </c>
      <c r="E2817" s="3" t="str">
        <f>D2817&amp;A2817</f>
        <v>5671473188001BR</v>
      </c>
      <c r="F2817" s="3">
        <v>24</v>
      </c>
      <c r="G2817" s="3">
        <v>24.0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73188001BR</t>
          </r>
        </is>
      </c>
      <c r="B2818" s="2">
        <v>45733</v>
      </c>
      <c r="C2818" s="1" t="inlineStr">
        <is>
          <r>
            <t xml:space="preserve">5467</t>
          </r>
        </is>
      </c>
      <c r="D2818" s="1" t="inlineStr">
        <is>
          <r>
            <t xml:space="preserve">56837</t>
          </r>
        </is>
      </c>
      <c r="E2818" s="3" t="str">
        <f>D2818&amp;A2818</f>
        <v>5683773188001BR</v>
      </c>
      <c r="F2818" s="3">
        <v>12</v>
      </c>
      <c r="G2818" s="3">
        <v>12.0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73188001BR</t>
          </r>
        </is>
      </c>
      <c r="B2819" s="2">
        <v>45733</v>
      </c>
      <c r="C2819" s="1" t="inlineStr">
        <is>
          <r>
            <t xml:space="preserve">6744</t>
          </r>
        </is>
      </c>
      <c r="D2819" s="1" t="inlineStr">
        <is>
          <r>
            <t xml:space="preserve">56882</t>
          </r>
        </is>
      </c>
      <c r="E2819" s="3" t="str">
        <f>D2819&amp;A2819</f>
        <v>5688273188001BR</v>
      </c>
      <c r="F2819" s="3">
        <v>24</v>
      </c>
      <c r="G2819" s="3">
        <v>24.0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73188001BR</t>
          </r>
        </is>
      </c>
      <c r="B2820" s="2">
        <v>45734</v>
      </c>
      <c r="C2820" s="1" t="inlineStr">
        <is>
          <r>
            <t xml:space="preserve">8656</t>
          </r>
        </is>
      </c>
      <c r="D2820" s="1" t="inlineStr">
        <is>
          <r>
            <t xml:space="preserve">56929</t>
          </r>
        </is>
      </c>
      <c r="E2820" s="3" t="str">
        <f>D2820&amp;A2820</f>
        <v>5692973188001BR</v>
      </c>
      <c r="F2820" s="3">
        <v>24</v>
      </c>
      <c r="G2820" s="3">
        <v>24.0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73188001BR</t>
          </r>
        </is>
      </c>
      <c r="B2821" s="2">
        <v>45735</v>
      </c>
      <c r="C2821" s="1" t="inlineStr">
        <is>
          <r>
            <t xml:space="preserve">689</t>
          </r>
        </is>
      </c>
      <c r="D2821" s="1" t="inlineStr">
        <is>
          <r>
            <t xml:space="preserve">1078897</t>
          </r>
        </is>
      </c>
      <c r="E2821" s="3" t="str">
        <f>D2821&amp;A2821</f>
        <v>107889773188001BR</v>
      </c>
      <c r="F2821" s="3">
        <v>12</v>
      </c>
      <c r="G2821" s="3">
        <v>12.0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73188001BR</t>
          </r>
        </is>
      </c>
      <c r="B2822" s="2">
        <v>45737</v>
      </c>
      <c r="C2822" s="1" t="inlineStr">
        <is>
          <r>
            <t xml:space="preserve">1340</t>
          </r>
        </is>
      </c>
      <c r="D2822" s="1" t="inlineStr">
        <is>
          <r>
            <t xml:space="preserve">57154</t>
          </r>
        </is>
      </c>
      <c r="E2822" s="3" t="str">
        <f>D2822&amp;A2822</f>
        <v>5715473188001BR</v>
      </c>
      <c r="F2822" s="3">
        <v>72</v>
      </c>
      <c r="G2822" s="3">
        <v>72.0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73188001BR</t>
          </r>
        </is>
      </c>
      <c r="B2823" s="2">
        <v>45737</v>
      </c>
      <c r="C2823" s="1" t="inlineStr">
        <is>
          <r>
            <t xml:space="preserve">1487</t>
          </r>
        </is>
      </c>
      <c r="D2823" s="1" t="inlineStr">
        <is>
          <r>
            <t xml:space="preserve">57156</t>
          </r>
        </is>
      </c>
      <c r="E2823" s="3" t="str">
        <f>D2823&amp;A2823</f>
        <v>5715673188001BR</v>
      </c>
      <c r="F2823" s="3">
        <v>48</v>
      </c>
      <c r="G2823" s="3">
        <v>48.0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73188001BR</t>
          </r>
        </is>
      </c>
      <c r="B2824" s="2">
        <v>45737</v>
      </c>
      <c r="C2824" s="1" t="inlineStr">
        <is>
          <r>
            <t xml:space="preserve">7531</t>
          </r>
        </is>
      </c>
      <c r="D2824" s="1" t="inlineStr">
        <is>
          <r>
            <t xml:space="preserve">57173</t>
          </r>
        </is>
      </c>
      <c r="E2824" s="3" t="str">
        <f>D2824&amp;A2824</f>
        <v>5717373188001BR</v>
      </c>
      <c r="F2824" s="3">
        <v>24</v>
      </c>
      <c r="G2824" s="3">
        <v>24.0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73188001BR</t>
          </r>
        </is>
      </c>
      <c r="B2825" s="2">
        <v>45737</v>
      </c>
      <c r="C2825" s="1" t="inlineStr">
        <is>
          <r>
            <t xml:space="preserve">7590</t>
          </r>
        </is>
      </c>
      <c r="D2825" s="1" t="inlineStr">
        <is>
          <r>
            <t xml:space="preserve">57187</t>
          </r>
        </is>
      </c>
      <c r="E2825" s="3" t="str">
        <f>D2825&amp;A2825</f>
        <v>5718773188001BR</v>
      </c>
      <c r="F2825" s="3">
        <v>4</v>
      </c>
      <c r="G2825" s="3">
        <v>4.0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73188001BR</t>
          </r>
        </is>
      </c>
      <c r="B2826" s="2">
        <v>45737</v>
      </c>
      <c r="C2826" s="1" t="inlineStr">
        <is>
          <r>
            <t xml:space="preserve">7746</t>
          </r>
        </is>
      </c>
      <c r="D2826" s="1" t="inlineStr">
        <is>
          <r>
            <t xml:space="preserve">57043</t>
          </r>
        </is>
      </c>
      <c r="E2826" s="3" t="str">
        <f>D2826&amp;A2826</f>
        <v>5704373188001BR</v>
      </c>
      <c r="F2826" s="3">
        <v>24</v>
      </c>
      <c r="G2826" s="3">
        <v>24.0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73188001BR</t>
          </r>
        </is>
      </c>
      <c r="B2827" s="2">
        <v>45740</v>
      </c>
      <c r="C2827" s="1" t="inlineStr">
        <is>
          <r>
            <t xml:space="preserve">1447</t>
          </r>
        </is>
      </c>
      <c r="D2827" s="1" t="inlineStr">
        <is>
          <r>
            <t xml:space="preserve">57240</t>
          </r>
        </is>
      </c>
      <c r="E2827" s="3" t="str">
        <f>D2827&amp;A2827</f>
        <v>5724073188001BR</v>
      </c>
      <c r="F2827" s="3">
        <v>192</v>
      </c>
      <c r="G2827" s="3">
        <v>192.0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73188001BR</t>
          </r>
        </is>
      </c>
      <c r="B2828" s="2">
        <v>45740</v>
      </c>
      <c r="C2828" s="1" t="inlineStr">
        <is>
          <r>
            <t xml:space="preserve">5827</t>
          </r>
        </is>
      </c>
      <c r="D2828" s="1" t="inlineStr">
        <is>
          <r>
            <t xml:space="preserve">57246</t>
          </r>
        </is>
      </c>
      <c r="E2828" s="3" t="str">
        <f>D2828&amp;A2828</f>
        <v>5724673188001BR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73188001BR</t>
          </r>
        </is>
      </c>
      <c r="B2829" s="2">
        <v>45741</v>
      </c>
      <c r="C2829" s="1" t="inlineStr">
        <is>
          <r>
            <t xml:space="preserve">5349</t>
          </r>
        </is>
      </c>
      <c r="D2829" s="1" t="inlineStr">
        <is>
          <r>
            <t xml:space="preserve">57261</t>
          </r>
        </is>
      </c>
      <c r="E2829" s="3" t="str">
        <f>D2829&amp;A2829</f>
        <v>5726173188001BR</v>
      </c>
      <c r="F2829" s="3">
        <v>8</v>
      </c>
      <c r="G2829" s="3">
        <v>8.0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73188001BR</t>
          </r>
        </is>
      </c>
      <c r="B2830" s="2">
        <v>45741</v>
      </c>
      <c r="C2830" s="1" t="inlineStr">
        <is>
          <r>
            <t xml:space="preserve">7065</t>
          </r>
        </is>
      </c>
      <c r="D2830" s="1" t="inlineStr">
        <is>
          <r>
            <t xml:space="preserve">1079597</t>
          </r>
        </is>
      </c>
      <c r="E2830" s="3" t="str">
        <f>D2830&amp;A2830</f>
        <v>107959773188001BR</v>
      </c>
      <c r="F2830" s="3">
        <v>48</v>
      </c>
      <c r="G2830" s="3">
        <v>48.0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73188001BR</t>
          </r>
        </is>
      </c>
      <c r="B2831" s="2">
        <v>45741</v>
      </c>
      <c r="C2831" s="1" t="inlineStr">
        <is>
          <r>
            <t xml:space="preserve">7396</t>
          </r>
        </is>
      </c>
      <c r="D2831" s="1" t="inlineStr">
        <is>
          <r>
            <t xml:space="preserve">57252</t>
          </r>
        </is>
      </c>
      <c r="E2831" s="3" t="str">
        <f>D2831&amp;A2831</f>
        <v>5725273188001BR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73188001BR</t>
          </r>
        </is>
      </c>
      <c r="B2832" s="2">
        <v>45742</v>
      </c>
      <c r="C2832" s="1" t="inlineStr">
        <is>
          <r>
            <t xml:space="preserve">651</t>
          </r>
        </is>
      </c>
      <c r="D2832" s="1" t="inlineStr">
        <is>
          <r>
            <t xml:space="preserve">57437</t>
          </r>
        </is>
      </c>
      <c r="E2832" s="3" t="str">
        <f>D2832&amp;A2832</f>
        <v>5743773188001BR</v>
      </c>
      <c r="F2832" s="3">
        <v>24</v>
      </c>
      <c r="G2832" s="3">
        <v>24.0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73188001BR</t>
          </r>
        </is>
      </c>
      <c r="B2833" s="2">
        <v>45742</v>
      </c>
      <c r="C2833" s="1" t="inlineStr">
        <is>
          <r>
            <t xml:space="preserve">2903</t>
          </r>
        </is>
      </c>
      <c r="D2833" s="1" t="inlineStr">
        <is>
          <r>
            <t xml:space="preserve">57421</t>
          </r>
        </is>
      </c>
      <c r="E2833" s="3" t="str">
        <f>D2833&amp;A2833</f>
        <v>5742173188001BR</v>
      </c>
      <c r="F2833" s="3">
        <v>24</v>
      </c>
      <c r="G2833" s="3">
        <v>24.0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73188001BR</t>
          </r>
        </is>
      </c>
      <c r="B2834" s="2">
        <v>45742</v>
      </c>
      <c r="C2834" s="1" t="inlineStr">
        <is>
          <r>
            <t xml:space="preserve">3167</t>
          </r>
        </is>
      </c>
      <c r="D2834" s="1" t="inlineStr">
        <is>
          <r>
            <t xml:space="preserve">57416</t>
          </r>
        </is>
      </c>
      <c r="E2834" s="3" t="str">
        <f>D2834&amp;A2834</f>
        <v>5741673188001BR</v>
      </c>
      <c r="F2834" s="3">
        <v>96</v>
      </c>
      <c r="G2834" s="3">
        <v>96.0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73188001BR</t>
          </r>
        </is>
      </c>
      <c r="B2835" s="2">
        <v>45742</v>
      </c>
      <c r="C2835" s="1" t="inlineStr">
        <is>
          <r>
            <t xml:space="preserve">4905</t>
          </r>
        </is>
      </c>
      <c r="D2835" s="1" t="inlineStr">
        <is>
          <r>
            <t xml:space="preserve">57350</t>
          </r>
        </is>
      </c>
      <c r="E2835" s="3" t="str">
        <f>D2835&amp;A2835</f>
        <v>5735073188001BR</v>
      </c>
      <c r="F2835" s="3">
        <v>24</v>
      </c>
      <c r="G2835" s="3">
        <v>24.0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73188001BR</t>
          </r>
        </is>
      </c>
      <c r="B2836" s="2">
        <v>45742</v>
      </c>
      <c r="C2836" s="1" t="inlineStr">
        <is>
          <r>
            <t xml:space="preserve">7662</t>
          </r>
        </is>
      </c>
      <c r="D2836" s="1" t="inlineStr">
        <is>
          <r>
            <t xml:space="preserve">57444</t>
          </r>
        </is>
      </c>
      <c r="E2836" s="3" t="str">
        <f>D2836&amp;A2836</f>
        <v>5744473188001BR</v>
      </c>
      <c r="F2836" s="3">
        <v>72</v>
      </c>
      <c r="G2836" s="3">
        <v>72.0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73188001BR</t>
          </r>
        </is>
      </c>
      <c r="B2837" s="2">
        <v>45743</v>
      </c>
      <c r="C2837" s="1" t="inlineStr">
        <is>
          <r>
            <t xml:space="preserve">5240</t>
          </r>
        </is>
      </c>
      <c r="D2837" s="1" t="inlineStr">
        <is>
          <r>
            <t xml:space="preserve">57461</t>
          </r>
        </is>
      </c>
      <c r="E2837" s="3" t="str">
        <f>D2837&amp;A2837</f>
        <v>5746173188001BR</v>
      </c>
      <c r="F2837" s="3">
        <v>12</v>
      </c>
      <c r="G2837" s="3">
        <v>12.0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73188001BR</t>
          </r>
        </is>
      </c>
      <c r="B2838" s="2">
        <v>45743</v>
      </c>
      <c r="C2838" s="1" t="inlineStr">
        <is>
          <r>
            <t xml:space="preserve">7400</t>
          </r>
        </is>
      </c>
      <c r="D2838" s="1" t="inlineStr">
        <is>
          <r>
            <t xml:space="preserve">57467</t>
          </r>
        </is>
      </c>
      <c r="E2838" s="3" t="str">
        <f>D2838&amp;A2838</f>
        <v>5746773188001BR</v>
      </c>
      <c r="F2838" s="3">
        <v>24</v>
      </c>
      <c r="G2838" s="3">
        <v>24.0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73188001BR</t>
          </r>
        </is>
      </c>
      <c r="B2839" s="2">
        <v>45744</v>
      </c>
      <c r="C2839" s="1" t="inlineStr">
        <is>
          <r>
            <t xml:space="preserve">3090</t>
          </r>
        </is>
      </c>
      <c r="D2839" s="1" t="inlineStr">
        <is>
          <r>
            <t xml:space="preserve">57573</t>
          </r>
        </is>
      </c>
      <c r="E2839" s="3" t="str">
        <f>D2839&amp;A2839</f>
        <v>5757373188001BR</v>
      </c>
      <c r="F2839" s="3">
        <v>24</v>
      </c>
      <c r="G2839" s="3">
        <v>24.0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73188001BR</t>
          </r>
        </is>
      </c>
      <c r="B2840" s="2">
        <v>45744</v>
      </c>
      <c r="C2840" s="1" t="inlineStr">
        <is>
          <r>
            <t xml:space="preserve">3354</t>
          </r>
        </is>
      </c>
      <c r="D2840" s="1" t="inlineStr">
        <is>
          <r>
            <t xml:space="preserve">57124</t>
          </r>
        </is>
      </c>
      <c r="E2840" s="3" t="str">
        <f>D2840&amp;A2840</f>
        <v>5712473188001BR</v>
      </c>
      <c r="F2840" s="3">
        <v>24</v>
      </c>
      <c r="G2840" s="3">
        <v>24.0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73188001BR</t>
          </r>
        </is>
      </c>
      <c r="B2841" s="2">
        <v>45744</v>
      </c>
      <c r="C2841" s="1" t="inlineStr">
        <is>
          <r>
            <t xml:space="preserve">6409</t>
          </r>
        </is>
      </c>
      <c r="D2841" s="1" t="inlineStr">
        <is>
          <r>
            <t xml:space="preserve">57512</t>
          </r>
        </is>
      </c>
      <c r="E2841" s="3" t="str">
        <f>D2841&amp;A2841</f>
        <v>5751273188001BR</v>
      </c>
      <c r="F2841" s="3">
        <v>12</v>
      </c>
      <c r="G2841" s="3">
        <v>12.0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73188001BR</t>
          </r>
        </is>
      </c>
      <c r="B2842" s="2">
        <v>45744</v>
      </c>
      <c r="C2842" s="1" t="inlineStr">
        <is>
          <r>
            <t xml:space="preserve">7320</t>
          </r>
        </is>
      </c>
      <c r="D2842" s="1" t="inlineStr">
        <is>
          <r>
            <t xml:space="preserve">1079861</t>
          </r>
        </is>
      </c>
      <c r="E2842" s="3" t="str">
        <f>D2842&amp;A2842</f>
        <v>107986173188001BR</v>
      </c>
      <c r="F2842" s="3">
        <v>8</v>
      </c>
      <c r="G2842" s="3">
        <v>8.0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73188001BR</t>
          </r>
        </is>
      </c>
      <c r="B2843" s="2">
        <v>45747</v>
      </c>
      <c r="C2843" s="1" t="inlineStr">
        <is>
          <r>
            <t xml:space="preserve">645</t>
          </r>
        </is>
      </c>
      <c r="D2843" s="1" t="inlineStr">
        <is>
          <r>
            <t xml:space="preserve">57639</t>
          </r>
        </is>
      </c>
      <c r="E2843" s="3" t="str">
        <f>D2843&amp;A2843</f>
        <v>5763973188001BR</v>
      </c>
      <c r="F2843" s="3">
        <v>72</v>
      </c>
      <c r="G2843" s="3">
        <v>72.0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73188001BR</t>
          </r>
        </is>
      </c>
      <c r="B2844" s="2">
        <v>45747</v>
      </c>
      <c r="C2844" s="1" t="inlineStr">
        <is>
          <r>
            <t xml:space="preserve">2459</t>
          </r>
        </is>
      </c>
      <c r="D2844" s="1" t="inlineStr">
        <is>
          <r>
            <t xml:space="preserve">57751</t>
          </r>
        </is>
      </c>
      <c r="E2844" s="3" t="str">
        <f>D2844&amp;A2844</f>
        <v>5775173188001BR</v>
      </c>
      <c r="F2844" s="3">
        <v>48</v>
      </c>
      <c r="G2844" s="3">
        <v>48.0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73188001BR</t>
          </r>
        </is>
      </c>
      <c r="B2845" s="2">
        <v>45747</v>
      </c>
      <c r="C2845" s="1" t="inlineStr">
        <is>
          <r>
            <t xml:space="preserve">3214</t>
          </r>
        </is>
      </c>
      <c r="D2845" s="1" t="inlineStr">
        <is>
          <r>
            <t xml:space="preserve">57790</t>
          </r>
        </is>
      </c>
      <c r="E2845" s="3" t="str">
        <f>D2845&amp;A2845</f>
        <v>5779073188001BR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73188001BR</t>
          </r>
        </is>
      </c>
      <c r="B2846" s="2">
        <v>45747</v>
      </c>
      <c r="C2846" s="1" t="inlineStr">
        <is>
          <r>
            <t xml:space="preserve">3427</t>
          </r>
        </is>
      </c>
      <c r="D2846" s="1" t="inlineStr">
        <is>
          <r>
            <t xml:space="preserve">1080253</t>
          </r>
        </is>
      </c>
      <c r="E2846" s="3" t="str">
        <f>D2846&amp;A2846</f>
        <v>108025373188001BR</v>
      </c>
      <c r="F2846" s="3">
        <v>24</v>
      </c>
      <c r="G2846" s="3">
        <v>24.0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73188001BR</t>
          </r>
        </is>
      </c>
      <c r="B2847" s="2">
        <v>45747</v>
      </c>
      <c r="C2847" s="1" t="inlineStr">
        <is>
          <r>
            <t xml:space="preserve">4350</t>
          </r>
        </is>
      </c>
      <c r="D2847" s="1" t="inlineStr">
        <is>
          <r>
            <t xml:space="preserve">57478</t>
          </r>
        </is>
      </c>
      <c r="E2847" s="3" t="str">
        <f>D2847&amp;A2847</f>
        <v>5747873188001BR</v>
      </c>
      <c r="F2847" s="3">
        <v>4</v>
      </c>
      <c r="G2847" s="3">
        <v>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73188001BR</t>
          </r>
        </is>
      </c>
      <c r="B2848" s="2">
        <v>45747</v>
      </c>
      <c r="C2848" s="1" t="inlineStr">
        <is>
          <r>
            <t xml:space="preserve">4782</t>
          </r>
        </is>
      </c>
      <c r="D2848" s="1" t="inlineStr">
        <is>
          <r>
            <t xml:space="preserve">57745</t>
          </r>
        </is>
      </c>
      <c r="E2848" s="3" t="str">
        <f>D2848&amp;A2848</f>
        <v>5774573188001BR</v>
      </c>
      <c r="F2848" s="3" t="e">
        <f>NA()</f>
        <v>#N/A</v>
      </c>
      <c r="G2848" s="3">
        <v>24.0</v>
      </c>
      <c r="H2848" s="3" t="e">
        <f>G2848-F2848</f>
        <v>#N/A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73188001BR</t>
          </r>
        </is>
      </c>
      <c r="B2849" s="2">
        <v>45747</v>
      </c>
      <c r="C2849" s="1" t="inlineStr">
        <is>
          <r>
            <t xml:space="preserve">5267</t>
          </r>
        </is>
      </c>
      <c r="D2849" s="1" t="inlineStr">
        <is>
          <r>
            <t xml:space="preserve">DEV1078345</t>
          </r>
        </is>
      </c>
      <c r="E2849" s="3" t="str">
        <f>D2849&amp;A2849</f>
        <v>DEV107834573188001BR</v>
      </c>
      <c r="F2849" s="3">
        <v>-48</v>
      </c>
      <c r="G2849" s="3">
        <v>-48.0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73188001BR</t>
          </r>
        </is>
      </c>
      <c r="B2850" s="2">
        <v>45747</v>
      </c>
      <c r="C2850" s="1" t="inlineStr">
        <is>
          <r>
            <t xml:space="preserve">7003</t>
          </r>
        </is>
      </c>
      <c r="D2850" s="1" t="inlineStr">
        <is>
          <r>
            <t xml:space="preserve">57793</t>
          </r>
        </is>
      </c>
      <c r="E2850" s="3" t="str">
        <f>D2850&amp;A2850</f>
        <v>5779373188001BR</v>
      </c>
      <c r="F2850" s="3">
        <v>12</v>
      </c>
      <c r="G2850" s="3">
        <v>12.0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73188001BR</t>
          </r>
        </is>
      </c>
      <c r="B2851" s="2">
        <v>45747</v>
      </c>
      <c r="C2851" s="1" t="inlineStr">
        <is>
          <r>
            <t xml:space="preserve">8010</t>
          </r>
        </is>
      </c>
      <c r="D2851" s="1" t="inlineStr">
        <is>
          <r>
            <t xml:space="preserve">1080073</t>
          </r>
        </is>
      </c>
      <c r="E2851" s="3" t="str">
        <f>D2851&amp;A2851</f>
        <v>108007373188001BR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73188001BR</t>
          </r>
        </is>
      </c>
      <c r="B2852" s="2">
        <v>45747</v>
      </c>
      <c r="C2852" s="1" t="inlineStr">
        <is>
          <r>
            <t xml:space="preserve">8267</t>
          </r>
        </is>
      </c>
      <c r="D2852" s="1" t="inlineStr">
        <is>
          <r>
            <t xml:space="preserve">1079920</t>
          </r>
        </is>
      </c>
      <c r="E2852" s="3" t="str">
        <f>D2852&amp;A2852</f>
        <v>107992073188001BR</v>
      </c>
      <c r="F2852" s="3">
        <v>24</v>
      </c>
      <c r="G2852" s="3">
        <v>24.0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73211BX6BR</t>
          </r>
        </is>
      </c>
      <c r="B2853" s="2">
        <v>45747</v>
      </c>
      <c r="C2853" s="1" t="inlineStr">
        <is>
          <r>
            <t xml:space="preserve">5838</t>
          </r>
        </is>
      </c>
      <c r="D2853" s="1" t="inlineStr">
        <is>
          <r>
            <t xml:space="preserve">57802</t>
          </r>
        </is>
      </c>
      <c r="E2853" s="3" t="str">
        <f>D2853&amp;A2853</f>
        <v>5780273211BX6BR</v>
      </c>
      <c r="F2853" s="3" t="e">
        <f>NA()</f>
        <v>#N/A</v>
      </c>
      <c r="G2853" s="3">
        <v>2.4</v>
      </c>
      <c r="H2853" s="3" t="e">
        <f>G2853-F2853</f>
        <v>#N/A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73211BX6BR</t>
          </r>
        </is>
      </c>
      <c r="B2854" s="2">
        <v>45747</v>
      </c>
      <c r="C2854" s="1" t="inlineStr">
        <is>
          <r>
            <t xml:space="preserve">6026</t>
          </r>
        </is>
      </c>
      <c r="D2854" s="1" t="inlineStr">
        <is>
          <r>
            <t xml:space="preserve">57591</t>
          </r>
        </is>
      </c>
      <c r="E2854" s="3" t="str">
        <f>D2854&amp;A2854</f>
        <v>5759173211BX6BR</v>
      </c>
      <c r="F2854" s="3">
        <v>7.2</v>
      </c>
      <c r="G2854" s="3">
        <v>7.2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73211BX6BR</t>
          </r>
        </is>
      </c>
      <c r="B2855" s="2">
        <v>45747</v>
      </c>
      <c r="C2855" s="1" t="inlineStr">
        <is>
          <r>
            <t xml:space="preserve">7514</t>
          </r>
        </is>
      </c>
      <c r="D2855" s="1" t="inlineStr">
        <is>
          <r>
            <t xml:space="preserve">57610</t>
          </r>
        </is>
      </c>
      <c r="E2855" s="3" t="str">
        <f>D2855&amp;A2855</f>
        <v>5761073211BX6BR</v>
      </c>
      <c r="F2855" s="3">
        <v>2.4</v>
      </c>
      <c r="G2855" s="3">
        <v>2.4</v>
      </c>
      <c r="H2855" s="3">
        <f>G2855-F2855</f>
        <v>0</v>
      </c>
      <c r="I2855" s="1" t="inlineStr">
        <is>
          <r>
            <t xml:space="preserve">B2B   </t>
          </r>
        </is>
      </c>
    </row>
    <row r="2856" spans="1:1027" customHeight="1" ht="12.1">
      <c r="A2856" s="1" t="inlineStr">
        <is>
          <r>
            <t xml:space="preserve">76004001BR</t>
          </r>
        </is>
      </c>
      <c r="B2856" s="2">
        <v>45734</v>
      </c>
      <c r="C2856" s="1" t="inlineStr">
        <is>
          <r>
            <t xml:space="preserve">6179</t>
          </r>
        </is>
      </c>
      <c r="D2856" s="1" t="inlineStr">
        <is>
          <r>
            <t xml:space="preserve">1079068</t>
          </r>
        </is>
      </c>
      <c r="E2856" s="3" t="str">
        <f>D2856&amp;A2856</f>
        <v>107906876004001BR</v>
      </c>
      <c r="F2856" s="3">
        <v>8</v>
      </c>
      <c r="G2856" s="3">
        <v>8.0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76008001BR</t>
          </r>
        </is>
      </c>
      <c r="B2857" s="2">
        <v>45734</v>
      </c>
      <c r="C2857" s="1" t="inlineStr">
        <is>
          <r>
            <t xml:space="preserve">503</t>
          </r>
        </is>
      </c>
      <c r="D2857" s="1" t="inlineStr">
        <is>
          <r>
            <t xml:space="preserve">1079092</t>
          </r>
        </is>
      </c>
      <c r="E2857" s="3" t="str">
        <f>D2857&amp;A2857</f>
        <v>107909276008001BR</v>
      </c>
      <c r="F2857" s="3">
        <v>6</v>
      </c>
      <c r="G2857" s="3">
        <v>6.0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76008001BR</t>
          </r>
        </is>
      </c>
      <c r="B2858" s="2">
        <v>45734</v>
      </c>
      <c r="C2858" s="1" t="inlineStr">
        <is>
          <r>
            <t xml:space="preserve">713</t>
          </r>
        </is>
      </c>
      <c r="D2858" s="1" t="inlineStr">
        <is>
          <r>
            <t xml:space="preserve">1079095</t>
          </r>
        </is>
      </c>
      <c r="E2858" s="3" t="str">
        <f>D2858&amp;A2858</f>
        <v>107909576008001BR</v>
      </c>
      <c r="F2858" s="3">
        <v>6</v>
      </c>
      <c r="G2858" s="3">
        <v>6.0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76008001BR</t>
          </r>
        </is>
      </c>
      <c r="B2859" s="2">
        <v>45735</v>
      </c>
      <c r="C2859" s="1" t="inlineStr">
        <is>
          <r>
            <t xml:space="preserve">5373</t>
          </r>
        </is>
      </c>
      <c r="D2859" s="1" t="inlineStr">
        <is>
          <r>
            <t xml:space="preserve">57030</t>
          </r>
        </is>
      </c>
      <c r="E2859" s="3" t="str">
        <f>D2859&amp;A2859</f>
        <v>5703076008001BR</v>
      </c>
      <c r="F2859" s="3">
        <v>4</v>
      </c>
      <c r="G2859" s="3">
        <v>4.0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76008001BR</t>
          </r>
        </is>
      </c>
      <c r="B2860" s="2">
        <v>45736</v>
      </c>
      <c r="C2860" s="1" t="inlineStr">
        <is>
          <r>
            <t xml:space="preserve">755</t>
          </r>
        </is>
      </c>
      <c r="D2860" s="1" t="inlineStr">
        <is>
          <r>
            <t xml:space="preserve">57056</t>
          </r>
        </is>
      </c>
      <c r="E2860" s="3" t="str">
        <f>D2860&amp;A2860</f>
        <v>5705676008001BR</v>
      </c>
      <c r="F2860" s="3">
        <v>8</v>
      </c>
      <c r="G2860" s="3">
        <v>8.0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76008001BR</t>
          </r>
        </is>
      </c>
      <c r="B2861" s="2">
        <v>45747</v>
      </c>
      <c r="C2861" s="1" t="inlineStr">
        <is>
          <r>
            <t xml:space="preserve">782</t>
          </r>
        </is>
      </c>
      <c r="D2861" s="1" t="inlineStr">
        <is>
          <r>
            <t xml:space="preserve">1080069</t>
          </r>
        </is>
      </c>
      <c r="E2861" s="3" t="str">
        <f>D2861&amp;A2861</f>
        <v>108006976008001BR</v>
      </c>
      <c r="F2861" s="3">
        <v>24</v>
      </c>
      <c r="G2861" s="3">
        <v>24.0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76008001BR</t>
          </r>
        </is>
      </c>
      <c r="B2862" s="2">
        <v>45747</v>
      </c>
      <c r="C2862" s="1" t="inlineStr">
        <is>
          <r>
            <t xml:space="preserve">2346</t>
          </r>
        </is>
      </c>
      <c r="D2862" s="1" t="inlineStr">
        <is>
          <r>
            <t xml:space="preserve">57771</t>
          </r>
        </is>
      </c>
      <c r="E2862" s="3" t="str">
        <f>D2862&amp;A2862</f>
        <v>5777176008001BR</v>
      </c>
      <c r="F2862" s="3">
        <v>8</v>
      </c>
      <c r="G2862" s="3">
        <v>8.0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76012001BR</t>
          </r>
        </is>
      </c>
      <c r="B2863" s="2">
        <v>45723</v>
      </c>
      <c r="C2863" s="1" t="inlineStr">
        <is>
          <r>
            <t xml:space="preserve">7876</t>
          </r>
        </is>
      </c>
      <c r="D2863" s="1" t="inlineStr">
        <is>
          <r>
            <t xml:space="preserve">56439</t>
          </r>
        </is>
      </c>
      <c r="E2863" s="3" t="str">
        <f>D2863&amp;A2863</f>
        <v>5643976012001BR</v>
      </c>
      <c r="F2863" s="3">
        <v>12</v>
      </c>
      <c r="G2863" s="3">
        <v>12.0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76012001BR</t>
          </r>
        </is>
      </c>
      <c r="B2864" s="2">
        <v>45726</v>
      </c>
      <c r="C2864" s="1" t="inlineStr">
        <is>
          <r>
            <t xml:space="preserve">7187</t>
          </r>
        </is>
      </c>
      <c r="D2864" s="1" t="inlineStr">
        <is>
          <r>
            <t xml:space="preserve">56524</t>
          </r>
        </is>
      </c>
      <c r="E2864" s="3" t="str">
        <f>D2864&amp;A2864</f>
        <v>5652476012001BR</v>
      </c>
      <c r="F2864" s="3">
        <v>12</v>
      </c>
      <c r="G2864" s="3">
        <v>12.0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76012001BR</t>
          </r>
        </is>
      </c>
      <c r="B2865" s="2">
        <v>45726</v>
      </c>
      <c r="C2865" s="1" t="inlineStr">
        <is>
          <r>
            <t xml:space="preserve">7187</t>
          </r>
        </is>
      </c>
      <c r="D2865" s="1" t="inlineStr">
        <is>
          <r>
            <t xml:space="preserve">DEV1077472</t>
          </r>
        </is>
      </c>
      <c r="E2865" s="3" t="str">
        <f>D2865&amp;A2865</f>
        <v>DEV107747276012001BR</v>
      </c>
      <c r="F2865" s="3">
        <v>-12</v>
      </c>
      <c r="G2865" s="3">
        <v>-12.0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76012001BR</t>
          </r>
        </is>
      </c>
      <c r="B2866" s="2">
        <v>45727</v>
      </c>
      <c r="C2866" s="1" t="inlineStr">
        <is>
          <r>
            <t xml:space="preserve">2716</t>
          </r>
        </is>
      </c>
      <c r="D2866" s="1" t="inlineStr">
        <is>
          <r>
            <t xml:space="preserve">56522</t>
          </r>
        </is>
      </c>
      <c r="E2866" s="3" t="str">
        <f>D2866&amp;A2866</f>
        <v>5652276012001BR</v>
      </c>
      <c r="F2866" s="3">
        <v>4</v>
      </c>
      <c r="G2866" s="3">
        <v>4.0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76012001BR</t>
          </r>
        </is>
      </c>
      <c r="B2867" s="2">
        <v>45729</v>
      </c>
      <c r="C2867" s="1" t="inlineStr">
        <is>
          <r>
            <t xml:space="preserve">2805</t>
          </r>
        </is>
      </c>
      <c r="D2867" s="1" t="inlineStr">
        <is>
          <r>
            <t xml:space="preserve">56752</t>
          </r>
        </is>
      </c>
      <c r="E2867" s="3" t="str">
        <f>D2867&amp;A2867</f>
        <v>5675276012001BR</v>
      </c>
      <c r="F2867" s="3">
        <v>4</v>
      </c>
      <c r="G2867" s="3">
        <v>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76012001BR</t>
          </r>
        </is>
      </c>
      <c r="B2868" s="2">
        <v>45734</v>
      </c>
      <c r="C2868" s="1" t="inlineStr">
        <is>
          <r>
            <t xml:space="preserve">503</t>
          </r>
        </is>
      </c>
      <c r="D2868" s="1" t="inlineStr">
        <is>
          <r>
            <t xml:space="preserve">1079092</t>
          </r>
        </is>
      </c>
      <c r="E2868" s="3" t="str">
        <f>D2868&amp;A2868</f>
        <v>107909276012001BR</v>
      </c>
      <c r="F2868" s="3">
        <v>6</v>
      </c>
      <c r="G2868" s="3">
        <v>6.0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76012001BR</t>
          </r>
        </is>
      </c>
      <c r="B2869" s="2">
        <v>45734</v>
      </c>
      <c r="C2869" s="1" t="inlineStr">
        <is>
          <r>
            <t xml:space="preserve">713</t>
          </r>
        </is>
      </c>
      <c r="D2869" s="1" t="inlineStr">
        <is>
          <r>
            <t xml:space="preserve">1079095</t>
          </r>
        </is>
      </c>
      <c r="E2869" s="3" t="str">
        <f>D2869&amp;A2869</f>
        <v>107909576012001BR</v>
      </c>
      <c r="F2869" s="3">
        <v>6</v>
      </c>
      <c r="G2869" s="3">
        <v>6.0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76012001BR</t>
          </r>
        </is>
      </c>
      <c r="B2870" s="2">
        <v>45734</v>
      </c>
      <c r="C2870" s="1" t="inlineStr">
        <is>
          <r>
            <t xml:space="preserve">2486</t>
          </r>
        </is>
      </c>
      <c r="D2870" s="1" t="inlineStr">
        <is>
          <r>
            <t xml:space="preserve">1079097</t>
          </r>
        </is>
      </c>
      <c r="E2870" s="3" t="str">
        <f>D2870&amp;A2870</f>
        <v>107909776012001BR</v>
      </c>
      <c r="F2870" s="3">
        <v>6</v>
      </c>
      <c r="G2870" s="3">
        <v>6.0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76012001BR</t>
          </r>
        </is>
      </c>
      <c r="B2871" s="2">
        <v>45736</v>
      </c>
      <c r="C2871" s="1" t="inlineStr">
        <is>
          <r>
            <t xml:space="preserve">755</t>
          </r>
        </is>
      </c>
      <c r="D2871" s="1" t="inlineStr">
        <is>
          <r>
            <t xml:space="preserve">57056</t>
          </r>
        </is>
      </c>
      <c r="E2871" s="3" t="str">
        <f>D2871&amp;A2871</f>
        <v>5705676012001BR</v>
      </c>
      <c r="F2871" s="3">
        <v>4</v>
      </c>
      <c r="G2871" s="3">
        <v>4.0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76012001BR</t>
          </r>
        </is>
      </c>
      <c r="B2872" s="2">
        <v>45737</v>
      </c>
      <c r="C2872" s="1" t="inlineStr">
        <is>
          <r>
            <t xml:space="preserve">2610</t>
          </r>
        </is>
      </c>
      <c r="D2872" s="1" t="inlineStr">
        <is>
          <r>
            <t xml:space="preserve">57148</t>
          </r>
        </is>
      </c>
      <c r="E2872" s="3" t="str">
        <f>D2872&amp;A2872</f>
        <v>5714876012001BR</v>
      </c>
      <c r="F2872" s="3">
        <v>12</v>
      </c>
      <c r="G2872" s="3">
        <v>12.0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76012001BR</t>
          </r>
        </is>
      </c>
      <c r="B2873" s="2">
        <v>45743</v>
      </c>
      <c r="C2873" s="1" t="inlineStr">
        <is>
          <r>
            <t xml:space="preserve">8212</t>
          </r>
        </is>
      </c>
      <c r="D2873" s="1" t="inlineStr">
        <is>
          <r>
            <t xml:space="preserve">57435</t>
          </r>
        </is>
      </c>
      <c r="E2873" s="3" t="str">
        <f>D2873&amp;A2873</f>
        <v>5743576012001BR</v>
      </c>
      <c r="F2873" s="3">
        <v>4</v>
      </c>
      <c r="G2873" s="3">
        <v>4.0</v>
      </c>
      <c r="H2873" s="3">
        <f>G2873-F2873</f>
        <v>0</v>
      </c>
      <c r="I2873" s="1" t="inlineStr">
        <is>
          <r>
            <t xml:space="preserve">B2B   </t>
          </r>
        </is>
      </c>
    </row>
    <row r="2874" spans="1:1027" customHeight="1" ht="12.1">
      <c r="A2874" s="1" t="inlineStr">
        <is>
          <r>
            <t xml:space="preserve">76012001BR</t>
          </r>
        </is>
      </c>
      <c r="B2874" s="2">
        <v>45744</v>
      </c>
      <c r="C2874" s="1" t="inlineStr">
        <is>
          <r>
            <t xml:space="preserve">792</t>
          </r>
        </is>
      </c>
      <c r="D2874" s="1" t="inlineStr">
        <is>
          <r>
            <t xml:space="preserve">57568</t>
          </r>
        </is>
      </c>
      <c r="E2874" s="3" t="str">
        <f>D2874&amp;A2874</f>
        <v>5756876012001BR</v>
      </c>
      <c r="F2874" s="3">
        <v>4</v>
      </c>
      <c r="G2874" s="3">
        <v>4.0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76012001BR</t>
          </r>
        </is>
      </c>
      <c r="B2875" s="2">
        <v>45744</v>
      </c>
      <c r="C2875" s="1" t="inlineStr">
        <is>
          <r>
            <t xml:space="preserve">1022</t>
          </r>
        </is>
      </c>
      <c r="D2875" s="1" t="inlineStr">
        <is>
          <r>
            <t xml:space="preserve">57527</t>
          </r>
        </is>
      </c>
      <c r="E2875" s="3" t="str">
        <f>D2875&amp;A2875</f>
        <v>5752776012001BR</v>
      </c>
      <c r="F2875" s="3">
        <v>8</v>
      </c>
      <c r="G2875" s="3">
        <v>8.0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76012001BR</t>
          </r>
        </is>
      </c>
      <c r="B2876" s="2">
        <v>45744</v>
      </c>
      <c r="C2876" s="1" t="inlineStr">
        <is>
          <r>
            <t xml:space="preserve">5655</t>
          </r>
        </is>
      </c>
      <c r="D2876" s="1" t="inlineStr">
        <is>
          <r>
            <t xml:space="preserve">1079899</t>
          </r>
        </is>
      </c>
      <c r="E2876" s="3" t="str">
        <f>D2876&amp;A2876</f>
        <v>107989976012001BR</v>
      </c>
      <c r="F2876" s="3">
        <v>24</v>
      </c>
      <c r="G2876" s="3">
        <v>24.0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76012001BR</t>
          </r>
        </is>
      </c>
      <c r="B2877" s="2">
        <v>45747</v>
      </c>
      <c r="C2877" s="1" t="inlineStr">
        <is>
          <r>
            <t xml:space="preserve">542</t>
          </r>
        </is>
      </c>
      <c r="D2877" s="1" t="inlineStr">
        <is>
          <r>
            <t xml:space="preserve">57642</t>
          </r>
        </is>
      </c>
      <c r="E2877" s="3" t="str">
        <f>D2877&amp;A2877</f>
        <v>5764276012001BR</v>
      </c>
      <c r="F2877" s="3">
        <v>4</v>
      </c>
      <c r="G2877" s="3">
        <v>4.0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76012001BR</t>
          </r>
        </is>
      </c>
      <c r="B2878" s="2">
        <v>45747</v>
      </c>
      <c r="C2878" s="1" t="inlineStr">
        <is>
          <r>
            <t xml:space="preserve">630</t>
          </r>
        </is>
      </c>
      <c r="D2878" s="1" t="inlineStr">
        <is>
          <r>
            <t xml:space="preserve">57722</t>
          </r>
        </is>
      </c>
      <c r="E2878" s="3" t="str">
        <f>D2878&amp;A2878</f>
        <v>5772276012001BR</v>
      </c>
      <c r="F2878" s="3">
        <v>4</v>
      </c>
      <c r="G2878" s="3">
        <v>4.0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76012001BR</t>
          </r>
        </is>
      </c>
      <c r="B2879" s="2">
        <v>45747</v>
      </c>
      <c r="C2879" s="1" t="inlineStr">
        <is>
          <r>
            <t xml:space="preserve">4350</t>
          </r>
        </is>
      </c>
      <c r="D2879" s="1" t="inlineStr">
        <is>
          <r>
            <t xml:space="preserve">57696</t>
          </r>
        </is>
      </c>
      <c r="E2879" s="3" t="str">
        <f>D2879&amp;A2879</f>
        <v>5769676012001BR</v>
      </c>
      <c r="F2879" s="3">
        <v>4</v>
      </c>
      <c r="G2879" s="3">
        <v>4.0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76012001BR</t>
          </r>
        </is>
      </c>
      <c r="B2880" s="2">
        <v>45747</v>
      </c>
      <c r="C2880" s="1" t="inlineStr">
        <is>
          <r>
            <t xml:space="preserve">5838</t>
          </r>
        </is>
      </c>
      <c r="D2880" s="1" t="inlineStr">
        <is>
          <r>
            <t xml:space="preserve">57802</t>
          </r>
        </is>
      </c>
      <c r="E2880" s="3" t="str">
        <f>D2880&amp;A2880</f>
        <v>5780276012001BR</v>
      </c>
      <c r="F2880" s="3" t="e">
        <f>NA()</f>
        <v>#N/A</v>
      </c>
      <c r="G2880" s="3">
        <v>12.0</v>
      </c>
      <c r="H2880" s="3" t="e">
        <f>G2880-F2880</f>
        <v>#N/A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76020001BR</t>
          </r>
        </is>
      </c>
      <c r="B2881" s="2">
        <v>45733</v>
      </c>
      <c r="C2881" s="1" t="inlineStr">
        <is>
          <r>
            <t xml:space="preserve">6061</t>
          </r>
        </is>
      </c>
      <c r="D2881" s="1" t="inlineStr">
        <is>
          <r>
            <t xml:space="preserve">56840</t>
          </r>
        </is>
      </c>
      <c r="E2881" s="3" t="str">
        <f>D2881&amp;A2881</f>
        <v>5684076020001BR</v>
      </c>
      <c r="F2881" s="3">
        <v>48</v>
      </c>
      <c r="G2881" s="3">
        <v>48.0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76044006BR</t>
          </r>
        </is>
      </c>
      <c r="B2882" s="2">
        <v>45723</v>
      </c>
      <c r="C2882" s="1" t="inlineStr">
        <is>
          <r>
            <t xml:space="preserve">3421</t>
          </r>
        </is>
      </c>
      <c r="D2882" s="1" t="inlineStr">
        <is>
          <r>
            <t xml:space="preserve">56482</t>
          </r>
        </is>
      </c>
      <c r="E2882" s="3" t="str">
        <f>D2882&amp;A2882</f>
        <v>5648276044006BR</v>
      </c>
      <c r="F2882" s="3">
        <v>8</v>
      </c>
      <c r="G2882" s="3">
        <v>8.0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76044006BR</t>
          </r>
        </is>
      </c>
      <c r="B2883" s="2">
        <v>45726</v>
      </c>
      <c r="C2883" s="1" t="inlineStr">
        <is>
          <r>
            <t xml:space="preserve">601</t>
          </r>
        </is>
      </c>
      <c r="D2883" s="1" t="inlineStr">
        <is>
          <r>
            <t xml:space="preserve">56545</t>
          </r>
        </is>
      </c>
      <c r="E2883" s="3" t="str">
        <f>D2883&amp;A2883</f>
        <v>5654576044006BR</v>
      </c>
      <c r="F2883" s="3">
        <v>12</v>
      </c>
      <c r="G2883" s="3">
        <v>12.0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76044006BR</t>
          </r>
        </is>
      </c>
      <c r="B2884" s="2">
        <v>45726</v>
      </c>
      <c r="C2884" s="1" t="inlineStr">
        <is>
          <r>
            <t xml:space="preserve">780</t>
          </r>
        </is>
      </c>
      <c r="D2884" s="1" t="inlineStr">
        <is>
          <r>
            <t xml:space="preserve">56503</t>
          </r>
        </is>
      </c>
      <c r="E2884" s="3" t="str">
        <f>D2884&amp;A2884</f>
        <v>5650376044006BR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76044006BR</t>
          </r>
        </is>
      </c>
      <c r="B2885" s="2">
        <v>45726</v>
      </c>
      <c r="C2885" s="1" t="inlineStr">
        <is>
          <r>
            <t xml:space="preserve">829</t>
          </r>
        </is>
      </c>
      <c r="D2885" s="1" t="inlineStr">
        <is>
          <r>
            <t xml:space="preserve">56515</t>
          </r>
        </is>
      </c>
      <c r="E2885" s="3" t="str">
        <f>D2885&amp;A2885</f>
        <v>5651576044006BR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76044006BR</t>
          </r>
        </is>
      </c>
      <c r="B2886" s="2">
        <v>45726</v>
      </c>
      <c r="C2886" s="1" t="inlineStr">
        <is>
          <r>
            <t xml:space="preserve">1939</t>
          </r>
        </is>
      </c>
      <c r="D2886" s="1" t="inlineStr">
        <is>
          <r>
            <t xml:space="preserve">56472</t>
          </r>
        </is>
      </c>
      <c r="E2886" s="3" t="str">
        <f>D2886&amp;A2886</f>
        <v>5647276044006BR</v>
      </c>
      <c r="F2886" s="3">
        <v>4</v>
      </c>
      <c r="G2886" s="3">
        <v>4.0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76044006BR</t>
          </r>
        </is>
      </c>
      <c r="B2887" s="2">
        <v>45726</v>
      </c>
      <c r="C2887" s="1" t="inlineStr">
        <is>
          <r>
            <t xml:space="preserve">2491</t>
          </r>
        </is>
      </c>
      <c r="D2887" s="1" t="inlineStr">
        <is>
          <r>
            <t xml:space="preserve">56547</t>
          </r>
        </is>
      </c>
      <c r="E2887" s="3" t="str">
        <f>D2887&amp;A2887</f>
        <v>5654776044006BR</v>
      </c>
      <c r="F2887" s="3">
        <v>12</v>
      </c>
      <c r="G2887" s="3">
        <v>12.0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76044006BR</t>
          </r>
        </is>
      </c>
      <c r="B2888" s="2">
        <v>45726</v>
      </c>
      <c r="C2888" s="1" t="inlineStr">
        <is>
          <r>
            <t xml:space="preserve">3511</t>
          </r>
        </is>
      </c>
      <c r="D2888" s="1" t="inlineStr">
        <is>
          <r>
            <t xml:space="preserve">56440</t>
          </r>
        </is>
      </c>
      <c r="E2888" s="3" t="str">
        <f>D2888&amp;A2888</f>
        <v>5644076044006BR</v>
      </c>
      <c r="F2888" s="3">
        <v>12</v>
      </c>
      <c r="G2888" s="3">
        <v>12.0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76044006BR</t>
          </r>
        </is>
      </c>
      <c r="B2889" s="2">
        <v>45726</v>
      </c>
      <c r="C2889" s="1" t="inlineStr">
        <is>
          <r>
            <t xml:space="preserve">5711</t>
          </r>
        </is>
      </c>
      <c r="D2889" s="1" t="inlineStr">
        <is>
          <r>
            <t xml:space="preserve">1078322</t>
          </r>
        </is>
      </c>
      <c r="E2889" s="3" t="str">
        <f>D2889&amp;A2889</f>
        <v>107832276044006BR</v>
      </c>
      <c r="F2889" s="3">
        <v>4</v>
      </c>
      <c r="G2889" s="3">
        <v>4.0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76044006BR</t>
          </r>
        </is>
      </c>
      <c r="B2890" s="2">
        <v>45726</v>
      </c>
      <c r="C2890" s="1" t="inlineStr">
        <is>
          <r>
            <t xml:space="preserve">7187</t>
          </r>
        </is>
      </c>
      <c r="D2890" s="1" t="inlineStr">
        <is>
          <r>
            <t xml:space="preserve">56524</t>
          </r>
        </is>
      </c>
      <c r="E2890" s="3" t="str">
        <f>D2890&amp;A2890</f>
        <v>5652476044006BR</v>
      </c>
      <c r="F2890" s="3">
        <v>72</v>
      </c>
      <c r="G2890" s="3">
        <v>72.0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76044006BR</t>
          </r>
        </is>
      </c>
      <c r="B2891" s="2">
        <v>45726</v>
      </c>
      <c r="C2891" s="1" t="inlineStr">
        <is>
          <r>
            <t xml:space="preserve">7187</t>
          </r>
        </is>
      </c>
      <c r="D2891" s="1" t="inlineStr">
        <is>
          <r>
            <t xml:space="preserve">DEV1077472</t>
          </r>
        </is>
      </c>
      <c r="E2891" s="3" t="str">
        <f>D2891&amp;A2891</f>
        <v>DEV107747276044006BR</v>
      </c>
      <c r="F2891" s="3">
        <v>-72</v>
      </c>
      <c r="G2891" s="3">
        <v>-72.0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76044006BR</t>
          </r>
        </is>
      </c>
      <c r="B2892" s="2">
        <v>45727</v>
      </c>
      <c r="C2892" s="1" t="inlineStr">
        <is>
          <r>
            <t xml:space="preserve">1509</t>
          </r>
        </is>
      </c>
      <c r="D2892" s="1" t="inlineStr">
        <is>
          <r>
            <t xml:space="preserve">56621</t>
          </r>
        </is>
      </c>
      <c r="E2892" s="3" t="str">
        <f>D2892&amp;A2892</f>
        <v>5662176044006BR</v>
      </c>
      <c r="F2892" s="3">
        <v>4</v>
      </c>
      <c r="G2892" s="3">
        <v>4.0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76044006BR</t>
          </r>
        </is>
      </c>
      <c r="B2893" s="2">
        <v>45727</v>
      </c>
      <c r="C2893" s="1" t="inlineStr">
        <is>
          <r>
            <t xml:space="preserve">2031</t>
          </r>
        </is>
      </c>
      <c r="D2893" s="1" t="inlineStr">
        <is>
          <r>
            <t xml:space="preserve">56598</t>
          </r>
        </is>
      </c>
      <c r="E2893" s="3" t="str">
        <f>D2893&amp;A2893</f>
        <v>5659876044006BR</v>
      </c>
      <c r="F2893" s="3">
        <v>24</v>
      </c>
      <c r="G2893" s="3">
        <v>24.0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76044006BR</t>
          </r>
        </is>
      </c>
      <c r="B2894" s="2">
        <v>45727</v>
      </c>
      <c r="C2894" s="1" t="inlineStr">
        <is>
          <r>
            <t xml:space="preserve">3607</t>
          </r>
        </is>
      </c>
      <c r="D2894" s="1" t="inlineStr">
        <is>
          <r>
            <t xml:space="preserve">56530</t>
          </r>
        </is>
      </c>
      <c r="E2894" s="3" t="str">
        <f>D2894&amp;A2894</f>
        <v>5653076044006BR</v>
      </c>
      <c r="F2894" s="3">
        <v>24</v>
      </c>
      <c r="G2894" s="3">
        <v>24.0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76044006BR</t>
          </r>
        </is>
      </c>
      <c r="B2895" s="2">
        <v>45727</v>
      </c>
      <c r="C2895" s="1" t="inlineStr">
        <is>
          <r>
            <t xml:space="preserve">4421</t>
          </r>
        </is>
      </c>
      <c r="D2895" s="1" t="inlineStr">
        <is>
          <r>
            <t xml:space="preserve">56546</t>
          </r>
        </is>
      </c>
      <c r="E2895" s="3" t="str">
        <f>D2895&amp;A2895</f>
        <v>5654676044006BR</v>
      </c>
      <c r="F2895" s="3">
        <v>12</v>
      </c>
      <c r="G2895" s="3">
        <v>12.0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76044006BR</t>
          </r>
        </is>
      </c>
      <c r="B2896" s="2">
        <v>45727</v>
      </c>
      <c r="C2896" s="1" t="inlineStr">
        <is>
          <r>
            <t xml:space="preserve">7435</t>
          </r>
        </is>
      </c>
      <c r="D2896" s="1" t="inlineStr">
        <is>
          <r>
            <t xml:space="preserve">1078461</t>
          </r>
        </is>
      </c>
      <c r="E2896" s="3" t="str">
        <f>D2896&amp;A2896</f>
        <v>107846176044006BR</v>
      </c>
      <c r="F2896" s="3">
        <v>4</v>
      </c>
      <c r="G2896" s="3">
        <v>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76044006BR</t>
          </r>
        </is>
      </c>
      <c r="B2897" s="2">
        <v>45727</v>
      </c>
      <c r="C2897" s="1" t="inlineStr">
        <is>
          <r>
            <t xml:space="preserve">7915</t>
          </r>
        </is>
      </c>
      <c r="D2897" s="1" t="inlineStr">
        <is>
          <r>
            <t xml:space="preserve">1078478</t>
          </r>
        </is>
      </c>
      <c r="E2897" s="3" t="str">
        <f>D2897&amp;A2897</f>
        <v>107847876044006BR</v>
      </c>
      <c r="F2897" s="3">
        <v>12</v>
      </c>
      <c r="G2897" s="3">
        <v>12.0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76044006BR</t>
          </r>
        </is>
      </c>
      <c r="B2898" s="2">
        <v>45728</v>
      </c>
      <c r="C2898" s="1" t="inlineStr">
        <is>
          <r>
            <t xml:space="preserve">1047</t>
          </r>
        </is>
      </c>
      <c r="D2898" s="1" t="inlineStr">
        <is>
          <r>
            <t xml:space="preserve">56691</t>
          </r>
        </is>
      </c>
      <c r="E2898" s="3" t="str">
        <f>D2898&amp;A2898</f>
        <v>5669176044006BR</v>
      </c>
      <c r="F2898" s="3">
        <v>60</v>
      </c>
      <c r="G2898" s="3">
        <v>60.0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76044006BR</t>
          </r>
        </is>
      </c>
      <c r="B2899" s="2">
        <v>45728</v>
      </c>
      <c r="C2899" s="1" t="inlineStr">
        <is>
          <r>
            <t xml:space="preserve">1168</t>
          </r>
        </is>
      </c>
      <c r="D2899" s="1" t="inlineStr">
        <is>
          <r>
            <t xml:space="preserve">1078584</t>
          </r>
        </is>
      </c>
      <c r="E2899" s="3" t="str">
        <f>D2899&amp;A2899</f>
        <v>107858476044006BR</v>
      </c>
      <c r="F2899" s="3">
        <v>36</v>
      </c>
      <c r="G2899" s="3">
        <v>36.0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76044006BR</t>
          </r>
        </is>
      </c>
      <c r="B2900" s="2">
        <v>45728</v>
      </c>
      <c r="C2900" s="1" t="inlineStr">
        <is>
          <r>
            <t xml:space="preserve">1551</t>
          </r>
        </is>
      </c>
      <c r="D2900" s="1" t="inlineStr">
        <is>
          <r>
            <t xml:space="preserve">56647</t>
          </r>
        </is>
      </c>
      <c r="E2900" s="3" t="str">
        <f>D2900&amp;A2900</f>
        <v>5664776044006BR</v>
      </c>
      <c r="F2900" s="3">
        <v>24</v>
      </c>
      <c r="G2900" s="3">
        <v>24.0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76044006BR</t>
          </r>
        </is>
      </c>
      <c r="B2901" s="2">
        <v>45728</v>
      </c>
      <c r="C2901" s="1" t="inlineStr">
        <is>
          <r>
            <t xml:space="preserve">2339</t>
          </r>
        </is>
      </c>
      <c r="D2901" s="1" t="inlineStr">
        <is>
          <r>
            <t xml:space="preserve">56543</t>
          </r>
        </is>
      </c>
      <c r="E2901" s="3" t="str">
        <f>D2901&amp;A2901</f>
        <v>5654376044006BR</v>
      </c>
      <c r="F2901" s="3">
        <v>12</v>
      </c>
      <c r="G2901" s="3">
        <v>12.0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76044006BR</t>
          </r>
        </is>
      </c>
      <c r="B2902" s="2">
        <v>45728</v>
      </c>
      <c r="C2902" s="1" t="inlineStr">
        <is>
          <r>
            <t xml:space="preserve">6956</t>
          </r>
        </is>
      </c>
      <c r="D2902" s="1" t="inlineStr">
        <is>
          <r>
            <t xml:space="preserve">1078586</t>
          </r>
        </is>
      </c>
      <c r="E2902" s="3" t="str">
        <f>D2902&amp;A2902</f>
        <v>107858676044006BR</v>
      </c>
      <c r="F2902" s="3">
        <v>4</v>
      </c>
      <c r="G2902" s="3">
        <v>4.0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76044006BR</t>
          </r>
        </is>
      </c>
      <c r="B2903" s="2">
        <v>45728</v>
      </c>
      <c r="C2903" s="1" t="inlineStr">
        <is>
          <r>
            <t xml:space="preserve">8145</t>
          </r>
        </is>
      </c>
      <c r="D2903" s="1" t="inlineStr">
        <is>
          <r>
            <t xml:space="preserve">56668</t>
          </r>
        </is>
      </c>
      <c r="E2903" s="3" t="str">
        <f>D2903&amp;A2903</f>
        <v>5666876044006BR</v>
      </c>
      <c r="F2903" s="3">
        <v>12</v>
      </c>
      <c r="G2903" s="3">
        <v>12.0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76044006BR</t>
          </r>
        </is>
      </c>
      <c r="B2904" s="2">
        <v>45729</v>
      </c>
      <c r="C2904" s="1" t="inlineStr">
        <is>
          <r>
            <t xml:space="preserve">7056</t>
          </r>
        </is>
      </c>
      <c r="D2904" s="1" t="inlineStr">
        <is>
          <r>
            <t xml:space="preserve">56730</t>
          </r>
        </is>
      </c>
      <c r="E2904" s="3" t="str">
        <f>D2904&amp;A2904</f>
        <v>5673076044006BR</v>
      </c>
      <c r="F2904" s="3">
        <v>24</v>
      </c>
      <c r="G2904" s="3">
        <v>24.0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76044006BR</t>
          </r>
        </is>
      </c>
      <c r="B2905" s="2">
        <v>45729</v>
      </c>
      <c r="C2905" s="1" t="inlineStr">
        <is>
          <r>
            <t xml:space="preserve">7318</t>
          </r>
        </is>
      </c>
      <c r="D2905" s="1" t="inlineStr">
        <is>
          <r>
            <t xml:space="preserve">1078714</t>
          </r>
        </is>
      </c>
      <c r="E2905" s="3" t="str">
        <f>D2905&amp;A2905</f>
        <v>107871476044006BR</v>
      </c>
      <c r="F2905" s="3">
        <v>12</v>
      </c>
      <c r="G2905" s="3">
        <v>12.0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76044006BR</t>
          </r>
        </is>
      </c>
      <c r="B2906" s="2">
        <v>45730</v>
      </c>
      <c r="C2906" s="1" t="inlineStr">
        <is>
          <r>
            <t xml:space="preserve">1123</t>
          </r>
        </is>
      </c>
      <c r="D2906" s="1" t="inlineStr">
        <is>
          <r>
            <t xml:space="preserve">56810</t>
          </r>
        </is>
      </c>
      <c r="E2906" s="3" t="str">
        <f>D2906&amp;A2906</f>
        <v>5681076044006BR</v>
      </c>
      <c r="F2906" s="3">
        <v>12</v>
      </c>
      <c r="G2906" s="3">
        <v>12.0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76044006BR</t>
          </r>
        </is>
      </c>
      <c r="B2907" s="2">
        <v>45730</v>
      </c>
      <c r="C2907" s="1" t="inlineStr">
        <is>
          <r>
            <t xml:space="preserve">7069</t>
          </r>
        </is>
      </c>
      <c r="D2907" s="1" t="inlineStr">
        <is>
          <r>
            <t xml:space="preserve">56827</t>
          </r>
        </is>
      </c>
      <c r="E2907" s="3" t="str">
        <f>D2907&amp;A2907</f>
        <v>5682776044006BR</v>
      </c>
      <c r="F2907" s="3">
        <v>4</v>
      </c>
      <c r="G2907" s="3">
        <v>4.0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76044006BR</t>
          </r>
        </is>
      </c>
      <c r="B2908" s="2">
        <v>45733</v>
      </c>
      <c r="C2908" s="1" t="inlineStr">
        <is>
          <r>
            <t xml:space="preserve">2321</t>
          </r>
        </is>
      </c>
      <c r="D2908" s="1" t="inlineStr">
        <is>
          <r>
            <t xml:space="preserve">56886</t>
          </r>
        </is>
      </c>
      <c r="E2908" s="3" t="str">
        <f>D2908&amp;A2908</f>
        <v>5688676044006BR</v>
      </c>
      <c r="F2908" s="3">
        <v>12</v>
      </c>
      <c r="G2908" s="3">
        <v>12.0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76044006BR</t>
          </r>
        </is>
      </c>
      <c r="B2909" s="2">
        <v>45733</v>
      </c>
      <c r="C2909" s="1" t="inlineStr">
        <is>
          <r>
            <t xml:space="preserve">2959</t>
          </r>
        </is>
      </c>
      <c r="D2909" s="1" t="inlineStr">
        <is>
          <r>
            <t xml:space="preserve">1078899</t>
          </r>
        </is>
      </c>
      <c r="E2909" s="3" t="str">
        <f>D2909&amp;A2909</f>
        <v>107889976044006BR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76044006BR</t>
          </r>
        </is>
      </c>
      <c r="B2910" s="2">
        <v>45733</v>
      </c>
      <c r="C2910" s="1" t="inlineStr">
        <is>
          <r>
            <t xml:space="preserve">5307</t>
          </r>
        </is>
      </c>
      <c r="D2910" s="1" t="inlineStr">
        <is>
          <r>
            <t xml:space="preserve">1078880</t>
          </r>
        </is>
      </c>
      <c r="E2910" s="3" t="str">
        <f>D2910&amp;A2910</f>
        <v>107888076044006BR</v>
      </c>
      <c r="F2910" s="3">
        <v>12</v>
      </c>
      <c r="G2910" s="3">
        <v>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76044006BR</t>
          </r>
        </is>
      </c>
      <c r="B2911" s="2">
        <v>45733</v>
      </c>
      <c r="C2911" s="1" t="inlineStr">
        <is>
          <r>
            <t xml:space="preserve">6061</t>
          </r>
        </is>
      </c>
      <c r="D2911" s="1" t="inlineStr">
        <is>
          <r>
            <t xml:space="preserve">56840</t>
          </r>
        </is>
      </c>
      <c r="E2911" s="3" t="str">
        <f>D2911&amp;A2911</f>
        <v>5684076044006BR</v>
      </c>
      <c r="F2911" s="3">
        <v>24</v>
      </c>
      <c r="G2911" s="3">
        <v>24.0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76044006BR</t>
          </r>
        </is>
      </c>
      <c r="B2912" s="2">
        <v>45734</v>
      </c>
      <c r="C2912" s="1" t="inlineStr">
        <is>
          <r>
            <t xml:space="preserve">503</t>
          </r>
        </is>
      </c>
      <c r="D2912" s="1" t="inlineStr">
        <is>
          <r>
            <t xml:space="preserve">1079092</t>
          </r>
        </is>
      </c>
      <c r="E2912" s="3" t="str">
        <f>D2912&amp;A2912</f>
        <v>107909276044006BR</v>
      </c>
      <c r="F2912" s="3">
        <v>12</v>
      </c>
      <c r="G2912" s="3">
        <v>12.0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76044006BR</t>
          </r>
        </is>
      </c>
      <c r="B2913" s="2">
        <v>45734</v>
      </c>
      <c r="C2913" s="1" t="inlineStr">
        <is>
          <r>
            <t xml:space="preserve">713</t>
          </r>
        </is>
      </c>
      <c r="D2913" s="1" t="inlineStr">
        <is>
          <r>
            <t xml:space="preserve">1079095</t>
          </r>
        </is>
      </c>
      <c r="E2913" s="3" t="str">
        <f>D2913&amp;A2913</f>
        <v>107909576044006BR</v>
      </c>
      <c r="F2913" s="3">
        <v>36</v>
      </c>
      <c r="G2913" s="3">
        <v>36.0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76044006BR</t>
          </r>
        </is>
      </c>
      <c r="B2914" s="2">
        <v>45734</v>
      </c>
      <c r="C2914" s="1" t="inlineStr">
        <is>
          <r>
            <t xml:space="preserve">2333</t>
          </r>
        </is>
      </c>
      <c r="D2914" s="1" t="inlineStr">
        <is>
          <r>
            <t xml:space="preserve">56896</t>
          </r>
        </is>
      </c>
      <c r="E2914" s="3" t="str">
        <f>D2914&amp;A2914</f>
        <v>5689676044006BR</v>
      </c>
      <c r="F2914" s="3">
        <v>8</v>
      </c>
      <c r="G2914" s="3">
        <v>8.0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76044006BR</t>
          </r>
        </is>
      </c>
      <c r="B2915" s="2">
        <v>45734</v>
      </c>
      <c r="C2915" s="1" t="inlineStr">
        <is>
          <r>
            <t xml:space="preserve">2486</t>
          </r>
        </is>
      </c>
      <c r="D2915" s="1" t="inlineStr">
        <is>
          <r>
            <t xml:space="preserve">1079097</t>
          </r>
        </is>
      </c>
      <c r="E2915" s="3" t="str">
        <f>D2915&amp;A2915</f>
        <v>107909776044006BR</v>
      </c>
      <c r="F2915" s="3">
        <v>12</v>
      </c>
      <c r="G2915" s="3">
        <v>12.0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76044006BR</t>
          </r>
        </is>
      </c>
      <c r="B2916" s="2">
        <v>45734</v>
      </c>
      <c r="C2916" s="1" t="inlineStr">
        <is>
          <r>
            <t xml:space="preserve">3320</t>
          </r>
        </is>
      </c>
      <c r="D2916" s="1" t="inlineStr">
        <is>
          <r>
            <t xml:space="preserve">1079090</t>
          </r>
        </is>
      </c>
      <c r="E2916" s="3" t="str">
        <f>D2916&amp;A2916</f>
        <v>107909076044006BR</v>
      </c>
      <c r="F2916" s="3">
        <v>12</v>
      </c>
      <c r="G2916" s="3">
        <v>12.0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76044006BR</t>
          </r>
        </is>
      </c>
      <c r="B2917" s="2">
        <v>45734</v>
      </c>
      <c r="C2917" s="1" t="inlineStr">
        <is>
          <r>
            <t xml:space="preserve">3632</t>
          </r>
        </is>
      </c>
      <c r="D2917" s="1" t="inlineStr">
        <is>
          <r>
            <t xml:space="preserve">56932</t>
          </r>
        </is>
      </c>
      <c r="E2917" s="3" t="str">
        <f>D2917&amp;A2917</f>
        <v>5693276044006BR</v>
      </c>
      <c r="F2917" s="3">
        <v>24</v>
      </c>
      <c r="G2917" s="3">
        <v>24.0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76044006BR</t>
          </r>
        </is>
      </c>
      <c r="B2918" s="2">
        <v>45734</v>
      </c>
      <c r="C2918" s="1" t="inlineStr">
        <is>
          <r>
            <t xml:space="preserve">5733</t>
          </r>
        </is>
      </c>
      <c r="D2918" s="1" t="inlineStr">
        <is>
          <r>
            <t xml:space="preserve">56933</t>
          </r>
        </is>
      </c>
      <c r="E2918" s="3" t="str">
        <f>D2918&amp;A2918</f>
        <v>5693376044006BR</v>
      </c>
      <c r="F2918" s="3">
        <v>4</v>
      </c>
      <c r="G2918" s="3">
        <v>4.0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76044006BR</t>
          </r>
        </is>
      </c>
      <c r="B2919" s="2">
        <v>45734</v>
      </c>
      <c r="C2919" s="1" t="inlineStr">
        <is>
          <r>
            <t xml:space="preserve">8342</t>
          </r>
        </is>
      </c>
      <c r="D2919" s="1" t="inlineStr">
        <is>
          <r>
            <t xml:space="preserve">56962</t>
          </r>
        </is>
      </c>
      <c r="E2919" s="3" t="str">
        <f>D2919&amp;A2919</f>
        <v>5696276044006BR</v>
      </c>
      <c r="F2919" s="3">
        <v>36</v>
      </c>
      <c r="G2919" s="3">
        <v>36.0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76044006BR</t>
          </r>
        </is>
      </c>
      <c r="B2920" s="2">
        <v>45735</v>
      </c>
      <c r="C2920" s="1" t="inlineStr">
        <is>
          <r>
            <t xml:space="preserve">125</t>
          </r>
        </is>
      </c>
      <c r="D2920" s="1" t="inlineStr">
        <is>
          <r>
            <t xml:space="preserve">1079089</t>
          </r>
        </is>
      </c>
      <c r="E2920" s="3" t="str">
        <f>D2920&amp;A2920</f>
        <v>107908976044006BR</v>
      </c>
      <c r="F2920" s="3">
        <v>60</v>
      </c>
      <c r="G2920" s="3">
        <v>60.0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76044006BR</t>
          </r>
        </is>
      </c>
      <c r="B2921" s="2">
        <v>45735</v>
      </c>
      <c r="C2921" s="1" t="inlineStr">
        <is>
          <r>
            <t xml:space="preserve">948</t>
          </r>
        </is>
      </c>
      <c r="D2921" s="1" t="inlineStr">
        <is>
          <r>
            <t xml:space="preserve">57007</t>
          </r>
        </is>
      </c>
      <c r="E2921" s="3" t="str">
        <f>D2921&amp;A2921</f>
        <v>5700776044006BR</v>
      </c>
      <c r="F2921" s="3">
        <v>24</v>
      </c>
      <c r="G2921" s="3">
        <v>24.0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76044006BR</t>
          </r>
        </is>
      </c>
      <c r="B2922" s="2">
        <v>45735</v>
      </c>
      <c r="C2922" s="1" t="inlineStr">
        <is>
          <r>
            <t xml:space="preserve">1143</t>
          </r>
        </is>
      </c>
      <c r="D2922" s="1" t="inlineStr">
        <is>
          <r>
            <t xml:space="preserve">57038</t>
          </r>
        </is>
      </c>
      <c r="E2922" s="3" t="str">
        <f>D2922&amp;A2922</f>
        <v>5703876044006BR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76044006BR</t>
          </r>
        </is>
      </c>
      <c r="B2923" s="2">
        <v>45735</v>
      </c>
      <c r="C2923" s="1" t="inlineStr">
        <is>
          <r>
            <t xml:space="preserve">6029</t>
          </r>
        </is>
      </c>
      <c r="D2923" s="1" t="inlineStr">
        <is>
          <r>
            <t xml:space="preserve">56992</t>
          </r>
        </is>
      </c>
      <c r="E2923" s="3" t="str">
        <f>D2923&amp;A2923</f>
        <v>5699276044006BR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76044006BR</t>
          </r>
        </is>
      </c>
      <c r="B2924" s="2">
        <v>45736</v>
      </c>
      <c r="C2924" s="1" t="inlineStr">
        <is>
          <r>
            <t xml:space="preserve">59</t>
          </r>
        </is>
      </c>
      <c r="D2924" s="1" t="inlineStr">
        <is>
          <r>
            <t xml:space="preserve">57106</t>
          </r>
        </is>
      </c>
      <c r="E2924" s="3" t="str">
        <f>D2924&amp;A2924</f>
        <v>5710676044006BR</v>
      </c>
      <c r="F2924" s="3">
        <v>12</v>
      </c>
      <c r="G2924" s="3">
        <v>12.0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76044006BR</t>
          </r>
        </is>
      </c>
      <c r="B2925" s="2">
        <v>45736</v>
      </c>
      <c r="C2925" s="1" t="inlineStr">
        <is>
          <r>
            <t xml:space="preserve">755</t>
          </r>
        </is>
      </c>
      <c r="D2925" s="1" t="inlineStr">
        <is>
          <r>
            <t xml:space="preserve">57056</t>
          </r>
        </is>
      </c>
      <c r="E2925" s="3" t="str">
        <f>D2925&amp;A2925</f>
        <v>5705676044006BR</v>
      </c>
      <c r="F2925" s="3">
        <v>4</v>
      </c>
      <c r="G2925" s="3">
        <v>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76044006BR</t>
          </r>
        </is>
      </c>
      <c r="B2926" s="2">
        <v>45736</v>
      </c>
      <c r="C2926" s="1" t="inlineStr">
        <is>
          <r>
            <t xml:space="preserve">1222</t>
          </r>
        </is>
      </c>
      <c r="D2926" s="1" t="inlineStr">
        <is>
          <r>
            <t xml:space="preserve">57115</t>
          </r>
        </is>
      </c>
      <c r="E2926" s="3" t="str">
        <f>D2926&amp;A2926</f>
        <v>5711576044006BR</v>
      </c>
      <c r="F2926" s="3">
        <v>12</v>
      </c>
      <c r="G2926" s="3">
        <v>12.0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76044006BR</t>
          </r>
        </is>
      </c>
      <c r="B2927" s="2">
        <v>45736</v>
      </c>
      <c r="C2927" s="1" t="inlineStr">
        <is>
          <r>
            <t xml:space="preserve">1713</t>
          </r>
        </is>
      </c>
      <c r="D2927" s="1" t="inlineStr">
        <is>
          <r>
            <t xml:space="preserve">1079242</t>
          </r>
        </is>
      </c>
      <c r="E2927" s="3" t="str">
        <f>D2927&amp;A2927</f>
        <v>107924276044006BR</v>
      </c>
      <c r="F2927" s="3">
        <v>12</v>
      </c>
      <c r="G2927" s="3">
        <v>12.0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76044006BR</t>
          </r>
        </is>
      </c>
      <c r="B2928" s="2">
        <v>45736</v>
      </c>
      <c r="C2928" s="1" t="inlineStr">
        <is>
          <r>
            <t xml:space="preserve">3605</t>
          </r>
        </is>
      </c>
      <c r="D2928" s="1" t="inlineStr">
        <is>
          <r>
            <t xml:space="preserve">57055</t>
          </r>
        </is>
      </c>
      <c r="E2928" s="3" t="str">
        <f>D2928&amp;A2928</f>
        <v>5705576044006BR</v>
      </c>
      <c r="F2928" s="3">
        <v>12</v>
      </c>
      <c r="G2928" s="3">
        <v>12.0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76044006BR</t>
          </r>
        </is>
      </c>
      <c r="B2929" s="2">
        <v>45736</v>
      </c>
      <c r="C2929" s="1" t="inlineStr">
        <is>
          <r>
            <t xml:space="preserve">4051</t>
          </r>
        </is>
      </c>
      <c r="D2929" s="1" t="inlineStr">
        <is>
          <r>
            <t xml:space="preserve">57085</t>
          </r>
        </is>
      </c>
      <c r="E2929" s="3" t="str">
        <f>D2929&amp;A2929</f>
        <v>5708576044006BR</v>
      </c>
      <c r="F2929" s="3">
        <v>12</v>
      </c>
      <c r="G2929" s="3">
        <v>12.0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76044006BR</t>
          </r>
        </is>
      </c>
      <c r="B2930" s="2">
        <v>45736</v>
      </c>
      <c r="C2930" s="1" t="inlineStr">
        <is>
          <r>
            <t xml:space="preserve">6205</t>
          </r>
        </is>
      </c>
      <c r="D2930" s="1" t="inlineStr">
        <is>
          <r>
            <t xml:space="preserve">57012</t>
          </r>
        </is>
      </c>
      <c r="E2930" s="3" t="str">
        <f>D2930&amp;A2930</f>
        <v>5701276044006BR</v>
      </c>
      <c r="F2930" s="3">
        <v>4</v>
      </c>
      <c r="G2930" s="3">
        <v>4.0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76044006BR</t>
          </r>
        </is>
      </c>
      <c r="B2931" s="2">
        <v>45737</v>
      </c>
      <c r="C2931" s="1" t="inlineStr">
        <is>
          <r>
            <t xml:space="preserve">1971</t>
          </r>
        </is>
      </c>
      <c r="D2931" s="1" t="inlineStr">
        <is>
          <r>
            <t xml:space="preserve">57061</t>
          </r>
        </is>
      </c>
      <c r="E2931" s="3" t="str">
        <f>D2931&amp;A2931</f>
        <v>5706176044006BR</v>
      </c>
      <c r="F2931" s="3">
        <v>4</v>
      </c>
      <c r="G2931" s="3">
        <v>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76044006BR</t>
          </r>
        </is>
      </c>
      <c r="B2932" s="2">
        <v>45737</v>
      </c>
      <c r="C2932" s="1" t="inlineStr">
        <is>
          <r>
            <t xml:space="preserve">2147</t>
          </r>
        </is>
      </c>
      <c r="D2932" s="1" t="inlineStr">
        <is>
          <r>
            <t xml:space="preserve">57132</t>
          </r>
        </is>
      </c>
      <c r="E2932" s="3" t="str">
        <f>D2932&amp;A2932</f>
        <v>5713276044006BR</v>
      </c>
      <c r="F2932" s="3">
        <v>12</v>
      </c>
      <c r="G2932" s="3">
        <v>12.0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76044006BR</t>
          </r>
        </is>
      </c>
      <c r="B2933" s="2">
        <v>45737</v>
      </c>
      <c r="C2933" s="1" t="inlineStr">
        <is>
          <r>
            <t xml:space="preserve">3432</t>
          </r>
        </is>
      </c>
      <c r="D2933" s="1" t="inlineStr">
        <is>
          <r>
            <t xml:space="preserve">57143</t>
          </r>
        </is>
      </c>
      <c r="E2933" s="3" t="str">
        <f>D2933&amp;A2933</f>
        <v>5714376044006BR</v>
      </c>
      <c r="F2933" s="3">
        <v>12</v>
      </c>
      <c r="G2933" s="3">
        <v>12.0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76044006BR</t>
          </r>
        </is>
      </c>
      <c r="B2934" s="2">
        <v>45737</v>
      </c>
      <c r="C2934" s="1" t="inlineStr">
        <is>
          <r>
            <t xml:space="preserve">7288</t>
          </r>
        </is>
      </c>
      <c r="D2934" s="1" t="inlineStr">
        <is>
          <r>
            <t xml:space="preserve">DEV1077706</t>
          </r>
        </is>
      </c>
      <c r="E2934" s="3" t="str">
        <f>D2934&amp;A2934</f>
        <v>DEV107770676044006BR</v>
      </c>
      <c r="F2934" s="3">
        <v>-12</v>
      </c>
      <c r="G2934" s="3">
        <v>-12.0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76044006BR</t>
          </r>
        </is>
      </c>
      <c r="B2935" s="2">
        <v>45737</v>
      </c>
      <c r="C2935" s="1" t="inlineStr">
        <is>
          <r>
            <t xml:space="preserve">7504</t>
          </r>
        </is>
      </c>
      <c r="D2935" s="1" t="inlineStr">
        <is>
          <r>
            <t xml:space="preserve">1079357</t>
          </r>
        </is>
      </c>
      <c r="E2935" s="3" t="str">
        <f>D2935&amp;A2935</f>
        <v>107935776044006BR</v>
      </c>
      <c r="F2935" s="3">
        <v>4</v>
      </c>
      <c r="G2935" s="3">
        <v>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76044006BR</t>
          </r>
        </is>
      </c>
      <c r="B2936" s="2">
        <v>45740</v>
      </c>
      <c r="C2936" s="1" t="inlineStr">
        <is>
          <r>
            <t xml:space="preserve">627</t>
          </r>
        </is>
      </c>
      <c r="D2936" s="1" t="inlineStr">
        <is>
          <r>
            <t xml:space="preserve">57226</t>
          </r>
        </is>
      </c>
      <c r="E2936" s="3" t="str">
        <f>D2936&amp;A2936</f>
        <v>5722676044006BR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76044006BR</t>
          </r>
        </is>
      </c>
      <c r="B2937" s="2">
        <v>45740</v>
      </c>
      <c r="C2937" s="1" t="inlineStr">
        <is>
          <r>
            <t xml:space="preserve">1814</t>
          </r>
        </is>
      </c>
      <c r="D2937" s="1" t="inlineStr">
        <is>
          <r>
            <t xml:space="preserve">57265</t>
          </r>
        </is>
      </c>
      <c r="E2937" s="3" t="str">
        <f>D2937&amp;A2937</f>
        <v>5726576044006BR</v>
      </c>
      <c r="F2937" s="3">
        <v>12</v>
      </c>
      <c r="G2937" s="3">
        <v>12.0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76044006BR</t>
          </r>
        </is>
      </c>
      <c r="B2938" s="2">
        <v>45740</v>
      </c>
      <c r="C2938" s="1" t="inlineStr">
        <is>
          <r>
            <t xml:space="preserve">5410</t>
          </r>
        </is>
      </c>
      <c r="D2938" s="1" t="inlineStr">
        <is>
          <r>
            <t xml:space="preserve">57238</t>
          </r>
        </is>
      </c>
      <c r="E2938" s="3" t="str">
        <f>D2938&amp;A2938</f>
        <v>5723876044006BR</v>
      </c>
      <c r="F2938" s="3">
        <v>24</v>
      </c>
      <c r="G2938" s="3">
        <v>24.0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76044006BR</t>
          </r>
        </is>
      </c>
      <c r="B2939" s="2">
        <v>45740</v>
      </c>
      <c r="C2939" s="1" t="inlineStr">
        <is>
          <r>
            <t xml:space="preserve">7125</t>
          </r>
        </is>
      </c>
      <c r="D2939" s="1" t="inlineStr">
        <is>
          <r>
            <t xml:space="preserve">57234</t>
          </r>
        </is>
      </c>
      <c r="E2939" s="3" t="str">
        <f>D2939&amp;A2939</f>
        <v>5723476044006BR</v>
      </c>
      <c r="F2939" s="3">
        <v>12</v>
      </c>
      <c r="G2939" s="3">
        <v>12.0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76044006BR</t>
          </r>
        </is>
      </c>
      <c r="B2940" s="2">
        <v>45741</v>
      </c>
      <c r="C2940" s="1" t="inlineStr">
        <is>
          <r>
            <t xml:space="preserve">356</t>
          </r>
        </is>
      </c>
      <c r="D2940" s="1" t="inlineStr">
        <is>
          <r>
            <t xml:space="preserve">57206</t>
          </r>
        </is>
      </c>
      <c r="E2940" s="3" t="str">
        <f>D2940&amp;A2940</f>
        <v>5720676044006BR</v>
      </c>
      <c r="F2940" s="3">
        <v>4</v>
      </c>
      <c r="G2940" s="3">
        <v>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76044006BR</t>
          </r>
        </is>
      </c>
      <c r="B2941" s="2">
        <v>45741</v>
      </c>
      <c r="C2941" s="1" t="inlineStr">
        <is>
          <r>
            <t xml:space="preserve">1060</t>
          </r>
        </is>
      </c>
      <c r="D2941" s="1" t="inlineStr">
        <is>
          <r>
            <t xml:space="preserve">57368</t>
          </r>
        </is>
      </c>
      <c r="E2941" s="3" t="str">
        <f>D2941&amp;A2941</f>
        <v>5736876044006BR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76044006BR</t>
          </r>
        </is>
      </c>
      <c r="B2942" s="2">
        <v>45741</v>
      </c>
      <c r="C2942" s="1" t="inlineStr">
        <is>
          <r>
            <t xml:space="preserve">5551</t>
          </r>
        </is>
      </c>
      <c r="D2942" s="1" t="inlineStr">
        <is>
          <r>
            <t xml:space="preserve">57280</t>
          </r>
        </is>
      </c>
      <c r="E2942" s="3" t="str">
        <f>D2942&amp;A2942</f>
        <v>5728076044006BR</v>
      </c>
      <c r="F2942" s="3">
        <v>12</v>
      </c>
      <c r="G2942" s="3">
        <v>12.0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76044006BR</t>
          </r>
        </is>
      </c>
      <c r="B2943" s="2">
        <v>45741</v>
      </c>
      <c r="C2943" s="1" t="inlineStr">
        <is>
          <r>
            <t xml:space="preserve">6448</t>
          </r>
        </is>
      </c>
      <c r="D2943" s="1" t="inlineStr">
        <is>
          <r>
            <t xml:space="preserve">57203</t>
          </r>
        </is>
      </c>
      <c r="E2943" s="3" t="str">
        <f>D2943&amp;A2943</f>
        <v>5720376044006BR</v>
      </c>
      <c r="F2943" s="3">
        <v>4</v>
      </c>
      <c r="G2943" s="3">
        <v>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76044006BR</t>
          </r>
        </is>
      </c>
      <c r="B2944" s="2">
        <v>45741</v>
      </c>
      <c r="C2944" s="1" t="inlineStr">
        <is>
          <r>
            <t xml:space="preserve">6599</t>
          </r>
        </is>
      </c>
      <c r="D2944" s="1" t="inlineStr">
        <is>
          <r>
            <t xml:space="preserve">57284</t>
          </r>
        </is>
      </c>
      <c r="E2944" s="3" t="str">
        <f>D2944&amp;A2944</f>
        <v>5728476044006BR</v>
      </c>
      <c r="F2944" s="3">
        <v>48</v>
      </c>
      <c r="G2944" s="3">
        <v>48.0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76044006BR</t>
          </r>
        </is>
      </c>
      <c r="B2945" s="2">
        <v>45741</v>
      </c>
      <c r="C2945" s="1" t="inlineStr">
        <is>
          <r>
            <t xml:space="preserve">7333</t>
          </r>
        </is>
      </c>
      <c r="D2945" s="1" t="inlineStr">
        <is>
          <r>
            <t xml:space="preserve">57324</t>
          </r>
        </is>
      </c>
      <c r="E2945" s="3" t="str">
        <f>D2945&amp;A2945</f>
        <v>5732476044006BR</v>
      </c>
      <c r="F2945" s="3">
        <v>12</v>
      </c>
      <c r="G2945" s="3">
        <v>12.0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76044006BR</t>
          </r>
        </is>
      </c>
      <c r="B2946" s="2">
        <v>45741</v>
      </c>
      <c r="C2946" s="1" t="inlineStr">
        <is>
          <r>
            <t xml:space="preserve">7542</t>
          </r>
        </is>
      </c>
      <c r="D2946" s="1" t="inlineStr">
        <is>
          <r>
            <t xml:space="preserve">57310</t>
          </r>
        </is>
      </c>
      <c r="E2946" s="3" t="str">
        <f>D2946&amp;A2946</f>
        <v>5731076044006BR</v>
      </c>
      <c r="F2946" s="3">
        <v>12</v>
      </c>
      <c r="G2946" s="3">
        <v>12.0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76044006BR</t>
          </r>
        </is>
      </c>
      <c r="B2947" s="2">
        <v>45741</v>
      </c>
      <c r="C2947" s="1" t="inlineStr">
        <is>
          <r>
            <t xml:space="preserve">8351</t>
          </r>
        </is>
      </c>
      <c r="D2947" s="1" t="inlineStr">
        <is>
          <r>
            <t xml:space="preserve">57279</t>
          </r>
        </is>
      </c>
      <c r="E2947" s="3" t="str">
        <f>D2947&amp;A2947</f>
        <v>5727976044006BR</v>
      </c>
      <c r="F2947" s="3">
        <v>4</v>
      </c>
      <c r="G2947" s="3">
        <v>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76044006BR</t>
          </r>
        </is>
      </c>
      <c r="B2948" s="2">
        <v>45742</v>
      </c>
      <c r="C2948" s="1" t="inlineStr">
        <is>
          <r>
            <t xml:space="preserve">1018</t>
          </r>
        </is>
      </c>
      <c r="D2948" s="1" t="inlineStr">
        <is>
          <r>
            <t xml:space="preserve">57395</t>
          </r>
        </is>
      </c>
      <c r="E2948" s="3" t="str">
        <f>D2948&amp;A2948</f>
        <v>5739576044006BR</v>
      </c>
      <c r="F2948" s="3">
        <v>12</v>
      </c>
      <c r="G2948" s="3">
        <v>12.0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76044006BR</t>
          </r>
        </is>
      </c>
      <c r="B2949" s="2">
        <v>45742</v>
      </c>
      <c r="C2949" s="1" t="inlineStr">
        <is>
          <r>
            <t xml:space="preserve">2063</t>
          </r>
        </is>
      </c>
      <c r="D2949" s="1" t="inlineStr">
        <is>
          <r>
            <t xml:space="preserve">1079761</t>
          </r>
        </is>
      </c>
      <c r="E2949" s="3" t="str">
        <f>D2949&amp;A2949</f>
        <v>107976176044006BR</v>
      </c>
      <c r="F2949" s="3">
        <v>12</v>
      </c>
      <c r="G2949" s="3">
        <v>12.0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76044006BR</t>
          </r>
        </is>
      </c>
      <c r="B2950" s="2">
        <v>45743</v>
      </c>
      <c r="C2950" s="1" t="inlineStr">
        <is>
          <r>
            <t xml:space="preserve">1732</t>
          </r>
        </is>
      </c>
      <c r="D2950" s="1" t="inlineStr">
        <is>
          <r>
            <t xml:space="preserve">57448</t>
          </r>
        </is>
      </c>
      <c r="E2950" s="3" t="str">
        <f>D2950&amp;A2950</f>
        <v>5744876044006BR</v>
      </c>
      <c r="F2950" s="3">
        <v>4</v>
      </c>
      <c r="G2950" s="3">
        <v>4.0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76044006BR</t>
          </r>
        </is>
      </c>
      <c r="B2951" s="2">
        <v>45743</v>
      </c>
      <c r="C2951" s="1" t="inlineStr">
        <is>
          <r>
            <t xml:space="preserve">2372</t>
          </r>
        </is>
      </c>
      <c r="D2951" s="1" t="inlineStr">
        <is>
          <r>
            <t xml:space="preserve">1079865</t>
          </r>
        </is>
      </c>
      <c r="E2951" s="3" t="str">
        <f>D2951&amp;A2951</f>
        <v>107986576044006BR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76044006BR</t>
          </r>
        </is>
      </c>
      <c r="B2952" s="2">
        <v>45743</v>
      </c>
      <c r="C2952" s="1" t="inlineStr">
        <is>
          <r>
            <t xml:space="preserve">3040</t>
          </r>
        </is>
      </c>
      <c r="D2952" s="1" t="inlineStr">
        <is>
          <r>
            <t xml:space="preserve">57455</t>
          </r>
        </is>
      </c>
      <c r="E2952" s="3" t="str">
        <f>D2952&amp;A2952</f>
        <v>5745576044006BR</v>
      </c>
      <c r="F2952" s="3">
        <v>48</v>
      </c>
      <c r="G2952" s="3">
        <v>48.0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76044006BR</t>
          </r>
        </is>
      </c>
      <c r="B2953" s="2">
        <v>45743</v>
      </c>
      <c r="C2953" s="1" t="inlineStr">
        <is>
          <r>
            <t xml:space="preserve">4197</t>
          </r>
        </is>
      </c>
      <c r="D2953" s="1" t="inlineStr">
        <is>
          <r>
            <t xml:space="preserve">57454</t>
          </r>
        </is>
      </c>
      <c r="E2953" s="3" t="str">
        <f>D2953&amp;A2953</f>
        <v>5745476044006BR</v>
      </c>
      <c r="F2953" s="3">
        <v>24</v>
      </c>
      <c r="G2953" s="3">
        <v>24.0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76044006BR</t>
          </r>
        </is>
      </c>
      <c r="B2954" s="2">
        <v>45743</v>
      </c>
      <c r="C2954" s="1" t="inlineStr">
        <is>
          <r>
            <t xml:space="preserve">5758</t>
          </r>
        </is>
      </c>
      <c r="D2954" s="1" t="inlineStr">
        <is>
          <r>
            <t xml:space="preserve">57453</t>
          </r>
        </is>
      </c>
      <c r="E2954" s="3" t="str">
        <f>D2954&amp;A2954</f>
        <v>5745376044006BR</v>
      </c>
      <c r="F2954" s="3">
        <v>20</v>
      </c>
      <c r="G2954" s="3">
        <v>20.0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76044006BR</t>
          </r>
        </is>
      </c>
      <c r="B2955" s="2">
        <v>45743</v>
      </c>
      <c r="C2955" s="1" t="inlineStr">
        <is>
          <r>
            <t xml:space="preserve">6018</t>
          </r>
        </is>
      </c>
      <c r="D2955" s="1" t="inlineStr">
        <is>
          <r>
            <t xml:space="preserve">57519</t>
          </r>
        </is>
      </c>
      <c r="E2955" s="3" t="str">
        <f>D2955&amp;A2955</f>
        <v>5751976044006BR</v>
      </c>
      <c r="F2955" s="3">
        <v>24</v>
      </c>
      <c r="G2955" s="3">
        <v>24.0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76044006BR</t>
          </r>
        </is>
      </c>
      <c r="B2956" s="2">
        <v>45743</v>
      </c>
      <c r="C2956" s="1" t="inlineStr">
        <is>
          <r>
            <t xml:space="preserve">7288</t>
          </r>
        </is>
      </c>
      <c r="D2956" s="1" t="inlineStr">
        <is>
          <r>
            <t xml:space="preserve">57418</t>
          </r>
        </is>
      </c>
      <c r="E2956" s="3" t="str">
        <f>D2956&amp;A2956</f>
        <v>5741876044006BR</v>
      </c>
      <c r="F2956" s="3">
        <v>12</v>
      </c>
      <c r="G2956" s="3">
        <v>12.0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76044006BR</t>
          </r>
        </is>
      </c>
      <c r="B2957" s="2">
        <v>45743</v>
      </c>
      <c r="C2957" s="1" t="inlineStr">
        <is>
          <r>
            <t xml:space="preserve">7369</t>
          </r>
        </is>
      </c>
      <c r="D2957" s="1" t="inlineStr">
        <is>
          <r>
            <t xml:space="preserve">1079831</t>
          </r>
        </is>
      </c>
      <c r="E2957" s="3" t="str">
        <f>D2957&amp;A2957</f>
        <v>107983176044006BR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76044006BR</t>
          </r>
        </is>
      </c>
      <c r="B2958" s="2">
        <v>45743</v>
      </c>
      <c r="C2958" s="1" t="inlineStr">
        <is>
          <r>
            <t xml:space="preserve">8045</t>
          </r>
        </is>
      </c>
      <c r="D2958" s="1" t="inlineStr">
        <is>
          <r>
            <t xml:space="preserve">1079907</t>
          </r>
        </is>
      </c>
      <c r="E2958" s="3" t="str">
        <f>D2958&amp;A2958</f>
        <v>107990776044006BR</v>
      </c>
      <c r="F2958" s="3">
        <v>12</v>
      </c>
      <c r="G2958" s="3">
        <v>12.0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76044006BR</t>
          </r>
        </is>
      </c>
      <c r="B2959" s="2">
        <v>45743</v>
      </c>
      <c r="C2959" s="1" t="inlineStr">
        <is>
          <r>
            <t xml:space="preserve">8706</t>
          </r>
        </is>
      </c>
      <c r="D2959" s="1" t="inlineStr">
        <is>
          <r>
            <t xml:space="preserve">1079954</t>
          </r>
        </is>
      </c>
      <c r="E2959" s="3" t="str">
        <f>D2959&amp;A2959</f>
        <v>107995476044006BR</v>
      </c>
      <c r="F2959" s="3">
        <v>4</v>
      </c>
      <c r="G2959" s="3">
        <v>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76044006BR</t>
          </r>
        </is>
      </c>
      <c r="B2960" s="2">
        <v>45744</v>
      </c>
      <c r="C2960" s="1" t="inlineStr">
        <is>
          <r>
            <t xml:space="preserve">534</t>
          </r>
        </is>
      </c>
      <c r="D2960" s="1" t="inlineStr">
        <is>
          <r>
            <t xml:space="preserve">57552</t>
          </r>
        </is>
      </c>
      <c r="E2960" s="3" t="str">
        <f>D2960&amp;A2960</f>
        <v>5755276044006BR</v>
      </c>
      <c r="F2960" s="3">
        <v>24</v>
      </c>
      <c r="G2960" s="3">
        <v>24.0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76044006BR</t>
          </r>
        </is>
      </c>
      <c r="B2961" s="2">
        <v>45744</v>
      </c>
      <c r="C2961" s="1" t="inlineStr">
        <is>
          <r>
            <t xml:space="preserve">789</t>
          </r>
        </is>
      </c>
      <c r="D2961" s="1" t="inlineStr">
        <is>
          <r>
            <t xml:space="preserve">57498</t>
          </r>
        </is>
      </c>
      <c r="E2961" s="3" t="str">
        <f>D2961&amp;A2961</f>
        <v>5749876044006BR</v>
      </c>
      <c r="F2961" s="3">
        <v>24</v>
      </c>
      <c r="G2961" s="3">
        <v>24.0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76044006BR</t>
          </r>
        </is>
      </c>
      <c r="B2962" s="2">
        <v>45744</v>
      </c>
      <c r="C2962" s="1" t="inlineStr">
        <is>
          <r>
            <t xml:space="preserve">1361</t>
          </r>
        </is>
      </c>
      <c r="D2962" s="1" t="inlineStr">
        <is>
          <r>
            <t xml:space="preserve">57574</t>
          </r>
        </is>
      </c>
      <c r="E2962" s="3" t="str">
        <f>D2962&amp;A2962</f>
        <v>5757476044006BR</v>
      </c>
      <c r="F2962" s="3">
        <v>4</v>
      </c>
      <c r="G2962" s="3">
        <v>4.0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76044006BR</t>
          </r>
        </is>
      </c>
      <c r="B2963" s="2">
        <v>45744</v>
      </c>
      <c r="C2963" s="1" t="inlineStr">
        <is>
          <r>
            <t xml:space="preserve">7387</t>
          </r>
        </is>
      </c>
      <c r="D2963" s="1" t="inlineStr">
        <is>
          <r>
            <t xml:space="preserve">1079991</t>
          </r>
        </is>
      </c>
      <c r="E2963" s="3" t="str">
        <f>D2963&amp;A2963</f>
        <v>107999176044006BR</v>
      </c>
      <c r="F2963" s="3">
        <v>12</v>
      </c>
      <c r="G2963" s="3">
        <v>12.0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76044006BR</t>
          </r>
        </is>
      </c>
      <c r="B2964" s="2">
        <v>45747</v>
      </c>
      <c r="C2964" s="1" t="inlineStr">
        <is>
          <r>
            <t xml:space="preserve">91</t>
          </r>
        </is>
      </c>
      <c r="D2964" s="1" t="inlineStr">
        <is>
          <r>
            <t xml:space="preserve">1080124</t>
          </r>
        </is>
      </c>
      <c r="E2964" s="3" t="str">
        <f>D2964&amp;A2964</f>
        <v>108012476044006BR</v>
      </c>
      <c r="F2964" s="3">
        <v>24</v>
      </c>
      <c r="G2964" s="3">
        <v>24.0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76044006BR</t>
          </r>
        </is>
      </c>
      <c r="B2965" s="2">
        <v>45747</v>
      </c>
      <c r="C2965" s="1" t="inlineStr">
        <is>
          <r>
            <t xml:space="preserve">155</t>
          </r>
        </is>
      </c>
      <c r="D2965" s="1" t="inlineStr">
        <is>
          <r>
            <t xml:space="preserve">57687</t>
          </r>
        </is>
      </c>
      <c r="E2965" s="3" t="str">
        <f>D2965&amp;A2965</f>
        <v>5768776044006BR</v>
      </c>
      <c r="F2965" s="3">
        <v>12</v>
      </c>
      <c r="G2965" s="3">
        <v>12.0</v>
      </c>
      <c r="H2965" s="3">
        <f>G2965-F2965</f>
        <v>0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76044006BR</t>
          </r>
        </is>
      </c>
      <c r="B2966" s="2">
        <v>45747</v>
      </c>
      <c r="C2966" s="1" t="inlineStr">
        <is>
          <r>
            <t xml:space="preserve">503</t>
          </r>
        </is>
      </c>
      <c r="D2966" s="1" t="inlineStr">
        <is>
          <r>
            <t xml:space="preserve">1080137</t>
          </r>
        </is>
      </c>
      <c r="E2966" s="3" t="str">
        <f>D2966&amp;A2966</f>
        <v>108013776044006BR</v>
      </c>
      <c r="F2966" s="3">
        <v>12</v>
      </c>
      <c r="G2966" s="3">
        <v>12.0</v>
      </c>
      <c r="H2966" s="3">
        <f>G2966-F2966</f>
        <v>0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76044006BR</t>
          </r>
        </is>
      </c>
      <c r="B2967" s="2">
        <v>45747</v>
      </c>
      <c r="C2967" s="1" t="inlineStr">
        <is>
          <r>
            <t xml:space="preserve">542</t>
          </r>
        </is>
      </c>
      <c r="D2967" s="1" t="inlineStr">
        <is>
          <r>
            <t xml:space="preserve">57642</t>
          </r>
        </is>
      </c>
      <c r="E2967" s="3" t="str">
        <f>D2967&amp;A2967</f>
        <v>5764276044006BR</v>
      </c>
      <c r="F2967" s="3">
        <v>4</v>
      </c>
      <c r="G2967" s="3">
        <v>4.0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76044006BR</t>
          </r>
        </is>
      </c>
      <c r="B2968" s="2">
        <v>45747</v>
      </c>
      <c r="C2968" s="1" t="inlineStr">
        <is>
          <r>
            <t xml:space="preserve">630</t>
          </r>
        </is>
      </c>
      <c r="D2968" s="1" t="inlineStr">
        <is>
          <r>
            <t xml:space="preserve">57722</t>
          </r>
        </is>
      </c>
      <c r="E2968" s="3" t="str">
        <f>D2968&amp;A2968</f>
        <v>5772276044006BR</v>
      </c>
      <c r="F2968" s="3">
        <v>8</v>
      </c>
      <c r="G2968" s="3">
        <v>8.0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76044006BR</t>
          </r>
        </is>
      </c>
      <c r="B2969" s="2">
        <v>45747</v>
      </c>
      <c r="C2969" s="1" t="inlineStr">
        <is>
          <r>
            <t xml:space="preserve">713</t>
          </r>
        </is>
      </c>
      <c r="D2969" s="1" t="inlineStr">
        <is>
          <r>
            <t xml:space="preserve">1080141</t>
          </r>
        </is>
      </c>
      <c r="E2969" s="3" t="str">
        <f>D2969&amp;A2969</f>
        <v>108014176044006BR</v>
      </c>
      <c r="F2969" s="3">
        <v>12</v>
      </c>
      <c r="G2969" s="3">
        <v>12.0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76044006BR</t>
          </r>
        </is>
      </c>
      <c r="B2970" s="2">
        <v>45747</v>
      </c>
      <c r="C2970" s="1" t="inlineStr">
        <is>
          <r>
            <t xml:space="preserve">742</t>
          </r>
        </is>
      </c>
      <c r="D2970" s="1" t="inlineStr">
        <is>
          <r>
            <t xml:space="preserve">57658</t>
          </r>
        </is>
      </c>
      <c r="E2970" s="3" t="str">
        <f>D2970&amp;A2970</f>
        <v>5765876044006BR</v>
      </c>
      <c r="F2970" s="3" t="e">
        <f>NA()</f>
        <v>#N/A</v>
      </c>
      <c r="G2970" s="3">
        <v>24.0</v>
      </c>
      <c r="H2970" s="3" t="e">
        <f>G2970-F2970</f>
        <v>#N/A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76044006BR</t>
          </r>
        </is>
      </c>
      <c r="B2971" s="2">
        <v>45747</v>
      </c>
      <c r="C2971" s="1" t="inlineStr">
        <is>
          <r>
            <t xml:space="preserve">782</t>
          </r>
        </is>
      </c>
      <c r="D2971" s="1" t="inlineStr">
        <is>
          <r>
            <t xml:space="preserve">1080069</t>
          </r>
        </is>
      </c>
      <c r="E2971" s="3" t="str">
        <f>D2971&amp;A2971</f>
        <v>108006976044006BR</v>
      </c>
      <c r="F2971" s="3">
        <v>48</v>
      </c>
      <c r="G2971" s="3">
        <v>48.0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76044006BR</t>
          </r>
        </is>
      </c>
      <c r="B2972" s="2">
        <v>45747</v>
      </c>
      <c r="C2972" s="1" t="inlineStr">
        <is>
          <r>
            <t xml:space="preserve">993</t>
          </r>
        </is>
      </c>
      <c r="D2972" s="1" t="inlineStr">
        <is>
          <r>
            <t xml:space="preserve">57660</t>
          </r>
        </is>
      </c>
      <c r="E2972" s="3" t="str">
        <f>D2972&amp;A2972</f>
        <v>5766076044006BR</v>
      </c>
      <c r="F2972" s="3">
        <v>48</v>
      </c>
      <c r="G2972" s="3">
        <v>48.0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76044006BR</t>
          </r>
        </is>
      </c>
      <c r="B2973" s="2">
        <v>45747</v>
      </c>
      <c r="C2973" s="1" t="inlineStr">
        <is>
          <r>
            <t xml:space="preserve">1759</t>
          </r>
        </is>
      </c>
      <c r="D2973" s="1" t="inlineStr">
        <is>
          <r>
            <t xml:space="preserve">57479</t>
          </r>
        </is>
      </c>
      <c r="E2973" s="3" t="str">
        <f>D2973&amp;A2973</f>
        <v>5747976044006BR</v>
      </c>
      <c r="F2973" s="3">
        <v>12</v>
      </c>
      <c r="G2973" s="3">
        <v>12.0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76044006BR</t>
          </r>
        </is>
      </c>
      <c r="B2974" s="2">
        <v>45747</v>
      </c>
      <c r="C2974" s="1" t="inlineStr">
        <is>
          <r>
            <t xml:space="preserve">2333</t>
          </r>
        </is>
      </c>
      <c r="D2974" s="1" t="inlineStr">
        <is>
          <r>
            <t xml:space="preserve">57690</t>
          </r>
        </is>
      </c>
      <c r="E2974" s="3" t="str">
        <f>D2974&amp;A2974</f>
        <v>5769076044006BR</v>
      </c>
      <c r="F2974" s="3">
        <v>8</v>
      </c>
      <c r="G2974" s="3">
        <v>8.0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76044006BR</t>
          </r>
        </is>
      </c>
      <c r="B2975" s="2">
        <v>45747</v>
      </c>
      <c r="C2975" s="1" t="inlineStr">
        <is>
          <r>
            <t xml:space="preserve">2486</t>
          </r>
        </is>
      </c>
      <c r="D2975" s="1" t="inlineStr">
        <is>
          <r>
            <t xml:space="preserve">1080142</t>
          </r>
        </is>
      </c>
      <c r="E2975" s="3" t="str">
        <f>D2975&amp;A2975</f>
        <v>108014276044006BR</v>
      </c>
      <c r="F2975" s="3">
        <v>24</v>
      </c>
      <c r="G2975" s="3">
        <v>24.0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76044006BR</t>
          </r>
        </is>
      </c>
      <c r="B2976" s="2">
        <v>45747</v>
      </c>
      <c r="C2976" s="1" t="inlineStr">
        <is>
          <r>
            <t xml:space="preserve">2571</t>
          </r>
        </is>
      </c>
      <c r="D2976" s="1" t="inlineStr">
        <is>
          <r>
            <t xml:space="preserve">57720</t>
          </r>
        </is>
      </c>
      <c r="E2976" s="3" t="str">
        <f>D2976&amp;A2976</f>
        <v>5772076044006BR</v>
      </c>
      <c r="F2976" s="3">
        <v>24</v>
      </c>
      <c r="G2976" s="3">
        <v>24.0</v>
      </c>
      <c r="H2976" s="3">
        <f>G2976-F2976</f>
        <v>0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76044006BR</t>
          </r>
        </is>
      </c>
      <c r="B2977" s="2">
        <v>45747</v>
      </c>
      <c r="C2977" s="1" t="inlineStr">
        <is>
          <r>
            <t xml:space="preserve">3611</t>
          </r>
        </is>
      </c>
      <c r="D2977" s="1" t="inlineStr">
        <is>
          <r>
            <t xml:space="preserve">1080151</t>
          </r>
        </is>
      </c>
      <c r="E2977" s="3" t="str">
        <f>D2977&amp;A2977</f>
        <v>108015176044006BR</v>
      </c>
      <c r="F2977" s="3">
        <v>12</v>
      </c>
      <c r="G2977" s="3">
        <v>12.0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76044006BR</t>
          </r>
        </is>
      </c>
      <c r="B2978" s="2">
        <v>45747</v>
      </c>
      <c r="C2978" s="1" t="inlineStr">
        <is>
          <r>
            <t xml:space="preserve">3633</t>
          </r>
        </is>
      </c>
      <c r="D2978" s="1" t="inlineStr">
        <is>
          <r>
            <t xml:space="preserve">57686</t>
          </r>
        </is>
      </c>
      <c r="E2978" s="3" t="str">
        <f>D2978&amp;A2978</f>
        <v>5768676044006BR</v>
      </c>
      <c r="F2978" s="3">
        <v>48</v>
      </c>
      <c r="G2978" s="3">
        <v>48.0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76044006BR</t>
          </r>
        </is>
      </c>
      <c r="B2979" s="2">
        <v>45747</v>
      </c>
      <c r="C2979" s="1" t="inlineStr">
        <is>
          <r>
            <t xml:space="preserve">3721</t>
          </r>
        </is>
      </c>
      <c r="D2979" s="1" t="inlineStr">
        <is>
          <r>
            <t xml:space="preserve">57763</t>
          </r>
        </is>
      </c>
      <c r="E2979" s="3" t="str">
        <f>D2979&amp;A2979</f>
        <v>5776376044006BR</v>
      </c>
      <c r="F2979" s="3">
        <v>36</v>
      </c>
      <c r="G2979" s="3">
        <v>36.0</v>
      </c>
      <c r="H2979" s="3">
        <f>G2979-F2979</f>
        <v>0</v>
      </c>
      <c r="I2979" s="1" t="inlineStr">
        <is>
          <r>
            <t xml:space="preserve">B2C   </t>
          </r>
        </is>
      </c>
    </row>
    <row r="2980" spans="1:1027" customHeight="1" ht="12.1">
      <c r="A2980" s="1" t="inlineStr">
        <is>
          <r>
            <t xml:space="preserve">76044006BR</t>
          </r>
        </is>
      </c>
      <c r="B2980" s="2">
        <v>45747</v>
      </c>
      <c r="C2980" s="1" t="inlineStr">
        <is>
          <r>
            <t xml:space="preserve">3849</t>
          </r>
        </is>
      </c>
      <c r="D2980" s="1" t="inlineStr">
        <is>
          <r>
            <t xml:space="preserve">57692</t>
          </r>
        </is>
      </c>
      <c r="E2980" s="3" t="str">
        <f>D2980&amp;A2980</f>
        <v>5769276044006BR</v>
      </c>
      <c r="F2980" s="3" t="e">
        <f>NA()</f>
        <v>#N/A</v>
      </c>
      <c r="G2980" s="3">
        <v>12.0</v>
      </c>
      <c r="H2980" s="3" t="e">
        <f>G2980-F2980</f>
        <v>#N/A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76044006BR</t>
          </r>
        </is>
      </c>
      <c r="B2981" s="2">
        <v>45747</v>
      </c>
      <c r="C2981" s="1" t="inlineStr">
        <is>
          <r>
            <t xml:space="preserve">4127</t>
          </r>
        </is>
      </c>
      <c r="D2981" s="1" t="inlineStr">
        <is>
          <r>
            <t xml:space="preserve">57754</t>
          </r>
        </is>
      </c>
      <c r="E2981" s="3" t="str">
        <f>D2981&amp;A2981</f>
        <v>5775476044006BR</v>
      </c>
      <c r="F2981" s="3">
        <v>24</v>
      </c>
      <c r="G2981" s="3">
        <v>24.0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76044006BR</t>
          </r>
        </is>
      </c>
      <c r="B2982" s="2">
        <v>45747</v>
      </c>
      <c r="C2982" s="1" t="inlineStr">
        <is>
          <r>
            <t xml:space="preserve">4170</t>
          </r>
        </is>
      </c>
      <c r="D2982" s="1" t="inlineStr">
        <is>
          <r>
            <t xml:space="preserve">57600</t>
          </r>
        </is>
      </c>
      <c r="E2982" s="3" t="str">
        <f>D2982&amp;A2982</f>
        <v>5760076044006BR</v>
      </c>
      <c r="F2982" s="3">
        <v>20</v>
      </c>
      <c r="G2982" s="3">
        <v>20.0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76044006BR</t>
          </r>
        </is>
      </c>
      <c r="B2983" s="2">
        <v>45747</v>
      </c>
      <c r="C2983" s="1" t="inlineStr">
        <is>
          <r>
            <t xml:space="preserve">4350</t>
          </r>
        </is>
      </c>
      <c r="D2983" s="1" t="inlineStr">
        <is>
          <r>
            <t xml:space="preserve">57478</t>
          </r>
        </is>
      </c>
      <c r="E2983" s="3" t="str">
        <f>D2983&amp;A2983</f>
        <v>5747876044006BR</v>
      </c>
      <c r="F2983" s="3">
        <v>8</v>
      </c>
      <c r="G2983" s="3">
        <v>8.0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76044006BR</t>
          </r>
        </is>
      </c>
      <c r="B2984" s="2">
        <v>45747</v>
      </c>
      <c r="C2984" s="1" t="inlineStr">
        <is>
          <r>
            <t xml:space="preserve">4400</t>
          </r>
        </is>
      </c>
      <c r="D2984" s="1" t="inlineStr">
        <is>
          <r>
            <t xml:space="preserve">57649</t>
          </r>
        </is>
      </c>
      <c r="E2984" s="3" t="str">
        <f>D2984&amp;A2984</f>
        <v>5764976044006BR</v>
      </c>
      <c r="F2984" s="3">
        <v>4</v>
      </c>
      <c r="G2984" s="3">
        <v>4.0</v>
      </c>
      <c r="H2984" s="3">
        <f>G2984-F2984</f>
        <v>0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76044006BR</t>
          </r>
        </is>
      </c>
      <c r="B2985" s="2">
        <v>45747</v>
      </c>
      <c r="C2985" s="1" t="inlineStr">
        <is>
          <r>
            <t xml:space="preserve">5527</t>
          </r>
        </is>
      </c>
      <c r="D2985" s="1" t="inlineStr">
        <is>
          <r>
            <t xml:space="preserve">57767</t>
          </r>
        </is>
      </c>
      <c r="E2985" s="3" t="str">
        <f>D2985&amp;A2985</f>
        <v>5776776044006BR</v>
      </c>
      <c r="F2985" s="3">
        <v>4</v>
      </c>
      <c r="G2985" s="3">
        <v>4.0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76044006BR</t>
          </r>
        </is>
      </c>
      <c r="B2986" s="2">
        <v>45747</v>
      </c>
      <c r="C2986" s="1" t="inlineStr">
        <is>
          <r>
            <t xml:space="preserve">6406</t>
          </r>
        </is>
      </c>
      <c r="D2986" s="1" t="inlineStr">
        <is>
          <r>
            <t xml:space="preserve">57798</t>
          </r>
        </is>
      </c>
      <c r="E2986" s="3" t="str">
        <f>D2986&amp;A2986</f>
        <v>5779876044006BR</v>
      </c>
      <c r="F2986" s="3" t="e">
        <f>NA()</f>
        <v>#N/A</v>
      </c>
      <c r="G2986" s="3">
        <v>4.0</v>
      </c>
      <c r="H2986" s="3" t="e">
        <f>G2986-F2986</f>
        <v>#N/A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76044006BR</t>
          </r>
        </is>
      </c>
      <c r="B2987" s="2">
        <v>45747</v>
      </c>
      <c r="C2987" s="1" t="inlineStr">
        <is>
          <r>
            <t xml:space="preserve">6546</t>
          </r>
        </is>
      </c>
      <c r="D2987" s="1" t="inlineStr">
        <is>
          <r>
            <t xml:space="preserve">57766</t>
          </r>
        </is>
      </c>
      <c r="E2987" s="3" t="str">
        <f>D2987&amp;A2987</f>
        <v>5776676044006BR</v>
      </c>
      <c r="F2987" s="3" t="e">
        <f>NA()</f>
        <v>#N/A</v>
      </c>
      <c r="G2987" s="3">
        <v>36.0</v>
      </c>
      <c r="H2987" s="3" t="e">
        <f>G2987-F2987</f>
        <v>#N/A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76044006BR</t>
          </r>
        </is>
      </c>
      <c r="B2988" s="2">
        <v>45747</v>
      </c>
      <c r="C2988" s="1" t="inlineStr">
        <is>
          <r>
            <t xml:space="preserve">6629</t>
          </r>
        </is>
      </c>
      <c r="D2988" s="1" t="inlineStr">
        <is>
          <r>
            <t xml:space="preserve">57734</t>
          </r>
        </is>
      </c>
      <c r="E2988" s="3" t="str">
        <f>D2988&amp;A2988</f>
        <v>5773476044006BR</v>
      </c>
      <c r="F2988" s="3">
        <v>24</v>
      </c>
      <c r="G2988" s="3">
        <v>24.0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76044006BR</t>
          </r>
        </is>
      </c>
      <c r="B2989" s="2">
        <v>45747</v>
      </c>
      <c r="C2989" s="1" t="inlineStr">
        <is>
          <r>
            <t xml:space="preserve">6986</t>
          </r>
        </is>
      </c>
      <c r="D2989" s="1" t="inlineStr">
        <is>
          <r>
            <t xml:space="preserve">57172</t>
          </r>
        </is>
      </c>
      <c r="E2989" s="3" t="str">
        <f>D2989&amp;A2989</f>
        <v>5717276044006BR</v>
      </c>
      <c r="F2989" s="3">
        <v>12</v>
      </c>
      <c r="G2989" s="3">
        <v>12.0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76044006BR</t>
          </r>
        </is>
      </c>
      <c r="B2990" s="2">
        <v>45747</v>
      </c>
      <c r="C2990" s="1" t="inlineStr">
        <is>
          <r>
            <t xml:space="preserve">7674</t>
          </r>
        </is>
      </c>
      <c r="D2990" s="1" t="inlineStr">
        <is>
          <r>
            <t xml:space="preserve">57662</t>
          </r>
        </is>
      </c>
      <c r="E2990" s="3" t="str">
        <f>D2990&amp;A2990</f>
        <v>5766276044006BR</v>
      </c>
      <c r="F2990" s="3">
        <v>12</v>
      </c>
      <c r="G2990" s="3">
        <v>12.0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76044006BR</t>
          </r>
        </is>
      </c>
      <c r="B2991" s="2">
        <v>45747</v>
      </c>
      <c r="C2991" s="1" t="inlineStr">
        <is>
          <r>
            <t xml:space="preserve">7876</t>
          </r>
        </is>
      </c>
      <c r="D2991" s="1" t="inlineStr">
        <is>
          <r>
            <t xml:space="preserve">57750</t>
          </r>
        </is>
      </c>
      <c r="E2991" s="3" t="str">
        <f>D2991&amp;A2991</f>
        <v>5775076044006BR</v>
      </c>
      <c r="F2991" s="3">
        <v>48</v>
      </c>
      <c r="G2991" s="3">
        <v>48.0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76044006BR</t>
          </r>
        </is>
      </c>
      <c r="B2992" s="2">
        <v>45747</v>
      </c>
      <c r="C2992" s="1" t="inlineStr">
        <is>
          <r>
            <t xml:space="preserve">7989</t>
          </r>
        </is>
      </c>
      <c r="D2992" s="1" t="inlineStr">
        <is>
          <r>
            <t xml:space="preserve">57638</t>
          </r>
        </is>
      </c>
      <c r="E2992" s="3" t="str">
        <f>D2992&amp;A2992</f>
        <v>5763876044006BR</v>
      </c>
      <c r="F2992" s="3">
        <v>12</v>
      </c>
      <c r="G2992" s="3">
        <v>12.0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76044006BR</t>
          </r>
        </is>
      </c>
      <c r="B2993" s="2">
        <v>45747</v>
      </c>
      <c r="C2993" s="1" t="inlineStr">
        <is>
          <r>
            <t xml:space="preserve">8010</t>
          </r>
        </is>
      </c>
      <c r="D2993" s="1" t="inlineStr">
        <is>
          <r>
            <t xml:space="preserve">1080073</t>
          </r>
        </is>
      </c>
      <c r="E2993" s="3" t="str">
        <f>D2993&amp;A2993</f>
        <v>108007376044006BR</v>
      </c>
      <c r="F2993" s="3">
        <v>48</v>
      </c>
      <c r="G2993" s="3">
        <v>48.0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76044006BR</t>
          </r>
        </is>
      </c>
      <c r="B2994" s="2">
        <v>45747</v>
      </c>
      <c r="C2994" s="1" t="inlineStr">
        <is>
          <r>
            <t xml:space="preserve">8295</t>
          </r>
        </is>
      </c>
      <c r="D2994" s="1" t="inlineStr">
        <is>
          <r>
            <t xml:space="preserve">1079676</t>
          </r>
        </is>
      </c>
      <c r="E2994" s="3" t="str">
        <f>D2994&amp;A2994</f>
        <v>107967676044006BR</v>
      </c>
      <c r="F2994" s="3">
        <v>12</v>
      </c>
      <c r="G2994" s="3">
        <v>12.0</v>
      </c>
      <c r="H2994" s="3">
        <f>G2994-F2994</f>
        <v>0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76044006BR</t>
          </r>
        </is>
      </c>
      <c r="B2995" s="2">
        <v>45747</v>
      </c>
      <c r="C2995" s="1" t="inlineStr">
        <is>
          <r>
            <t xml:space="preserve">8471</t>
          </r>
        </is>
      </c>
      <c r="D2995" s="1" t="inlineStr">
        <is>
          <r>
            <t xml:space="preserve">57595</t>
          </r>
        </is>
      </c>
      <c r="E2995" s="3" t="str">
        <f>D2995&amp;A2995</f>
        <v>5759576044006BR</v>
      </c>
      <c r="F2995" s="3">
        <v>12</v>
      </c>
      <c r="G2995" s="3">
        <v>12.0</v>
      </c>
      <c r="H2995" s="3">
        <f>G2995-F2995</f>
        <v>0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76044006BR</t>
          </r>
        </is>
      </c>
      <c r="B2996" s="2">
        <v>45747</v>
      </c>
      <c r="C2996" s="1" t="inlineStr">
        <is>
          <r>
            <t xml:space="preserve">8735</t>
          </r>
        </is>
      </c>
      <c r="D2996" s="1" t="inlineStr">
        <is>
          <r>
            <t xml:space="preserve">57668</t>
          </r>
        </is>
      </c>
      <c r="E2996" s="3" t="str">
        <f>D2996&amp;A2996</f>
        <v>5766876044006BR</v>
      </c>
      <c r="F2996" s="3">
        <v>4</v>
      </c>
      <c r="G2996" s="3">
        <v>4.0</v>
      </c>
      <c r="H2996" s="3">
        <f>G2996-F2996</f>
        <v>0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76044001BR</t>
          </r>
        </is>
      </c>
      <c r="B2997" s="2">
        <v>45733</v>
      </c>
      <c r="C2997" s="1" t="inlineStr">
        <is>
          <r>
            <t xml:space="preserve">8077</t>
          </r>
        </is>
      </c>
      <c r="D2997" s="1" t="inlineStr">
        <is>
          <r>
            <t xml:space="preserve">56774</t>
          </r>
        </is>
      </c>
      <c r="E2997" s="3" t="str">
        <f>D2997&amp;A2997</f>
        <v>5677476044001BR</v>
      </c>
      <c r="F2997" s="3">
        <v>4</v>
      </c>
      <c r="G2997" s="3">
        <v>4.0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76044001BR</t>
          </r>
        </is>
      </c>
      <c r="B2998" s="2">
        <v>45747</v>
      </c>
      <c r="C2998" s="1" t="inlineStr">
        <is>
          <r>
            <t xml:space="preserve">2346</t>
          </r>
        </is>
      </c>
      <c r="D2998" s="1" t="inlineStr">
        <is>
          <r>
            <t xml:space="preserve">57771</t>
          </r>
        </is>
      </c>
      <c r="E2998" s="3" t="str">
        <f>D2998&amp;A2998</f>
        <v>5777176044001BR</v>
      </c>
      <c r="F2998" s="3">
        <v>24</v>
      </c>
      <c r="G2998" s="3">
        <v>24.0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76044001BR</t>
          </r>
        </is>
      </c>
      <c r="B2999" s="2">
        <v>45747</v>
      </c>
      <c r="C2999" s="1" t="inlineStr">
        <is>
          <r>
            <t xml:space="preserve">5627</t>
          </r>
        </is>
      </c>
      <c r="D2999" s="1" t="inlineStr">
        <is>
          <r>
            <t xml:space="preserve">57757</t>
          </r>
        </is>
      </c>
      <c r="E2999" s="3" t="str">
        <f>D2999&amp;A2999</f>
        <v>5775776044001BR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76118001BR</t>
          </r>
        </is>
      </c>
      <c r="B3000" s="2">
        <v>45741</v>
      </c>
      <c r="C3000" s="1" t="inlineStr">
        <is>
          <r>
            <t xml:space="preserve">2340</t>
          </r>
        </is>
      </c>
      <c r="D3000" s="1" t="inlineStr">
        <is>
          <r>
            <t xml:space="preserve">57372</t>
          </r>
        </is>
      </c>
      <c r="E3000" s="3" t="str">
        <f>D3000&amp;A3000</f>
        <v>5737276118001BR</v>
      </c>
      <c r="F3000" s="3">
        <v>8</v>
      </c>
      <c r="G3000" s="3">
        <v>8.0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76118001BR</t>
          </r>
        </is>
      </c>
      <c r="B3001" s="2">
        <v>45741</v>
      </c>
      <c r="C3001" s="1" t="inlineStr">
        <is>
          <r>
            <t xml:space="preserve">6599</t>
          </r>
        </is>
      </c>
      <c r="D3001" s="1" t="inlineStr">
        <is>
          <r>
            <t xml:space="preserve">57284</t>
          </r>
        </is>
      </c>
      <c r="E3001" s="3" t="str">
        <f>D3001&amp;A3001</f>
        <v>5728476118001BR</v>
      </c>
      <c r="F3001" s="3">
        <v>24</v>
      </c>
      <c r="G3001" s="3">
        <v>24.0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76118001BR</t>
          </r>
        </is>
      </c>
      <c r="B3002" s="2">
        <v>45741</v>
      </c>
      <c r="C3002" s="1" t="inlineStr">
        <is>
          <r>
            <t xml:space="preserve">7884</t>
          </r>
        </is>
      </c>
      <c r="D3002" s="1" t="inlineStr">
        <is>
          <r>
            <t xml:space="preserve">DEV1078053</t>
          </r>
        </is>
      </c>
      <c r="E3002" s="3" t="str">
        <f>D3002&amp;A3002</f>
        <v>DEV107805376118001BR</v>
      </c>
      <c r="F3002" s="3">
        <v>-4</v>
      </c>
      <c r="G3002" s="3">
        <v>-4.0</v>
      </c>
      <c r="H3002" s="3">
        <f>G3002-F3002</f>
        <v>0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76118001BR</t>
          </r>
        </is>
      </c>
      <c r="B3003" s="2">
        <v>45744</v>
      </c>
      <c r="C3003" s="1" t="inlineStr">
        <is>
          <r>
            <t xml:space="preserve">1042</t>
          </r>
        </is>
      </c>
      <c r="D3003" s="1" t="inlineStr">
        <is>
          <r>
            <t xml:space="preserve">57582</t>
          </r>
        </is>
      </c>
      <c r="E3003" s="3" t="str">
        <f>D3003&amp;A3003</f>
        <v>5758276118001BR</v>
      </c>
      <c r="F3003" s="3">
        <v>4</v>
      </c>
      <c r="G3003" s="3">
        <v>4.0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76118001BR</t>
          </r>
        </is>
      </c>
      <c r="B3004" s="2">
        <v>45747</v>
      </c>
      <c r="C3004" s="1" t="inlineStr">
        <is>
          <r>
            <t xml:space="preserve">4350</t>
          </r>
        </is>
      </c>
      <c r="D3004" s="1" t="inlineStr">
        <is>
          <r>
            <t xml:space="preserve">57696</t>
          </r>
        </is>
      </c>
      <c r="E3004" s="3" t="str">
        <f>D3004&amp;A3004</f>
        <v>5769676118001BR</v>
      </c>
      <c r="F3004" s="3">
        <v>4</v>
      </c>
      <c r="G3004" s="3">
        <v>4.0</v>
      </c>
      <c r="H3004" s="3">
        <f>G3004-F3004</f>
        <v>0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76118001BR</t>
          </r>
        </is>
      </c>
      <c r="B3005" s="2">
        <v>45747</v>
      </c>
      <c r="C3005" s="1" t="inlineStr">
        <is>
          <r>
            <t xml:space="preserve">7884</t>
          </r>
        </is>
      </c>
      <c r="D3005" s="1" t="inlineStr">
        <is>
          <r>
            <t xml:space="preserve">57792</t>
          </r>
        </is>
      </c>
      <c r="E3005" s="3" t="str">
        <f>D3005&amp;A3005</f>
        <v>5779276118001BR</v>
      </c>
      <c r="F3005" s="3" t="e">
        <f>NA()</f>
        <v>#N/A</v>
      </c>
      <c r="G3005" s="3">
        <v>4.0</v>
      </c>
      <c r="H3005" s="3" t="e">
        <f>G3005-F3005</f>
        <v>#N/A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76127001BR</t>
          </r>
        </is>
      </c>
      <c r="B3006" s="2">
        <v>45729</v>
      </c>
      <c r="C3006" s="1" t="inlineStr">
        <is>
          <r>
            <t xml:space="preserve">383</t>
          </r>
        </is>
      </c>
      <c r="D3006" s="1" t="inlineStr">
        <is>
          <r>
            <t xml:space="preserve">56711</t>
          </r>
        </is>
      </c>
      <c r="E3006" s="3" t="str">
        <f>D3006&amp;A3006</f>
        <v>5671176127001BR</v>
      </c>
      <c r="F3006" s="3">
        <v>8</v>
      </c>
      <c r="G3006" s="3">
        <v>8.0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76127001BR</t>
          </r>
        </is>
      </c>
      <c r="B3007" s="2">
        <v>45734</v>
      </c>
      <c r="C3007" s="1" t="inlineStr">
        <is>
          <r>
            <t xml:space="preserve">503</t>
          </r>
        </is>
      </c>
      <c r="D3007" s="1" t="inlineStr">
        <is>
          <r>
            <t xml:space="preserve">1079092</t>
          </r>
        </is>
      </c>
      <c r="E3007" s="3" t="str">
        <f>D3007&amp;A3007</f>
        <v>107909276127001BR</v>
      </c>
      <c r="F3007" s="3">
        <v>12</v>
      </c>
      <c r="G3007" s="3">
        <v>12.0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76127001BR</t>
          </r>
        </is>
      </c>
      <c r="B3008" s="2">
        <v>45734</v>
      </c>
      <c r="C3008" s="1" t="inlineStr">
        <is>
          <r>
            <t xml:space="preserve">713</t>
          </r>
        </is>
      </c>
      <c r="D3008" s="1" t="inlineStr">
        <is>
          <r>
            <t xml:space="preserve">1079095</t>
          </r>
        </is>
      </c>
      <c r="E3008" s="3" t="str">
        <f>D3008&amp;A3008</f>
        <v>107909576127001BR</v>
      </c>
      <c r="F3008" s="3">
        <v>12</v>
      </c>
      <c r="G3008" s="3">
        <v>12.0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76127001BR</t>
          </r>
        </is>
      </c>
      <c r="B3009" s="2">
        <v>45734</v>
      </c>
      <c r="C3009" s="1" t="inlineStr">
        <is>
          <r>
            <t xml:space="preserve">2486</t>
          </r>
        </is>
      </c>
      <c r="D3009" s="1" t="inlineStr">
        <is>
          <r>
            <t xml:space="preserve">1079097</t>
          </r>
        </is>
      </c>
      <c r="E3009" s="3" t="str">
        <f>D3009&amp;A3009</f>
        <v>107909776127001BR</v>
      </c>
      <c r="F3009" s="3">
        <v>12</v>
      </c>
      <c r="G3009" s="3">
        <v>12.0</v>
      </c>
      <c r="H3009" s="3">
        <f>G3009-F3009</f>
        <v>0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76127001BR</t>
          </r>
        </is>
      </c>
      <c r="B3010" s="2">
        <v>45734</v>
      </c>
      <c r="C3010" s="1" t="inlineStr">
        <is>
          <r>
            <t xml:space="preserve">3320</t>
          </r>
        </is>
      </c>
      <c r="D3010" s="1" t="inlineStr">
        <is>
          <r>
            <t xml:space="preserve">1079090</t>
          </r>
        </is>
      </c>
      <c r="E3010" s="3" t="str">
        <f>D3010&amp;A3010</f>
        <v>107909076127001BR</v>
      </c>
      <c r="F3010" s="3">
        <v>12</v>
      </c>
      <c r="G3010" s="3">
        <v>12.0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76127001BR</t>
          </r>
        </is>
      </c>
      <c r="B3011" s="2">
        <v>45735</v>
      </c>
      <c r="C3011" s="1" t="inlineStr">
        <is>
          <r>
            <t xml:space="preserve">1143</t>
          </r>
        </is>
      </c>
      <c r="D3011" s="1" t="inlineStr">
        <is>
          <r>
            <t xml:space="preserve">57038</t>
          </r>
        </is>
      </c>
      <c r="E3011" s="3" t="str">
        <f>D3011&amp;A3011</f>
        <v>5703876127001BR</v>
      </c>
      <c r="F3011" s="3">
        <v>24</v>
      </c>
      <c r="G3011" s="3">
        <v>24.0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76127001BR</t>
          </r>
        </is>
      </c>
      <c r="B3012" s="2">
        <v>45736</v>
      </c>
      <c r="C3012" s="1" t="inlineStr">
        <is>
          <r>
            <t xml:space="preserve">1713</t>
          </r>
        </is>
      </c>
      <c r="D3012" s="1" t="inlineStr">
        <is>
          <r>
            <t xml:space="preserve">1079242</t>
          </r>
        </is>
      </c>
      <c r="E3012" s="3" t="str">
        <f>D3012&amp;A3012</f>
        <v>107924276127001BR</v>
      </c>
      <c r="F3012" s="3">
        <v>24</v>
      </c>
      <c r="G3012" s="3">
        <v>24.0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76127001BR</t>
          </r>
        </is>
      </c>
      <c r="B3013" s="2">
        <v>45736</v>
      </c>
      <c r="C3013" s="1" t="inlineStr">
        <is>
          <r>
            <t xml:space="preserve">7079</t>
          </r>
        </is>
      </c>
      <c r="D3013" s="1" t="inlineStr">
        <is>
          <r>
            <t xml:space="preserve">1079245</t>
          </r>
        </is>
      </c>
      <c r="E3013" s="3" t="str">
        <f>D3013&amp;A3013</f>
        <v>107924576127001BR</v>
      </c>
      <c r="F3013" s="3">
        <v>24</v>
      </c>
      <c r="G3013" s="3">
        <v>24.0</v>
      </c>
      <c r="H3013" s="3">
        <f>G3013-F3013</f>
        <v>0</v>
      </c>
      <c r="I3013" s="1" t="inlineStr">
        <is>
          <r>
            <t xml:space="preserve">B2C   </t>
          </r>
        </is>
      </c>
    </row>
    <row r="3014" spans="1:1027" customHeight="1" ht="12.1">
      <c r="A3014" s="1" t="inlineStr">
        <is>
          <r>
            <t xml:space="preserve">76127001BR</t>
          </r>
        </is>
      </c>
      <c r="B3014" s="2">
        <v>45740</v>
      </c>
      <c r="C3014" s="1" t="inlineStr">
        <is>
          <r>
            <t xml:space="preserve">5838</t>
          </r>
        </is>
      </c>
      <c r="D3014" s="1" t="inlineStr">
        <is>
          <r>
            <t xml:space="preserve">57224</t>
          </r>
        </is>
      </c>
      <c r="E3014" s="3" t="str">
        <f>D3014&amp;A3014</f>
        <v>5722476127001BR</v>
      </c>
      <c r="F3014" s="3">
        <v>12</v>
      </c>
      <c r="G3014" s="3">
        <v>12.0</v>
      </c>
      <c r="H3014" s="3">
        <f>G3014-F3014</f>
        <v>0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76127001BR</t>
          </r>
        </is>
      </c>
      <c r="B3015" s="2">
        <v>45741</v>
      </c>
      <c r="C3015" s="1" t="inlineStr">
        <is>
          <r>
            <t xml:space="preserve">2340</t>
          </r>
        </is>
      </c>
      <c r="D3015" s="1" t="inlineStr">
        <is>
          <r>
            <t xml:space="preserve">57372</t>
          </r>
        </is>
      </c>
      <c r="E3015" s="3" t="str">
        <f>D3015&amp;A3015</f>
        <v>5737276127001BR</v>
      </c>
      <c r="F3015" s="3">
        <v>8</v>
      </c>
      <c r="G3015" s="3">
        <v>8.0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76127001BR</t>
          </r>
        </is>
      </c>
      <c r="B3016" s="2">
        <v>45741</v>
      </c>
      <c r="C3016" s="1" t="inlineStr">
        <is>
          <r>
            <t xml:space="preserve">3413</t>
          </r>
        </is>
      </c>
      <c r="D3016" s="1" t="inlineStr">
        <is>
          <r>
            <t xml:space="preserve">57292</t>
          </r>
        </is>
      </c>
      <c r="E3016" s="3" t="str">
        <f>D3016&amp;A3016</f>
        <v>5729276127001BR</v>
      </c>
      <c r="F3016" s="3">
        <v>24</v>
      </c>
      <c r="G3016" s="3">
        <v>24.0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76127001BR</t>
          </r>
        </is>
      </c>
      <c r="B3017" s="2">
        <v>45744</v>
      </c>
      <c r="C3017" s="1" t="inlineStr">
        <is>
          <r>
            <t xml:space="preserve">1042</t>
          </r>
        </is>
      </c>
      <c r="D3017" s="1" t="inlineStr">
        <is>
          <r>
            <t xml:space="preserve">57582</t>
          </r>
        </is>
      </c>
      <c r="E3017" s="3" t="str">
        <f>D3017&amp;A3017</f>
        <v>5758276127001BR</v>
      </c>
      <c r="F3017" s="3">
        <v>20</v>
      </c>
      <c r="G3017" s="3">
        <v>20.0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76127001BR</t>
          </r>
        </is>
      </c>
      <c r="B3018" s="2">
        <v>45747</v>
      </c>
      <c r="C3018" s="1" t="inlineStr">
        <is>
          <r>
            <t xml:space="preserve">713</t>
          </r>
        </is>
      </c>
      <c r="D3018" s="1" t="inlineStr">
        <is>
          <r>
            <t xml:space="preserve">1080141</t>
          </r>
        </is>
      </c>
      <c r="E3018" s="3" t="str">
        <f>D3018&amp;A3018</f>
        <v>108014176127001BR</v>
      </c>
      <c r="F3018" s="3">
        <v>12</v>
      </c>
      <c r="G3018" s="3">
        <v>12.0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76127001BR</t>
          </r>
        </is>
      </c>
      <c r="B3019" s="2">
        <v>45747</v>
      </c>
      <c r="C3019" s="1" t="inlineStr">
        <is>
          <r>
            <t xml:space="preserve">2486</t>
          </r>
        </is>
      </c>
      <c r="D3019" s="1" t="inlineStr">
        <is>
          <r>
            <t xml:space="preserve">1080142</t>
          </r>
        </is>
      </c>
      <c r="E3019" s="3" t="str">
        <f>D3019&amp;A3019</f>
        <v>108014276127001BR</v>
      </c>
      <c r="F3019" s="3">
        <v>12</v>
      </c>
      <c r="G3019" s="3">
        <v>12.0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76127001BR</t>
          </r>
        </is>
      </c>
      <c r="B3020" s="2">
        <v>45747</v>
      </c>
      <c r="C3020" s="1" t="inlineStr">
        <is>
          <r>
            <t xml:space="preserve">8010</t>
          </r>
        </is>
      </c>
      <c r="D3020" s="1" t="inlineStr">
        <is>
          <r>
            <t xml:space="preserve">1080073</t>
          </r>
        </is>
      </c>
      <c r="E3020" s="3" t="str">
        <f>D3020&amp;A3020</f>
        <v>108007376127001BR</v>
      </c>
      <c r="F3020" s="3">
        <v>24</v>
      </c>
      <c r="G3020" s="3">
        <v>24.0</v>
      </c>
      <c r="H3020" s="3">
        <f>G3020-F3020</f>
        <v>0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76144251BR</t>
          </r>
        </is>
      </c>
      <c r="B3021" s="2">
        <v>45747</v>
      </c>
      <c r="C3021" s="1" t="inlineStr">
        <is>
          <r>
            <t xml:space="preserve">5557</t>
          </r>
        </is>
      </c>
      <c r="D3021" s="1" t="inlineStr">
        <is>
          <r>
            <t xml:space="preserve">57680</t>
          </r>
        </is>
      </c>
      <c r="E3021" s="3" t="str">
        <f>D3021&amp;A3021</f>
        <v>5768076144251BR</v>
      </c>
      <c r="F3021" s="3">
        <v>400</v>
      </c>
      <c r="G3021" s="3">
        <v>400.0</v>
      </c>
      <c r="H3021" s="3">
        <f>G3021-F3021</f>
        <v>0</v>
      </c>
      <c r="I3021" s="1" t="inlineStr">
        <is>
          <r>
            <t xml:space="preserve">B2B   </t>
          </r>
        </is>
      </c>
    </row>
    <row r="3022" spans="1:1027" customHeight="1" ht="12.1">
      <c r="A3022" s="1" t="inlineStr">
        <is>
          <r>
            <t xml:space="preserve">76144C01BR</t>
          </r>
        </is>
      </c>
      <c r="B3022" s="2">
        <v>45723</v>
      </c>
      <c r="C3022" s="1" t="inlineStr">
        <is>
          <r>
            <t xml:space="preserve">6026</t>
          </r>
        </is>
      </c>
      <c r="D3022" s="1" t="inlineStr">
        <is>
          <r>
            <t xml:space="preserve">56471</t>
          </r>
        </is>
      </c>
      <c r="E3022" s="3" t="str">
        <f>D3022&amp;A3022</f>
        <v>5647176144C01BR</v>
      </c>
      <c r="F3022" s="3">
        <v>12</v>
      </c>
      <c r="G3022" s="3">
        <v>12.0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76144C01BR</t>
          </r>
        </is>
      </c>
      <c r="B3023" s="2">
        <v>45723</v>
      </c>
      <c r="C3023" s="1" t="inlineStr">
        <is>
          <r>
            <t xml:space="preserve">7245</t>
          </r>
        </is>
      </c>
      <c r="D3023" s="1" t="inlineStr">
        <is>
          <r>
            <t xml:space="preserve">56485</t>
          </r>
        </is>
      </c>
      <c r="E3023" s="3" t="str">
        <f>D3023&amp;A3023</f>
        <v>5648576144C01BR</v>
      </c>
      <c r="F3023" s="3">
        <v>12</v>
      </c>
      <c r="G3023" s="3">
        <v>12.0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76144C01BR</t>
          </r>
        </is>
      </c>
      <c r="B3024" s="2">
        <v>45726</v>
      </c>
      <c r="C3024" s="1" t="inlineStr">
        <is>
          <r>
            <t xml:space="preserve">3308</t>
          </r>
        </is>
      </c>
      <c r="D3024" s="1" t="inlineStr">
        <is>
          <r>
            <t xml:space="preserve">56500</t>
          </r>
        </is>
      </c>
      <c r="E3024" s="3" t="str">
        <f>D3024&amp;A3024</f>
        <v>5650076144C01BR</v>
      </c>
      <c r="F3024" s="3">
        <v>12</v>
      </c>
      <c r="G3024" s="3">
        <v>12.0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76144C01BR</t>
          </r>
        </is>
      </c>
      <c r="B3025" s="2">
        <v>45726</v>
      </c>
      <c r="C3025" s="1" t="inlineStr">
        <is>
          <r>
            <t xml:space="preserve">4541</t>
          </r>
        </is>
      </c>
      <c r="D3025" s="1" t="inlineStr">
        <is>
          <r>
            <t xml:space="preserve">56542</t>
          </r>
        </is>
      </c>
      <c r="E3025" s="3" t="str">
        <f>D3025&amp;A3025</f>
        <v>5654276144C01BR</v>
      </c>
      <c r="F3025" s="3">
        <v>12</v>
      </c>
      <c r="G3025" s="3">
        <v>12.0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76144C01BR</t>
          </r>
        </is>
      </c>
      <c r="B3026" s="2">
        <v>45726</v>
      </c>
      <c r="C3026" s="1" t="inlineStr">
        <is>
          <r>
            <t xml:space="preserve">8454</t>
          </r>
        </is>
      </c>
      <c r="D3026" s="1" t="inlineStr">
        <is>
          <r>
            <t xml:space="preserve">56465</t>
          </r>
        </is>
      </c>
      <c r="E3026" s="3" t="str">
        <f>D3026&amp;A3026</f>
        <v>5646576144C01BR</v>
      </c>
      <c r="F3026" s="3">
        <v>12</v>
      </c>
      <c r="G3026" s="3">
        <v>12.0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76144C01BR</t>
          </r>
        </is>
      </c>
      <c r="B3027" s="2">
        <v>45727</v>
      </c>
      <c r="C3027" s="1" t="inlineStr">
        <is>
          <r>
            <t xml:space="preserve">87</t>
          </r>
        </is>
      </c>
      <c r="D3027" s="1" t="inlineStr">
        <is>
          <r>
            <t xml:space="preserve">56559</t>
          </r>
        </is>
      </c>
      <c r="E3027" s="3" t="str">
        <f>D3027&amp;A3027</f>
        <v>5655976144C01BR</v>
      </c>
      <c r="F3027" s="3">
        <v>12</v>
      </c>
      <c r="G3027" s="3">
        <v>12.0</v>
      </c>
      <c r="H3027" s="3">
        <f>G3027-F3027</f>
        <v>0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76144C01BR</t>
          </r>
        </is>
      </c>
      <c r="B3028" s="2">
        <v>45727</v>
      </c>
      <c r="C3028" s="1" t="inlineStr">
        <is>
          <r>
            <t xml:space="preserve">136</t>
          </r>
        </is>
      </c>
      <c r="D3028" s="1" t="inlineStr">
        <is>
          <r>
            <t xml:space="preserve">56626</t>
          </r>
        </is>
      </c>
      <c r="E3028" s="3" t="str">
        <f>D3028&amp;A3028</f>
        <v>5662676144C01BR</v>
      </c>
      <c r="F3028" s="3">
        <v>12</v>
      </c>
      <c r="G3028" s="3">
        <v>12.0</v>
      </c>
      <c r="H3028" s="3">
        <f>G3028-F3028</f>
        <v>0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76144C01BR</t>
          </r>
        </is>
      </c>
      <c r="B3029" s="2">
        <v>45727</v>
      </c>
      <c r="C3029" s="1" t="inlineStr">
        <is>
          <r>
            <t xml:space="preserve">1334</t>
          </r>
        </is>
      </c>
      <c r="D3029" s="1" t="inlineStr">
        <is>
          <r>
            <t xml:space="preserve">56601</t>
          </r>
        </is>
      </c>
      <c r="E3029" s="3" t="str">
        <f>D3029&amp;A3029</f>
        <v>5660176144C01BR</v>
      </c>
      <c r="F3029" s="3">
        <v>12</v>
      </c>
      <c r="G3029" s="3">
        <v>12.0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76144C01BR</t>
          </r>
        </is>
      </c>
      <c r="B3030" s="2">
        <v>45727</v>
      </c>
      <c r="C3030" s="1" t="inlineStr">
        <is>
          <r>
            <t xml:space="preserve">4481</t>
          </r>
        </is>
      </c>
      <c r="D3030" s="1" t="inlineStr">
        <is>
          <r>
            <t xml:space="preserve">1078458</t>
          </r>
        </is>
      </c>
      <c r="E3030" s="3" t="str">
        <f>D3030&amp;A3030</f>
        <v>107845876144C01BR</v>
      </c>
      <c r="F3030" s="3">
        <v>6</v>
      </c>
      <c r="G3030" s="3">
        <v>6.0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76144C01BR</t>
          </r>
        </is>
      </c>
      <c r="B3031" s="2">
        <v>45727</v>
      </c>
      <c r="C3031" s="1" t="inlineStr">
        <is>
          <r>
            <t xml:space="preserve">7762</t>
          </r>
        </is>
      </c>
      <c r="D3031" s="1" t="inlineStr">
        <is>
          <r>
            <t xml:space="preserve">56497</t>
          </r>
        </is>
      </c>
      <c r="E3031" s="3" t="str">
        <f>D3031&amp;A3031</f>
        <v>5649776144C01BR</v>
      </c>
      <c r="F3031" s="3">
        <v>12</v>
      </c>
      <c r="G3031" s="3">
        <v>12.0</v>
      </c>
      <c r="H3031" s="3">
        <f>G3031-F3031</f>
        <v>0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76144C01BR</t>
          </r>
        </is>
      </c>
      <c r="B3032" s="2">
        <v>45728</v>
      </c>
      <c r="C3032" s="1" t="inlineStr">
        <is>
          <r>
            <t xml:space="preserve">7824</t>
          </r>
        </is>
      </c>
      <c r="D3032" s="1" t="inlineStr">
        <is>
          <r>
            <t xml:space="preserve">56531</t>
          </r>
        </is>
      </c>
      <c r="E3032" s="3" t="str">
        <f>D3032&amp;A3032</f>
        <v>5653176144C01BR</v>
      </c>
      <c r="F3032" s="3">
        <v>12</v>
      </c>
      <c r="G3032" s="3">
        <v>12.0</v>
      </c>
      <c r="H3032" s="3">
        <f>G3032-F3032</f>
        <v>0</v>
      </c>
      <c r="I3032" s="1" t="inlineStr">
        <is>
          <r>
            <t xml:space="preserve">B2C   </t>
          </r>
        </is>
      </c>
    </row>
    <row r="3033" spans="1:1027" customHeight="1" ht="12.1">
      <c r="A3033" s="1" t="inlineStr">
        <is>
          <r>
            <t xml:space="preserve">76144C01BR</t>
          </r>
        </is>
      </c>
      <c r="B3033" s="2">
        <v>45729</v>
      </c>
      <c r="C3033" s="1" t="inlineStr">
        <is>
          <r>
            <t xml:space="preserve">1634</t>
          </r>
        </is>
      </c>
      <c r="D3033" s="1" t="inlineStr">
        <is>
          <r>
            <t xml:space="preserve">56692</t>
          </r>
        </is>
      </c>
      <c r="E3033" s="3" t="str">
        <f>D3033&amp;A3033</f>
        <v>5669276144C01BR</v>
      </c>
      <c r="F3033" s="3">
        <v>12</v>
      </c>
      <c r="G3033" s="3">
        <v>12.0</v>
      </c>
      <c r="H3033" s="3">
        <f>G3033-F3033</f>
        <v>0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76144C01BR</t>
          </r>
        </is>
      </c>
      <c r="B3034" s="2">
        <v>45733</v>
      </c>
      <c r="C3034" s="1" t="inlineStr">
        <is>
          <r>
            <t xml:space="preserve">202</t>
          </r>
        </is>
      </c>
      <c r="D3034" s="1" t="inlineStr">
        <is>
          <r>
            <t xml:space="preserve">56873</t>
          </r>
        </is>
      </c>
      <c r="E3034" s="3" t="str">
        <f>D3034&amp;A3034</f>
        <v>5687376144C01BR</v>
      </c>
      <c r="F3034" s="3">
        <v>72</v>
      </c>
      <c r="G3034" s="3">
        <v>72.0</v>
      </c>
      <c r="H3034" s="3">
        <f>G3034-F3034</f>
        <v>0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76144C01BR</t>
          </r>
        </is>
      </c>
      <c r="B3035" s="2">
        <v>45733</v>
      </c>
      <c r="C3035" s="1" t="inlineStr">
        <is>
          <r>
            <t xml:space="preserve">4945</t>
          </r>
        </is>
      </c>
      <c r="D3035" s="1" t="inlineStr">
        <is>
          <r>
            <t xml:space="preserve">1078675</t>
          </r>
        </is>
      </c>
      <c r="E3035" s="3" t="str">
        <f>D3035&amp;A3035</f>
        <v>107867576144C01BR</v>
      </c>
      <c r="F3035" s="3">
        <v>12</v>
      </c>
      <c r="G3035" s="3">
        <v>12.0</v>
      </c>
      <c r="H3035" s="3">
        <f>G3035-F3035</f>
        <v>0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76144C01BR</t>
          </r>
        </is>
      </c>
      <c r="B3036" s="2">
        <v>45734</v>
      </c>
      <c r="C3036" s="1" t="inlineStr">
        <is>
          <r>
            <t xml:space="preserve">713</t>
          </r>
        </is>
      </c>
      <c r="D3036" s="1" t="inlineStr">
        <is>
          <r>
            <t xml:space="preserve">1079095</t>
          </r>
        </is>
      </c>
      <c r="E3036" s="3" t="str">
        <f>D3036&amp;A3036</f>
        <v>107909576144C01BR</v>
      </c>
      <c r="F3036" s="3">
        <v>6</v>
      </c>
      <c r="G3036" s="3">
        <v>6.0</v>
      </c>
      <c r="H3036" s="3">
        <f>G3036-F3036</f>
        <v>0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76144C01BR</t>
          </r>
        </is>
      </c>
      <c r="B3037" s="2">
        <v>45734</v>
      </c>
      <c r="C3037" s="1" t="inlineStr">
        <is>
          <r>
            <t xml:space="preserve">4189</t>
          </r>
        </is>
      </c>
      <c r="D3037" s="1" t="inlineStr">
        <is>
          <r>
            <t xml:space="preserve">1078658</t>
          </r>
        </is>
      </c>
      <c r="E3037" s="3" t="str">
        <f>D3037&amp;A3037</f>
        <v>107865876144C01BR</v>
      </c>
      <c r="F3037" s="3">
        <v>12</v>
      </c>
      <c r="G3037" s="3">
        <v>12.0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76144C01BR</t>
          </r>
        </is>
      </c>
      <c r="B3038" s="2">
        <v>45735</v>
      </c>
      <c r="C3038" s="1" t="inlineStr">
        <is>
          <r>
            <t xml:space="preserve">125</t>
          </r>
        </is>
      </c>
      <c r="D3038" s="1" t="inlineStr">
        <is>
          <r>
            <t xml:space="preserve">1079089</t>
          </r>
        </is>
      </c>
      <c r="E3038" s="3" t="str">
        <f>D3038&amp;A3038</f>
        <v>107908976144C01BR</v>
      </c>
      <c r="F3038" s="3">
        <v>6</v>
      </c>
      <c r="G3038" s="3">
        <v>6.0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76144C01BR</t>
          </r>
        </is>
      </c>
      <c r="B3039" s="2">
        <v>45735</v>
      </c>
      <c r="C3039" s="1" t="inlineStr">
        <is>
          <r>
            <t xml:space="preserve">294</t>
          </r>
        </is>
      </c>
      <c r="D3039" s="1" t="inlineStr">
        <is>
          <r>
            <t xml:space="preserve">56975</t>
          </r>
        </is>
      </c>
      <c r="E3039" s="3" t="str">
        <f>D3039&amp;A3039</f>
        <v>5697576144C01BR</v>
      </c>
      <c r="F3039" s="3">
        <v>24</v>
      </c>
      <c r="G3039" s="3">
        <v>24.0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76144C01BR</t>
          </r>
        </is>
      </c>
      <c r="B3040" s="2">
        <v>45735</v>
      </c>
      <c r="C3040" s="1" t="inlineStr">
        <is>
          <r>
            <t xml:space="preserve">1143</t>
          </r>
        </is>
      </c>
      <c r="D3040" s="1" t="inlineStr">
        <is>
          <r>
            <t xml:space="preserve">57038</t>
          </r>
        </is>
      </c>
      <c r="E3040" s="3" t="str">
        <f>D3040&amp;A3040</f>
        <v>5703876144C01BR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76144C01BR</t>
          </r>
        </is>
      </c>
      <c r="B3041" s="2">
        <v>45735</v>
      </c>
      <c r="C3041" s="1" t="inlineStr">
        <is>
          <r>
            <t xml:space="preserve">3483</t>
          </r>
        </is>
      </c>
      <c r="D3041" s="1" t="inlineStr">
        <is>
          <r>
            <t xml:space="preserve">56996</t>
          </r>
        </is>
      </c>
      <c r="E3041" s="3" t="str">
        <f>D3041&amp;A3041</f>
        <v>5699676144C01BR</v>
      </c>
      <c r="F3041" s="3">
        <v>12</v>
      </c>
      <c r="G3041" s="3">
        <v>12.0</v>
      </c>
      <c r="H3041" s="3">
        <f>G3041-F3041</f>
        <v>0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76144C01BR</t>
          </r>
        </is>
      </c>
      <c r="B3042" s="2">
        <v>45735</v>
      </c>
      <c r="C3042" s="1" t="inlineStr">
        <is>
          <r>
            <t xml:space="preserve">4766</t>
          </r>
        </is>
      </c>
      <c r="D3042" s="1" t="inlineStr">
        <is>
          <r>
            <t xml:space="preserve">56985</t>
          </r>
        </is>
      </c>
      <c r="E3042" s="3" t="str">
        <f>D3042&amp;A3042</f>
        <v>5698576144C01BR</v>
      </c>
      <c r="F3042" s="3">
        <v>12</v>
      </c>
      <c r="G3042" s="3">
        <v>12.0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76144C01BR</t>
          </r>
        </is>
      </c>
      <c r="B3043" s="2">
        <v>45735</v>
      </c>
      <c r="C3043" s="1" t="inlineStr">
        <is>
          <r>
            <t xml:space="preserve">5242</t>
          </r>
        </is>
      </c>
      <c r="D3043" s="1" t="inlineStr">
        <is>
          <r>
            <t xml:space="preserve">1079077</t>
          </r>
        </is>
      </c>
      <c r="E3043" s="3" t="str">
        <f>D3043&amp;A3043</f>
        <v>107907776144C01BR</v>
      </c>
      <c r="F3043" s="3">
        <v>6</v>
      </c>
      <c r="G3043" s="3">
        <v>6.0</v>
      </c>
      <c r="H3043" s="3">
        <f>G3043-F3043</f>
        <v>0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76144C01BR</t>
          </r>
        </is>
      </c>
      <c r="B3044" s="2">
        <v>45735</v>
      </c>
      <c r="C3044" s="1" t="inlineStr">
        <is>
          <r>
            <t xml:space="preserve">7726</t>
          </r>
        </is>
      </c>
      <c r="D3044" s="1" t="inlineStr">
        <is>
          <r>
            <t xml:space="preserve">1079139</t>
          </r>
        </is>
      </c>
      <c r="E3044" s="3" t="str">
        <f>D3044&amp;A3044</f>
        <v>107913976144C01BR</v>
      </c>
      <c r="F3044" s="3">
        <v>6</v>
      </c>
      <c r="G3044" s="3">
        <v>6.0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76144C01BR</t>
          </r>
        </is>
      </c>
      <c r="B3045" s="2">
        <v>45736</v>
      </c>
      <c r="C3045" s="1" t="inlineStr">
        <is>
          <r>
            <t xml:space="preserve">492</t>
          </r>
        </is>
      </c>
      <c r="D3045" s="1" t="inlineStr">
        <is>
          <r>
            <t xml:space="preserve">56914</t>
          </r>
        </is>
      </c>
      <c r="E3045" s="3" t="str">
        <f>D3045&amp;A3045</f>
        <v>5691476144C01BR</v>
      </c>
      <c r="F3045" s="3">
        <v>24</v>
      </c>
      <c r="G3045" s="3">
        <v>24.0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76144C01BR</t>
          </r>
        </is>
      </c>
      <c r="B3046" s="2">
        <v>45736</v>
      </c>
      <c r="C3046" s="1" t="inlineStr">
        <is>
          <r>
            <t xml:space="preserve">1553</t>
          </r>
        </is>
      </c>
      <c r="D3046" s="1" t="inlineStr">
        <is>
          <r>
            <t xml:space="preserve">57071</t>
          </r>
        </is>
      </c>
      <c r="E3046" s="3" t="str">
        <f>D3046&amp;A3046</f>
        <v>5707176144C01BR</v>
      </c>
      <c r="F3046" s="3">
        <v>12</v>
      </c>
      <c r="G3046" s="3">
        <v>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76144C01BR</t>
          </r>
        </is>
      </c>
      <c r="B3047" s="2">
        <v>45737</v>
      </c>
      <c r="C3047" s="1" t="inlineStr">
        <is>
          <r>
            <t xml:space="preserve">1340</t>
          </r>
        </is>
      </c>
      <c r="D3047" s="1" t="inlineStr">
        <is>
          <r>
            <t xml:space="preserve">57154</t>
          </r>
        </is>
      </c>
      <c r="E3047" s="3" t="str">
        <f>D3047&amp;A3047</f>
        <v>5715476144C01BR</v>
      </c>
      <c r="F3047" s="3">
        <v>12</v>
      </c>
      <c r="G3047" s="3">
        <v>12.0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76144C01BR</t>
          </r>
        </is>
      </c>
      <c r="B3048" s="2">
        <v>45737</v>
      </c>
      <c r="C3048" s="1" t="inlineStr">
        <is>
          <r>
            <t xml:space="preserve">2490</t>
          </r>
        </is>
      </c>
      <c r="D3048" s="1" t="inlineStr">
        <is>
          <r>
            <t xml:space="preserve">56960</t>
          </r>
        </is>
      </c>
      <c r="E3048" s="3" t="str">
        <f>D3048&amp;A3048</f>
        <v>5696076144C01BR</v>
      </c>
      <c r="F3048" s="3">
        <v>12</v>
      </c>
      <c r="G3048" s="3">
        <v>12.0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76144C01BR</t>
          </r>
        </is>
      </c>
      <c r="B3049" s="2">
        <v>45737</v>
      </c>
      <c r="C3049" s="1" t="inlineStr">
        <is>
          <r>
            <t xml:space="preserve">3316</t>
          </r>
        </is>
      </c>
      <c r="D3049" s="1" t="inlineStr">
        <is>
          <r>
            <t xml:space="preserve">57119</t>
          </r>
        </is>
      </c>
      <c r="E3049" s="3" t="str">
        <f>D3049&amp;A3049</f>
        <v>5711976144C01BR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76144C01BR</t>
          </r>
        </is>
      </c>
      <c r="B3050" s="2">
        <v>45737</v>
      </c>
      <c r="C3050" s="1" t="inlineStr">
        <is>
          <r>
            <t xml:space="preserve">7090</t>
          </r>
        </is>
      </c>
      <c r="D3050" s="1" t="inlineStr">
        <is>
          <r>
            <t xml:space="preserve">1078749</t>
          </r>
        </is>
      </c>
      <c r="E3050" s="3" t="str">
        <f>D3050&amp;A3050</f>
        <v>107874976144C01BR</v>
      </c>
      <c r="F3050" s="3">
        <v>12</v>
      </c>
      <c r="G3050" s="3">
        <v>12.0</v>
      </c>
      <c r="H3050" s="3">
        <f>G3050-F3050</f>
        <v>0</v>
      </c>
      <c r="I3050" s="1" t="inlineStr">
        <is>
          <r>
            <t xml:space="preserve">B2B   </t>
          </r>
        </is>
      </c>
    </row>
    <row r="3051" spans="1:1027" customHeight="1" ht="12.1">
      <c r="A3051" s="1" t="inlineStr">
        <is>
          <r>
            <t xml:space="preserve">76144C01BR</t>
          </r>
        </is>
      </c>
      <c r="B3051" s="2">
        <v>45740</v>
      </c>
      <c r="C3051" s="1" t="inlineStr">
        <is>
          <r>
            <t xml:space="preserve">1180</t>
          </r>
        </is>
      </c>
      <c r="D3051" s="1" t="inlineStr">
        <is>
          <r>
            <t xml:space="preserve">57077</t>
          </r>
        </is>
      </c>
      <c r="E3051" s="3" t="str">
        <f>D3051&amp;A3051</f>
        <v>5707776144C01BR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76144C01BR</t>
          </r>
        </is>
      </c>
      <c r="B3052" s="2">
        <v>45741</v>
      </c>
      <c r="C3052" s="1" t="inlineStr">
        <is>
          <r>
            <t xml:space="preserve">84</t>
          </r>
        </is>
      </c>
      <c r="D3052" s="1" t="inlineStr">
        <is>
          <r>
            <t xml:space="preserve">57396</t>
          </r>
        </is>
      </c>
      <c r="E3052" s="3" t="str">
        <f>D3052&amp;A3052</f>
        <v>5739676144C01BR</v>
      </c>
      <c r="F3052" s="3">
        <v>12</v>
      </c>
      <c r="G3052" s="3">
        <v>12.0</v>
      </c>
      <c r="H3052" s="3">
        <f>G3052-F3052</f>
        <v>0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76144C01BR</t>
          </r>
        </is>
      </c>
      <c r="B3053" s="2">
        <v>45741</v>
      </c>
      <c r="C3053" s="1" t="inlineStr">
        <is>
          <r>
            <t xml:space="preserve">2578</t>
          </r>
        </is>
      </c>
      <c r="D3053" s="1" t="inlineStr">
        <is>
          <r>
            <t xml:space="preserve">57343</t>
          </r>
        </is>
      </c>
      <c r="E3053" s="3" t="str">
        <f>D3053&amp;A3053</f>
        <v>5734376144C01BR</v>
      </c>
      <c r="F3053" s="3">
        <v>4</v>
      </c>
      <c r="G3053" s="3">
        <v>4.0</v>
      </c>
      <c r="H3053" s="3">
        <f>G3053-F3053</f>
        <v>0</v>
      </c>
      <c r="I3053" s="1" t="inlineStr">
        <is>
          <r>
            <t xml:space="preserve">B2B   </t>
          </r>
        </is>
      </c>
    </row>
    <row r="3054" spans="1:1027" customHeight="1" ht="12.1">
      <c r="A3054" s="1" t="inlineStr">
        <is>
          <r>
            <t xml:space="preserve">76144C01BR</t>
          </r>
        </is>
      </c>
      <c r="B3054" s="2">
        <v>45741</v>
      </c>
      <c r="C3054" s="1" t="inlineStr">
        <is>
          <r>
            <t xml:space="preserve">8127</t>
          </r>
        </is>
      </c>
      <c r="D3054" s="1" t="inlineStr">
        <is>
          <r>
            <t xml:space="preserve">1079460</t>
          </r>
        </is>
      </c>
      <c r="E3054" s="3" t="str">
        <f>D3054&amp;A3054</f>
        <v>107946076144C01BR</v>
      </c>
      <c r="F3054" s="3">
        <v>12</v>
      </c>
      <c r="G3054" s="3">
        <v>12.0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76144C01BR</t>
          </r>
        </is>
      </c>
      <c r="B3055" s="2">
        <v>45742</v>
      </c>
      <c r="C3055" s="1" t="inlineStr">
        <is>
          <r>
            <t xml:space="preserve">1546</t>
          </r>
        </is>
      </c>
      <c r="D3055" s="1" t="inlineStr">
        <is>
          <r>
            <t xml:space="preserve">57264</t>
          </r>
        </is>
      </c>
      <c r="E3055" s="3" t="str">
        <f>D3055&amp;A3055</f>
        <v>5726476144C01BR</v>
      </c>
      <c r="F3055" s="3">
        <v>12</v>
      </c>
      <c r="G3055" s="3">
        <v>12.0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76144C01BR</t>
          </r>
        </is>
      </c>
      <c r="B3056" s="2">
        <v>45742</v>
      </c>
      <c r="C3056" s="1" t="inlineStr">
        <is>
          <r>
            <t xml:space="preserve">4625</t>
          </r>
        </is>
      </c>
      <c r="D3056" s="1" t="inlineStr">
        <is>
          <r>
            <t xml:space="preserve">57394</t>
          </r>
        </is>
      </c>
      <c r="E3056" s="3" t="str">
        <f>D3056&amp;A3056</f>
        <v>5739476144C01BR</v>
      </c>
      <c r="F3056" s="3">
        <v>12</v>
      </c>
      <c r="G3056" s="3">
        <v>12.0</v>
      </c>
      <c r="H3056" s="3">
        <f>G3056-F3056</f>
        <v>0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76144C01BR</t>
          </r>
        </is>
      </c>
      <c r="B3057" s="2">
        <v>45742</v>
      </c>
      <c r="C3057" s="1" t="inlineStr">
        <is>
          <r>
            <t xml:space="preserve">4917</t>
          </r>
        </is>
      </c>
      <c r="D3057" s="1" t="inlineStr">
        <is>
          <r>
            <t xml:space="preserve">57386</t>
          </r>
        </is>
      </c>
      <c r="E3057" s="3" t="str">
        <f>D3057&amp;A3057</f>
        <v>5738676144C01BR</v>
      </c>
      <c r="F3057" s="3">
        <v>12</v>
      </c>
      <c r="G3057" s="3">
        <v>12.0</v>
      </c>
      <c r="H3057" s="3">
        <f>G3057-F3057</f>
        <v>0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76144C01BR</t>
          </r>
        </is>
      </c>
      <c r="B3058" s="2">
        <v>45742</v>
      </c>
      <c r="C3058" s="1" t="inlineStr">
        <is>
          <r>
            <t xml:space="preserve">7662</t>
          </r>
        </is>
      </c>
      <c r="D3058" s="1" t="inlineStr">
        <is>
          <r>
            <t xml:space="preserve">57444</t>
          </r>
        </is>
      </c>
      <c r="E3058" s="3" t="str">
        <f>D3058&amp;A3058</f>
        <v>5744476144C01BR</v>
      </c>
      <c r="F3058" s="3">
        <v>12</v>
      </c>
      <c r="G3058" s="3">
        <v>12.0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76144C01BR</t>
          </r>
        </is>
      </c>
      <c r="B3059" s="2">
        <v>45743</v>
      </c>
      <c r="C3059" s="1" t="inlineStr">
        <is>
          <r>
            <t xml:space="preserve">6973</t>
          </r>
        </is>
      </c>
      <c r="D3059" s="1" t="inlineStr">
        <is>
          <r>
            <t xml:space="preserve">57483</t>
          </r>
        </is>
      </c>
      <c r="E3059" s="3" t="str">
        <f>D3059&amp;A3059</f>
        <v>5748376144C01BR</v>
      </c>
      <c r="F3059" s="3">
        <v>12</v>
      </c>
      <c r="G3059" s="3">
        <v>12.0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76144C01BR</t>
          </r>
        </is>
      </c>
      <c r="B3060" s="2">
        <v>45744</v>
      </c>
      <c r="C3060" s="1" t="inlineStr">
        <is>
          <r>
            <t xml:space="preserve">3354</t>
          </r>
        </is>
      </c>
      <c r="D3060" s="1" t="inlineStr">
        <is>
          <r>
            <t xml:space="preserve">57124</t>
          </r>
        </is>
      </c>
      <c r="E3060" s="3" t="str">
        <f>D3060&amp;A3060</f>
        <v>5712476144C01BR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76144C01BR</t>
          </r>
        </is>
      </c>
      <c r="B3061" s="2">
        <v>45744</v>
      </c>
      <c r="C3061" s="1" t="inlineStr">
        <is>
          <r>
            <t xml:space="preserve">4924</t>
          </r>
        </is>
      </c>
      <c r="D3061" s="1" t="inlineStr">
        <is>
          <r>
            <t xml:space="preserve">1079905</t>
          </r>
        </is>
      </c>
      <c r="E3061" s="3" t="str">
        <f>D3061&amp;A3061</f>
        <v>107990576144C01BR</v>
      </c>
      <c r="F3061" s="3">
        <v>36</v>
      </c>
      <c r="G3061" s="3">
        <v>36.0</v>
      </c>
      <c r="H3061" s="3">
        <f>G3061-F3061</f>
        <v>0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76144C01BR</t>
          </r>
        </is>
      </c>
      <c r="B3062" s="2">
        <v>45747</v>
      </c>
      <c r="C3062" s="1" t="inlineStr">
        <is>
          <r>
            <t xml:space="preserve">59</t>
          </r>
        </is>
      </c>
      <c r="D3062" s="1" t="inlineStr">
        <is>
          <r>
            <t xml:space="preserve">DEV1076045</t>
          </r>
        </is>
      </c>
      <c r="E3062" s="3" t="str">
        <f>D3062&amp;A3062</f>
        <v>DEV107604576144C01BR</v>
      </c>
      <c r="F3062" s="3">
        <v>-36</v>
      </c>
      <c r="G3062" s="3">
        <v>-36.0</v>
      </c>
      <c r="H3062" s="3">
        <f>G3062-F3062</f>
        <v>0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76144C01BR</t>
          </r>
        </is>
      </c>
      <c r="B3063" s="2">
        <v>45747</v>
      </c>
      <c r="C3063" s="1" t="inlineStr">
        <is>
          <r>
            <t xml:space="preserve">66</t>
          </r>
        </is>
      </c>
      <c r="D3063" s="1" t="inlineStr">
        <is>
          <r>
            <t xml:space="preserve">DEV1075433</t>
          </r>
        </is>
      </c>
      <c r="E3063" s="3" t="str">
        <f>D3063&amp;A3063</f>
        <v>DEV107543376144C01BR</v>
      </c>
      <c r="F3063" s="3">
        <v>-12</v>
      </c>
      <c r="G3063" s="3">
        <v>-12.0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76144C01BR</t>
          </r>
        </is>
      </c>
      <c r="B3064" s="2">
        <v>45747</v>
      </c>
      <c r="C3064" s="1" t="inlineStr">
        <is>
          <r>
            <t xml:space="preserve">360</t>
          </r>
        </is>
      </c>
      <c r="D3064" s="1" t="inlineStr">
        <is>
          <r>
            <t xml:space="preserve">57700</t>
          </r>
        </is>
      </c>
      <c r="E3064" s="3" t="str">
        <f>D3064&amp;A3064</f>
        <v>5770076144C01BR</v>
      </c>
      <c r="F3064" s="3">
        <v>12</v>
      </c>
      <c r="G3064" s="3">
        <v>12.0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76144C01BR</t>
          </r>
        </is>
      </c>
      <c r="B3065" s="2">
        <v>45747</v>
      </c>
      <c r="C3065" s="1" t="inlineStr">
        <is>
          <r>
            <t xml:space="preserve">713</t>
          </r>
        </is>
      </c>
      <c r="D3065" s="1" t="inlineStr">
        <is>
          <r>
            <t xml:space="preserve">1080141</t>
          </r>
        </is>
      </c>
      <c r="E3065" s="3" t="str">
        <f>D3065&amp;A3065</f>
        <v>108014176144C01BR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76144C01BR</t>
          </r>
        </is>
      </c>
      <c r="B3066" s="2">
        <v>45747</v>
      </c>
      <c r="C3066" s="1" t="inlineStr">
        <is>
          <r>
            <t xml:space="preserve">757</t>
          </r>
        </is>
      </c>
      <c r="D3066" s="1" t="inlineStr">
        <is>
          <r>
            <t xml:space="preserve">57791</t>
          </r>
        </is>
      </c>
      <c r="E3066" s="3" t="str">
        <f>D3066&amp;A3066</f>
        <v>5779176144C01BR</v>
      </c>
      <c r="F3066" s="3" t="e">
        <f>NA()</f>
        <v>#N/A</v>
      </c>
      <c r="G3066" s="3">
        <v>24.0</v>
      </c>
      <c r="H3066" s="3" t="e">
        <f>G3066-F3066</f>
        <v>#N/A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76144C01BR</t>
          </r>
        </is>
      </c>
      <c r="B3067" s="2">
        <v>45747</v>
      </c>
      <c r="C3067" s="1" t="inlineStr">
        <is>
          <r>
            <t xml:space="preserve">757</t>
          </r>
        </is>
      </c>
      <c r="D3067" s="1" t="inlineStr">
        <is>
          <r>
            <t xml:space="preserve">DEV1075314</t>
          </r>
        </is>
      </c>
      <c r="E3067" s="3" t="str">
        <f>D3067&amp;A3067</f>
        <v>DEV107531476144C01BR</v>
      </c>
      <c r="F3067" s="3">
        <v>-24</v>
      </c>
      <c r="G3067" s="3">
        <v>-24.0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76144C01BR</t>
          </r>
        </is>
      </c>
      <c r="B3068" s="2">
        <v>45747</v>
      </c>
      <c r="C3068" s="1" t="inlineStr">
        <is>
          <r>
            <t xml:space="preserve">943</t>
          </r>
        </is>
      </c>
      <c r="D3068" s="1" t="inlineStr">
        <is>
          <r>
            <t xml:space="preserve">57648</t>
          </r>
        </is>
      </c>
      <c r="E3068" s="3" t="str">
        <f>D3068&amp;A3068</f>
        <v>5764876144C01BR</v>
      </c>
      <c r="F3068" s="3">
        <v>240</v>
      </c>
      <c r="G3068" s="3">
        <v>240.0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76144C01BR</t>
          </r>
        </is>
      </c>
      <c r="B3069" s="2">
        <v>45747</v>
      </c>
      <c r="C3069" s="1" t="inlineStr">
        <is>
          <r>
            <t xml:space="preserve">1182</t>
          </r>
        </is>
      </c>
      <c r="D3069" s="1" t="inlineStr">
        <is>
          <r>
            <t xml:space="preserve">57736</t>
          </r>
        </is>
      </c>
      <c r="E3069" s="3" t="str">
        <f>D3069&amp;A3069</f>
        <v>5773676144C01BR</v>
      </c>
      <c r="F3069" s="3" t="e">
        <f>NA()</f>
        <v>#N/A</v>
      </c>
      <c r="G3069" s="3">
        <v>12.0</v>
      </c>
      <c r="H3069" s="3" t="e">
        <f>G3069-F3069</f>
        <v>#N/A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76144C01BR</t>
          </r>
        </is>
      </c>
      <c r="B3070" s="2">
        <v>45747</v>
      </c>
      <c r="C3070" s="1" t="inlineStr">
        <is>
          <r>
            <t xml:space="preserve">4160</t>
          </r>
        </is>
      </c>
      <c r="D3070" s="1" t="inlineStr">
        <is>
          <r>
            <t xml:space="preserve">1080258</t>
          </r>
        </is>
      </c>
      <c r="E3070" s="3" t="str">
        <f>D3070&amp;A3070</f>
        <v>108025876144C01BR</v>
      </c>
      <c r="F3070" s="3">
        <v>144</v>
      </c>
      <c r="G3070" s="3">
        <v>144.0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76144C01BR</t>
          </r>
        </is>
      </c>
      <c r="B3071" s="2">
        <v>45747</v>
      </c>
      <c r="C3071" s="1" t="inlineStr">
        <is>
          <r>
            <t xml:space="preserve">4659</t>
          </r>
        </is>
      </c>
      <c r="D3071" s="1" t="inlineStr">
        <is>
          <r>
            <t xml:space="preserve">57353</t>
          </r>
        </is>
      </c>
      <c r="E3071" s="3" t="str">
        <f>D3071&amp;A3071</f>
        <v>5735376144C01BR</v>
      </c>
      <c r="F3071" s="3">
        <v>12</v>
      </c>
      <c r="G3071" s="3">
        <v>12.0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76144C01BR</t>
          </r>
        </is>
      </c>
      <c r="B3072" s="2">
        <v>45747</v>
      </c>
      <c r="C3072" s="1" t="inlineStr">
        <is>
          <r>
            <t xml:space="preserve">6558</t>
          </r>
        </is>
      </c>
      <c r="D3072" s="1" t="inlineStr">
        <is>
          <r>
            <t xml:space="preserve">56945</t>
          </r>
        </is>
      </c>
      <c r="E3072" s="3" t="str">
        <f>D3072&amp;A3072</f>
        <v>5694576144C01BR</v>
      </c>
      <c r="F3072" s="3">
        <v>12</v>
      </c>
      <c r="G3072" s="3">
        <v>12.0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76144C01BR</t>
          </r>
        </is>
      </c>
      <c r="B3073" s="2">
        <v>45747</v>
      </c>
      <c r="C3073" s="1" t="inlineStr">
        <is>
          <r>
            <t xml:space="preserve">7027</t>
          </r>
        </is>
      </c>
      <c r="D3073" s="1" t="inlineStr">
        <is>
          <r>
            <t xml:space="preserve">57659</t>
          </r>
        </is>
      </c>
      <c r="E3073" s="3" t="str">
        <f>D3073&amp;A3073</f>
        <v>5765976144C01BR</v>
      </c>
      <c r="F3073" s="3" t="e">
        <f>NA()</f>
        <v>#N/A</v>
      </c>
      <c r="G3073" s="3">
        <v>60.0</v>
      </c>
      <c r="H3073" s="3" t="e">
        <f>G3073-F3073</f>
        <v>#N/A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76144C01BR</t>
          </r>
        </is>
      </c>
      <c r="B3074" s="2">
        <v>45747</v>
      </c>
      <c r="C3074" s="1" t="inlineStr">
        <is>
          <r>
            <t xml:space="preserve">7675</t>
          </r>
        </is>
      </c>
      <c r="D3074" s="1" t="inlineStr">
        <is>
          <r>
            <t xml:space="preserve">57759</t>
          </r>
        </is>
      </c>
      <c r="E3074" s="3" t="str">
        <f>D3074&amp;A3074</f>
        <v>5775976144C01BR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76144C01BR</t>
          </r>
        </is>
      </c>
      <c r="B3075" s="2">
        <v>45747</v>
      </c>
      <c r="C3075" s="1" t="inlineStr">
        <is>
          <r>
            <t xml:space="preserve">7884</t>
          </r>
        </is>
      </c>
      <c r="D3075" s="1" t="inlineStr">
        <is>
          <r>
            <t xml:space="preserve">57792</t>
          </r>
        </is>
      </c>
      <c r="E3075" s="3" t="str">
        <f>D3075&amp;A3075</f>
        <v>5779276144C01BR</v>
      </c>
      <c r="F3075" s="3" t="e">
        <f>NA()</f>
        <v>#N/A</v>
      </c>
      <c r="G3075" s="3">
        <v>6.0</v>
      </c>
      <c r="H3075" s="3" t="e">
        <f>G3075-F3075</f>
        <v>#N/A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76144001BR</t>
          </r>
        </is>
      </c>
      <c r="B3076" s="2">
        <v>45723</v>
      </c>
      <c r="C3076" s="1" t="inlineStr">
        <is>
          <r>
            <t xml:space="preserve">3421</t>
          </r>
        </is>
      </c>
      <c r="D3076" s="1" t="inlineStr">
        <is>
          <r>
            <t xml:space="preserve">56482</t>
          </r>
        </is>
      </c>
      <c r="E3076" s="3" t="str">
        <f>D3076&amp;A3076</f>
        <v>5648276144001BR</v>
      </c>
      <c r="F3076" s="3">
        <v>24</v>
      </c>
      <c r="G3076" s="3">
        <v>24.0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76144001BR</t>
          </r>
        </is>
      </c>
      <c r="B3077" s="2">
        <v>45723</v>
      </c>
      <c r="C3077" s="1" t="inlineStr">
        <is>
          <r>
            <t xml:space="preserve">8400</t>
          </r>
        </is>
      </c>
      <c r="D3077" s="1" t="inlineStr">
        <is>
          <r>
            <t xml:space="preserve">56476</t>
          </r>
        </is>
      </c>
      <c r="E3077" s="3" t="str">
        <f>D3077&amp;A3077</f>
        <v>5647676144001BR</v>
      </c>
      <c r="F3077" s="3">
        <v>24</v>
      </c>
      <c r="G3077" s="3">
        <v>24.0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76144001BR</t>
          </r>
        </is>
      </c>
      <c r="B3078" s="2">
        <v>45726</v>
      </c>
      <c r="C3078" s="1" t="inlineStr">
        <is>
          <r>
            <t xml:space="preserve">3511</t>
          </r>
        </is>
      </c>
      <c r="D3078" s="1" t="inlineStr">
        <is>
          <r>
            <t xml:space="preserve">56440</t>
          </r>
        </is>
      </c>
      <c r="E3078" s="3" t="str">
        <f>D3078&amp;A3078</f>
        <v>5644076144001BR</v>
      </c>
      <c r="F3078" s="3">
        <v>36</v>
      </c>
      <c r="G3078" s="3">
        <v>36.0</v>
      </c>
      <c r="H3078" s="3">
        <f>G3078-F3078</f>
        <v>0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76144001BR</t>
          </r>
        </is>
      </c>
      <c r="B3079" s="2">
        <v>45726</v>
      </c>
      <c r="C3079" s="1" t="inlineStr">
        <is>
          <r>
            <t xml:space="preserve">3706</t>
          </r>
        </is>
      </c>
      <c r="D3079" s="1" t="inlineStr">
        <is>
          <r>
            <t xml:space="preserve">56563</t>
          </r>
        </is>
      </c>
      <c r="E3079" s="3" t="str">
        <f>D3079&amp;A3079</f>
        <v>5656376144001BR</v>
      </c>
      <c r="F3079" s="3">
        <v>8</v>
      </c>
      <c r="G3079" s="3">
        <v>8.0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76144001BR</t>
          </r>
        </is>
      </c>
      <c r="B3080" s="2">
        <v>45726</v>
      </c>
      <c r="C3080" s="1" t="inlineStr">
        <is>
          <r>
            <t xml:space="preserve">4504</t>
          </r>
        </is>
      </c>
      <c r="D3080" s="1" t="inlineStr">
        <is>
          <r>
            <t xml:space="preserve">56569</t>
          </r>
        </is>
      </c>
      <c r="E3080" s="3" t="str">
        <f>D3080&amp;A3080</f>
        <v>5656976144001BR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76144001BR</t>
          </r>
        </is>
      </c>
      <c r="B3081" s="2">
        <v>45726</v>
      </c>
      <c r="C3081" s="1" t="inlineStr">
        <is>
          <r>
            <t xml:space="preserve">5711</t>
          </r>
        </is>
      </c>
      <c r="D3081" s="1" t="inlineStr">
        <is>
          <r>
            <t xml:space="preserve">1078322</t>
          </r>
        </is>
      </c>
      <c r="E3081" s="3" t="str">
        <f>D3081&amp;A3081</f>
        <v>107832276144001BR</v>
      </c>
      <c r="F3081" s="3">
        <v>8</v>
      </c>
      <c r="G3081" s="3">
        <v>8.0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76144001BR</t>
          </r>
        </is>
      </c>
      <c r="B3082" s="2">
        <v>45727</v>
      </c>
      <c r="C3082" s="1" t="inlineStr">
        <is>
          <r>
            <t xml:space="preserve">136</t>
          </r>
        </is>
      </c>
      <c r="D3082" s="1" t="inlineStr">
        <is>
          <r>
            <t xml:space="preserve">56626</t>
          </r>
        </is>
      </c>
      <c r="E3082" s="3" t="str">
        <f>D3082&amp;A3082</f>
        <v>5662676144001BR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76144001BR</t>
          </r>
        </is>
      </c>
      <c r="B3083" s="2">
        <v>45727</v>
      </c>
      <c r="C3083" s="1" t="inlineStr">
        <is>
          <r>
            <t xml:space="preserve">4421</t>
          </r>
        </is>
      </c>
      <c r="D3083" s="1" t="inlineStr">
        <is>
          <r>
            <t xml:space="preserve">56546</t>
          </r>
        </is>
      </c>
      <c r="E3083" s="3" t="str">
        <f>D3083&amp;A3083</f>
        <v>5654676144001BR</v>
      </c>
      <c r="F3083" s="3">
        <v>24</v>
      </c>
      <c r="G3083" s="3">
        <v>24.0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76144001BR</t>
          </r>
        </is>
      </c>
      <c r="B3084" s="2">
        <v>45727</v>
      </c>
      <c r="C3084" s="1" t="inlineStr">
        <is>
          <r>
            <t xml:space="preserve">4481</t>
          </r>
        </is>
      </c>
      <c r="D3084" s="1" t="inlineStr">
        <is>
          <r>
            <t xml:space="preserve">1078458</t>
          </r>
        </is>
      </c>
      <c r="E3084" s="3" t="str">
        <f>D3084&amp;A3084</f>
        <v>107845876144001BR</v>
      </c>
      <c r="F3084" s="3">
        <v>12</v>
      </c>
      <c r="G3084" s="3">
        <v>12.0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76144001BR</t>
          </r>
        </is>
      </c>
      <c r="B3085" s="2">
        <v>45728</v>
      </c>
      <c r="C3085" s="1" t="inlineStr">
        <is>
          <r>
            <t xml:space="preserve">1062</t>
          </r>
        </is>
      </c>
      <c r="D3085" s="1" t="inlineStr">
        <is>
          <r>
            <t xml:space="preserve">56677</t>
          </r>
        </is>
      </c>
      <c r="E3085" s="3" t="str">
        <f>D3085&amp;A3085</f>
        <v>5667776144001BR</v>
      </c>
      <c r="F3085" s="3">
        <v>24</v>
      </c>
      <c r="G3085" s="3">
        <v>24.0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76144001BR</t>
          </r>
        </is>
      </c>
      <c r="B3086" s="2">
        <v>45728</v>
      </c>
      <c r="C3086" s="1" t="inlineStr">
        <is>
          <r>
            <t xml:space="preserve">1406</t>
          </r>
        </is>
      </c>
      <c r="D3086" s="1" t="inlineStr">
        <is>
          <r>
            <t xml:space="preserve">56627</t>
          </r>
        </is>
      </c>
      <c r="E3086" s="3" t="str">
        <f>D3086&amp;A3086</f>
        <v>5662776144001BR</v>
      </c>
      <c r="F3086" s="3">
        <v>24</v>
      </c>
      <c r="G3086" s="3">
        <v>24.0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76144001BR</t>
          </r>
        </is>
      </c>
      <c r="B3087" s="2">
        <v>45728</v>
      </c>
      <c r="C3087" s="1" t="inlineStr">
        <is>
          <r>
            <t xml:space="preserve">6274</t>
          </r>
        </is>
      </c>
      <c r="D3087" s="1" t="inlineStr">
        <is>
          <r>
            <t xml:space="preserve">56434</t>
          </r>
        </is>
      </c>
      <c r="E3087" s="3" t="str">
        <f>D3087&amp;A3087</f>
        <v>5643476144001BR</v>
      </c>
      <c r="F3087" s="3">
        <v>4</v>
      </c>
      <c r="G3087" s="3">
        <v>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76144001BR</t>
          </r>
        </is>
      </c>
      <c r="B3088" s="2">
        <v>45729</v>
      </c>
      <c r="C3088" s="1" t="inlineStr">
        <is>
          <r>
            <t xml:space="preserve">264</t>
          </r>
        </is>
      </c>
      <c r="D3088" s="1" t="inlineStr">
        <is>
          <r>
            <t xml:space="preserve">56758</t>
          </r>
        </is>
      </c>
      <c r="E3088" s="3" t="str">
        <f>D3088&amp;A3088</f>
        <v>5675876144001BR</v>
      </c>
      <c r="F3088" s="3">
        <v>24</v>
      </c>
      <c r="G3088" s="3">
        <v>24.0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76144001BR</t>
          </r>
        </is>
      </c>
      <c r="B3089" s="2">
        <v>45729</v>
      </c>
      <c r="C3089" s="1" t="inlineStr">
        <is>
          <r>
            <t xml:space="preserve">923</t>
          </r>
        </is>
      </c>
      <c r="D3089" s="1" t="inlineStr">
        <is>
          <r>
            <t xml:space="preserve">56753</t>
          </r>
        </is>
      </c>
      <c r="E3089" s="3" t="str">
        <f>D3089&amp;A3089</f>
        <v>5675376144001BR</v>
      </c>
      <c r="F3089" s="3">
        <v>48</v>
      </c>
      <c r="G3089" s="3">
        <v>48.0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76144001BR</t>
          </r>
        </is>
      </c>
      <c r="B3090" s="2">
        <v>45729</v>
      </c>
      <c r="C3090" s="1" t="inlineStr">
        <is>
          <r>
            <t xml:space="preserve">1188</t>
          </r>
        </is>
      </c>
      <c r="D3090" s="1" t="inlineStr">
        <is>
          <r>
            <t xml:space="preserve">56707</t>
          </r>
        </is>
      </c>
      <c r="E3090" s="3" t="str">
        <f>D3090&amp;A3090</f>
        <v>5670776144001BR</v>
      </c>
      <c r="F3090" s="3">
        <v>24</v>
      </c>
      <c r="G3090" s="3">
        <v>24.0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76144001BR</t>
          </r>
        </is>
      </c>
      <c r="B3091" s="2">
        <v>45729</v>
      </c>
      <c r="C3091" s="1" t="inlineStr">
        <is>
          <r>
            <t xml:space="preserve">3799</t>
          </r>
        </is>
      </c>
      <c r="D3091" s="1" t="inlineStr">
        <is>
          <r>
            <t xml:space="preserve">56757</t>
          </r>
        </is>
      </c>
      <c r="E3091" s="3" t="str">
        <f>D3091&amp;A3091</f>
        <v>5675776144001BR</v>
      </c>
      <c r="F3091" s="3">
        <v>12</v>
      </c>
      <c r="G3091" s="3">
        <v>12.0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76144001BR</t>
          </r>
        </is>
      </c>
      <c r="B3092" s="2">
        <v>45729</v>
      </c>
      <c r="C3092" s="1" t="inlineStr">
        <is>
          <r>
            <t xml:space="preserve">5530</t>
          </r>
        </is>
      </c>
      <c r="D3092" s="1" t="inlineStr">
        <is>
          <r>
            <t xml:space="preserve">1078709</t>
          </r>
        </is>
      </c>
      <c r="E3092" s="3" t="str">
        <f>D3092&amp;A3092</f>
        <v>107870976144001BR</v>
      </c>
      <c r="F3092" s="3">
        <v>4</v>
      </c>
      <c r="G3092" s="3">
        <v>4.0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76144001BR</t>
          </r>
        </is>
      </c>
      <c r="B3093" s="2">
        <v>45729</v>
      </c>
      <c r="C3093" s="1" t="inlineStr">
        <is>
          <r>
            <t xml:space="preserve">7283</t>
          </r>
        </is>
      </c>
      <c r="D3093" s="1" t="inlineStr">
        <is>
          <r>
            <t xml:space="preserve">56756</t>
          </r>
        </is>
      </c>
      <c r="E3093" s="3" t="str">
        <f>D3093&amp;A3093</f>
        <v>5675676144001BR</v>
      </c>
      <c r="F3093" s="3">
        <v>48</v>
      </c>
      <c r="G3093" s="3">
        <v>48.0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76144001BR</t>
          </r>
        </is>
      </c>
      <c r="B3094" s="2">
        <v>45730</v>
      </c>
      <c r="C3094" s="1" t="inlineStr">
        <is>
          <r>
            <t xml:space="preserve">2915</t>
          </r>
        </is>
      </c>
      <c r="D3094" s="1" t="inlineStr">
        <is>
          <r>
            <t xml:space="preserve">56780</t>
          </r>
        </is>
      </c>
      <c r="E3094" s="3" t="str">
        <f>D3094&amp;A3094</f>
        <v>5678076144001BR</v>
      </c>
      <c r="F3094" s="3">
        <v>24</v>
      </c>
      <c r="G3094" s="3">
        <v>24.0</v>
      </c>
      <c r="H3094" s="3">
        <f>G3094-F3094</f>
        <v>0</v>
      </c>
      <c r="I3094" s="1" t="inlineStr">
        <is>
          <r>
            <t xml:space="preserve">B2B   </t>
          </r>
        </is>
      </c>
    </row>
    <row r="3095" spans="1:1027" customHeight="1" ht="12.1">
      <c r="A3095" s="1" t="inlineStr">
        <is>
          <r>
            <t xml:space="preserve">76144001BR</t>
          </r>
        </is>
      </c>
      <c r="B3095" s="2">
        <v>45730</v>
      </c>
      <c r="C3095" s="1" t="inlineStr">
        <is>
          <r>
            <t xml:space="preserve">7069</t>
          </r>
        </is>
      </c>
      <c r="D3095" s="1" t="inlineStr">
        <is>
          <r>
            <t xml:space="preserve">56827</t>
          </r>
        </is>
      </c>
      <c r="E3095" s="3" t="str">
        <f>D3095&amp;A3095</f>
        <v>5682776144001BR</v>
      </c>
      <c r="F3095" s="3">
        <v>4</v>
      </c>
      <c r="G3095" s="3">
        <v>4.0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76144001BR</t>
          </r>
        </is>
      </c>
      <c r="B3096" s="2">
        <v>45733</v>
      </c>
      <c r="C3096" s="1" t="inlineStr">
        <is>
          <r>
            <t xml:space="preserve">1077</t>
          </r>
        </is>
      </c>
      <c r="D3096" s="1" t="inlineStr">
        <is>
          <r>
            <t xml:space="preserve">56893</t>
          </r>
        </is>
      </c>
      <c r="E3096" s="3" t="str">
        <f>D3096&amp;A3096</f>
        <v>5689376144001BR</v>
      </c>
      <c r="F3096" s="3">
        <v>48</v>
      </c>
      <c r="G3096" s="3">
        <v>48.0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76144001BR</t>
          </r>
        </is>
      </c>
      <c r="B3097" s="2">
        <v>45733</v>
      </c>
      <c r="C3097" s="1" t="inlineStr">
        <is>
          <r>
            <t xml:space="preserve">4491</t>
          </r>
        </is>
      </c>
      <c r="D3097" s="1" t="inlineStr">
        <is>
          <r>
            <t xml:space="preserve">56799</t>
          </r>
        </is>
      </c>
      <c r="E3097" s="3" t="str">
        <f>D3097&amp;A3097</f>
        <v>5679976144001BR</v>
      </c>
      <c r="F3097" s="3">
        <v>20</v>
      </c>
      <c r="G3097" s="3">
        <v>20.0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76144001BR</t>
          </r>
        </is>
      </c>
      <c r="B3098" s="2">
        <v>45733</v>
      </c>
      <c r="C3098" s="1" t="inlineStr">
        <is>
          <r>
            <t xml:space="preserve">8280</t>
          </r>
        </is>
      </c>
      <c r="D3098" s="1" t="inlineStr">
        <is>
          <r>
            <t xml:space="preserve">56872</t>
          </r>
        </is>
      </c>
      <c r="E3098" s="3" t="str">
        <f>D3098&amp;A3098</f>
        <v>5687276144001BR</v>
      </c>
      <c r="F3098" s="3">
        <v>48</v>
      </c>
      <c r="G3098" s="3">
        <v>48.0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76144001BR</t>
          </r>
        </is>
      </c>
      <c r="B3099" s="2">
        <v>45734</v>
      </c>
      <c r="C3099" s="1" t="inlineStr">
        <is>
          <r>
            <t xml:space="preserve">503</t>
          </r>
        </is>
      </c>
      <c r="D3099" s="1" t="inlineStr">
        <is>
          <r>
            <t xml:space="preserve">1079092</t>
          </r>
        </is>
      </c>
      <c r="E3099" s="3" t="str">
        <f>D3099&amp;A3099</f>
        <v>107909276144001BR</v>
      </c>
      <c r="F3099" s="3">
        <v>12</v>
      </c>
      <c r="G3099" s="3">
        <v>12.0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76144001BR</t>
          </r>
        </is>
      </c>
      <c r="B3100" s="2">
        <v>45734</v>
      </c>
      <c r="C3100" s="1" t="inlineStr">
        <is>
          <r>
            <t xml:space="preserve">713</t>
          </r>
        </is>
      </c>
      <c r="D3100" s="1" t="inlineStr">
        <is>
          <r>
            <t xml:space="preserve">1079095</t>
          </r>
        </is>
      </c>
      <c r="E3100" s="3" t="str">
        <f>D3100&amp;A3100</f>
        <v>107909576144001BR</v>
      </c>
      <c r="F3100" s="3">
        <v>24</v>
      </c>
      <c r="G3100" s="3">
        <v>24.0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76144001BR</t>
          </r>
        </is>
      </c>
      <c r="B3101" s="2">
        <v>45734</v>
      </c>
      <c r="C3101" s="1" t="inlineStr">
        <is>
          <r>
            <t xml:space="preserve">1140</t>
          </r>
        </is>
      </c>
      <c r="D3101" s="1" t="inlineStr">
        <is>
          <r>
            <t xml:space="preserve">56901</t>
          </r>
        </is>
      </c>
      <c r="E3101" s="3" t="str">
        <f>D3101&amp;A3101</f>
        <v>5690176144001BR</v>
      </c>
      <c r="F3101" s="3">
        <v>24</v>
      </c>
      <c r="G3101" s="3">
        <v>24.0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76144001BR</t>
          </r>
        </is>
      </c>
      <c r="B3102" s="2">
        <v>45734</v>
      </c>
      <c r="C3102" s="1" t="inlineStr">
        <is>
          <r>
            <t xml:space="preserve">2486</t>
          </r>
        </is>
      </c>
      <c r="D3102" s="1" t="inlineStr">
        <is>
          <r>
            <t xml:space="preserve">1079097</t>
          </r>
        </is>
      </c>
      <c r="E3102" s="3" t="str">
        <f>D3102&amp;A3102</f>
        <v>107909776144001BR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76144001BR</t>
          </r>
        </is>
      </c>
      <c r="B3103" s="2">
        <v>45734</v>
      </c>
      <c r="C3103" s="1" t="inlineStr">
        <is>
          <r>
            <t xml:space="preserve">3320</t>
          </r>
        </is>
      </c>
      <c r="D3103" s="1" t="inlineStr">
        <is>
          <r>
            <t xml:space="preserve">1079090</t>
          </r>
        </is>
      </c>
      <c r="E3103" s="3" t="str">
        <f>D3103&amp;A3103</f>
        <v>107909076144001BR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76144001BR</t>
          </r>
        </is>
      </c>
      <c r="B3104" s="2">
        <v>45735</v>
      </c>
      <c r="C3104" s="1" t="inlineStr">
        <is>
          <r>
            <t xml:space="preserve">125</t>
          </r>
        </is>
      </c>
      <c r="D3104" s="1" t="inlineStr">
        <is>
          <r>
            <t xml:space="preserve">1079089</t>
          </r>
        </is>
      </c>
      <c r="E3104" s="3" t="str">
        <f>D3104&amp;A3104</f>
        <v>107908976144001BR</v>
      </c>
      <c r="F3104" s="3">
        <v>24</v>
      </c>
      <c r="G3104" s="3">
        <v>24.0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76144001BR</t>
          </r>
        </is>
      </c>
      <c r="B3105" s="2">
        <v>45735</v>
      </c>
      <c r="C3105" s="1" t="inlineStr">
        <is>
          <r>
            <t xml:space="preserve">294</t>
          </r>
        </is>
      </c>
      <c r="D3105" s="1" t="inlineStr">
        <is>
          <r>
            <t xml:space="preserve">56975</t>
          </r>
        </is>
      </c>
      <c r="E3105" s="3" t="str">
        <f>D3105&amp;A3105</f>
        <v>5697576144001BR</v>
      </c>
      <c r="F3105" s="3">
        <v>48</v>
      </c>
      <c r="G3105" s="3">
        <v>48.0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76144001BR</t>
          </r>
        </is>
      </c>
      <c r="B3106" s="2">
        <v>45735</v>
      </c>
      <c r="C3106" s="1" t="inlineStr">
        <is>
          <r>
            <t xml:space="preserve">948</t>
          </r>
        </is>
      </c>
      <c r="D3106" s="1" t="inlineStr">
        <is>
          <r>
            <t xml:space="preserve">57007</t>
          </r>
        </is>
      </c>
      <c r="E3106" s="3" t="str">
        <f>D3106&amp;A3106</f>
        <v>5700776144001BR</v>
      </c>
      <c r="F3106" s="3">
        <v>120</v>
      </c>
      <c r="G3106" s="3">
        <v>120.0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76144001BR</t>
          </r>
        </is>
      </c>
      <c r="B3107" s="2">
        <v>45735</v>
      </c>
      <c r="C3107" s="1" t="inlineStr">
        <is>
          <r>
            <t xml:space="preserve">3483</t>
          </r>
        </is>
      </c>
      <c r="D3107" s="1" t="inlineStr">
        <is>
          <r>
            <t xml:space="preserve">56996</t>
          </r>
        </is>
      </c>
      <c r="E3107" s="3" t="str">
        <f>D3107&amp;A3107</f>
        <v>5699676144001BR</v>
      </c>
      <c r="F3107" s="3">
        <v>36</v>
      </c>
      <c r="G3107" s="3">
        <v>36.0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76144001BR</t>
          </r>
        </is>
      </c>
      <c r="B3108" s="2">
        <v>45735</v>
      </c>
      <c r="C3108" s="1" t="inlineStr">
        <is>
          <r>
            <t xml:space="preserve">6413</t>
          </r>
        </is>
      </c>
      <c r="D3108" s="1" t="inlineStr">
        <is>
          <r>
            <t xml:space="preserve">57028</t>
          </r>
        </is>
      </c>
      <c r="E3108" s="3" t="str">
        <f>D3108&amp;A3108</f>
        <v>5702876144001BR</v>
      </c>
      <c r="F3108" s="3">
        <v>8</v>
      </c>
      <c r="G3108" s="3">
        <v>8.0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76144001BR</t>
          </r>
        </is>
      </c>
      <c r="B3109" s="2">
        <v>45735</v>
      </c>
      <c r="C3109" s="1" t="inlineStr">
        <is>
          <r>
            <t xml:space="preserve">7726</t>
          </r>
        </is>
      </c>
      <c r="D3109" s="1" t="inlineStr">
        <is>
          <r>
            <t xml:space="preserve">1079139</t>
          </r>
        </is>
      </c>
      <c r="E3109" s="3" t="str">
        <f>D3109&amp;A3109</f>
        <v>107913976144001BR</v>
      </c>
      <c r="F3109" s="3">
        <v>12</v>
      </c>
      <c r="G3109" s="3">
        <v>12.0</v>
      </c>
      <c r="H3109" s="3">
        <f>G3109-F3109</f>
        <v>0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76144001BR</t>
          </r>
        </is>
      </c>
      <c r="B3110" s="2">
        <v>45736</v>
      </c>
      <c r="C3110" s="1" t="inlineStr">
        <is>
          <r>
            <t xml:space="preserve">492</t>
          </r>
        </is>
      </c>
      <c r="D3110" s="1" t="inlineStr">
        <is>
          <r>
            <t xml:space="preserve">56914</t>
          </r>
        </is>
      </c>
      <c r="E3110" s="3" t="str">
        <f>D3110&amp;A3110</f>
        <v>5691476144001BR</v>
      </c>
      <c r="F3110" s="3">
        <v>24</v>
      </c>
      <c r="G3110" s="3">
        <v>24.0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76144001BR</t>
          </r>
        </is>
      </c>
      <c r="B3111" s="2">
        <v>45736</v>
      </c>
      <c r="C3111" s="1" t="inlineStr">
        <is>
          <r>
            <t xml:space="preserve">975</t>
          </r>
        </is>
      </c>
      <c r="D3111" s="1" t="inlineStr">
        <is>
          <r>
            <t xml:space="preserve">57142</t>
          </r>
        </is>
      </c>
      <c r="E3111" s="3" t="str">
        <f>D3111&amp;A3111</f>
        <v>5714276144001BR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76144001BR</t>
          </r>
        </is>
      </c>
      <c r="B3112" s="2">
        <v>45736</v>
      </c>
      <c r="C3112" s="1" t="inlineStr">
        <is>
          <r>
            <t xml:space="preserve">1553</t>
          </r>
        </is>
      </c>
      <c r="D3112" s="1" t="inlineStr">
        <is>
          <r>
            <t xml:space="preserve">57071</t>
          </r>
        </is>
      </c>
      <c r="E3112" s="3" t="str">
        <f>D3112&amp;A3112</f>
        <v>5707176144001BR</v>
      </c>
      <c r="F3112" s="3">
        <v>24</v>
      </c>
      <c r="G3112" s="3">
        <v>24.0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76144001BR</t>
          </r>
        </is>
      </c>
      <c r="B3113" s="2">
        <v>45736</v>
      </c>
      <c r="C3113" s="1" t="inlineStr">
        <is>
          <r>
            <t xml:space="preserve">2242</t>
          </r>
        </is>
      </c>
      <c r="D3113" s="1" t="inlineStr">
        <is>
          <r>
            <t xml:space="preserve">57042</t>
          </r>
        </is>
      </c>
      <c r="E3113" s="3" t="str">
        <f>D3113&amp;A3113</f>
        <v>5704276144001BR</v>
      </c>
      <c r="F3113" s="3">
        <v>12</v>
      </c>
      <c r="G3113" s="3">
        <v>12.0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76144001BR</t>
          </r>
        </is>
      </c>
      <c r="B3114" s="2">
        <v>45737</v>
      </c>
      <c r="C3114" s="1" t="inlineStr">
        <is>
          <r>
            <t xml:space="preserve">64</t>
          </r>
        </is>
      </c>
      <c r="D3114" s="1" t="inlineStr">
        <is>
          <r>
            <t xml:space="preserve">57066</t>
          </r>
        </is>
      </c>
      <c r="E3114" s="3" t="str">
        <f>D3114&amp;A3114</f>
        <v>5706676144001BR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76144001BR</t>
          </r>
        </is>
      </c>
      <c r="B3115" s="2">
        <v>45737</v>
      </c>
      <c r="C3115" s="1" t="inlineStr">
        <is>
          <r>
            <t xml:space="preserve">585</t>
          </r>
        </is>
      </c>
      <c r="D3115" s="1" t="inlineStr">
        <is>
          <r>
            <t xml:space="preserve">57195</t>
          </r>
        </is>
      </c>
      <c r="E3115" s="3" t="str">
        <f>D3115&amp;A3115</f>
        <v>5719576144001BR</v>
      </c>
      <c r="F3115" s="3">
        <v>24</v>
      </c>
      <c r="G3115" s="3">
        <v>24.0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76144001BR</t>
          </r>
        </is>
      </c>
      <c r="B3116" s="2">
        <v>45737</v>
      </c>
      <c r="C3116" s="1" t="inlineStr">
        <is>
          <r>
            <t xml:space="preserve">2847</t>
          </r>
        </is>
      </c>
      <c r="D3116" s="1" t="inlineStr">
        <is>
          <r>
            <t xml:space="preserve">57186</t>
          </r>
        </is>
      </c>
      <c r="E3116" s="3" t="str">
        <f>D3116&amp;A3116</f>
        <v>5718676144001BR</v>
      </c>
      <c r="F3116" s="3">
        <v>4</v>
      </c>
      <c r="G3116" s="3">
        <v>4.0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76144001BR</t>
          </r>
        </is>
      </c>
      <c r="B3117" s="2">
        <v>45737</v>
      </c>
      <c r="C3117" s="1" t="inlineStr">
        <is>
          <r>
            <t xml:space="preserve">5894</t>
          </r>
        </is>
      </c>
      <c r="D3117" s="1" t="inlineStr">
        <is>
          <r>
            <t xml:space="preserve">1079481</t>
          </r>
        </is>
      </c>
      <c r="E3117" s="3" t="str">
        <f>D3117&amp;A3117</f>
        <v>107948176144001BR</v>
      </c>
      <c r="F3117" s="3">
        <v>24</v>
      </c>
      <c r="G3117" s="3">
        <v>24.0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76144001BR</t>
          </r>
        </is>
      </c>
      <c r="B3118" s="2">
        <v>45737</v>
      </c>
      <c r="C3118" s="1" t="inlineStr">
        <is>
          <r>
            <t xml:space="preserve">6517</t>
          </r>
        </is>
      </c>
      <c r="D3118" s="1" t="inlineStr">
        <is>
          <r>
            <t xml:space="preserve">57169</t>
          </r>
        </is>
      </c>
      <c r="E3118" s="3" t="str">
        <f>D3118&amp;A3118</f>
        <v>5716976144001BR</v>
      </c>
      <c r="F3118" s="3">
        <v>24</v>
      </c>
      <c r="G3118" s="3">
        <v>24.0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76144001BR</t>
          </r>
        </is>
      </c>
      <c r="B3119" s="2">
        <v>45737</v>
      </c>
      <c r="C3119" s="1" t="inlineStr">
        <is>
          <r>
            <t xml:space="preserve">7181</t>
          </r>
        </is>
      </c>
      <c r="D3119" s="1" t="inlineStr">
        <is>
          <r>
            <t xml:space="preserve">57133</t>
          </r>
        </is>
      </c>
      <c r="E3119" s="3" t="str">
        <f>D3119&amp;A3119</f>
        <v>5713376144001BR</v>
      </c>
      <c r="F3119" s="3">
        <v>24</v>
      </c>
      <c r="G3119" s="3">
        <v>24.0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76144001BR</t>
          </r>
        </is>
      </c>
      <c r="B3120" s="2">
        <v>45740</v>
      </c>
      <c r="C3120" s="1" t="inlineStr">
        <is>
          <r>
            <t xml:space="preserve">1180</t>
          </r>
        </is>
      </c>
      <c r="D3120" s="1" t="inlineStr">
        <is>
          <r>
            <t xml:space="preserve">57077</t>
          </r>
        </is>
      </c>
      <c r="E3120" s="3" t="str">
        <f>D3120&amp;A3120</f>
        <v>5707776144001BR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76144001BR</t>
          </r>
        </is>
      </c>
      <c r="B3121" s="2">
        <v>45740</v>
      </c>
      <c r="C3121" s="1" t="inlineStr">
        <is>
          <r>
            <t xml:space="preserve">2696</t>
          </r>
        </is>
      </c>
      <c r="D3121" s="1" t="inlineStr">
        <is>
          <r>
            <t xml:space="preserve">57275</t>
          </r>
        </is>
      </c>
      <c r="E3121" s="3" t="str">
        <f>D3121&amp;A3121</f>
        <v>5727576144001BR</v>
      </c>
      <c r="F3121" s="3">
        <v>24</v>
      </c>
      <c r="G3121" s="3">
        <v>24.0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76144001BR</t>
          </r>
        </is>
      </c>
      <c r="B3122" s="2">
        <v>45740</v>
      </c>
      <c r="C3122" s="1" t="inlineStr">
        <is>
          <r>
            <t xml:space="preserve">7218</t>
          </r>
        </is>
      </c>
      <c r="D3122" s="1" t="inlineStr">
        <is>
          <r>
            <t xml:space="preserve">57047</t>
          </r>
        </is>
      </c>
      <c r="E3122" s="3" t="str">
        <f>D3122&amp;A3122</f>
        <v>5704776144001BR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76144001BR</t>
          </r>
        </is>
      </c>
      <c r="B3123" s="2">
        <v>45741</v>
      </c>
      <c r="C3123" s="1" t="inlineStr">
        <is>
          <r>
            <t xml:space="preserve">84</t>
          </r>
        </is>
      </c>
      <c r="D3123" s="1" t="inlineStr">
        <is>
          <r>
            <t xml:space="preserve">57396</t>
          </r>
        </is>
      </c>
      <c r="E3123" s="3" t="str">
        <f>D3123&amp;A3123</f>
        <v>5739676144001BR</v>
      </c>
      <c r="F3123" s="3">
        <v>24</v>
      </c>
      <c r="G3123" s="3">
        <v>24.0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76144001BR</t>
          </r>
        </is>
      </c>
      <c r="B3124" s="2">
        <v>45741</v>
      </c>
      <c r="C3124" s="1" t="inlineStr">
        <is>
          <r>
            <t xml:space="preserve">1051</t>
          </r>
        </is>
      </c>
      <c r="D3124" s="1" t="inlineStr">
        <is>
          <r>
            <t xml:space="preserve">57293</t>
          </r>
        </is>
      </c>
      <c r="E3124" s="3" t="str">
        <f>D3124&amp;A3124</f>
        <v>5729376144001BR</v>
      </c>
      <c r="F3124" s="3">
        <v>24</v>
      </c>
      <c r="G3124" s="3">
        <v>24.0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76144001BR</t>
          </r>
        </is>
      </c>
      <c r="B3125" s="2">
        <v>45741</v>
      </c>
      <c r="C3125" s="1" t="inlineStr">
        <is>
          <r>
            <t xml:space="preserve">3598</t>
          </r>
        </is>
      </c>
      <c r="D3125" s="1" t="inlineStr">
        <is>
          <r>
            <t xml:space="preserve">1079622</t>
          </r>
        </is>
      </c>
      <c r="E3125" s="3" t="str">
        <f>D3125&amp;A3125</f>
        <v>107962276144001BR</v>
      </c>
      <c r="F3125" s="3">
        <v>72</v>
      </c>
      <c r="G3125" s="3">
        <v>72.0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76144001BR</t>
          </r>
        </is>
      </c>
      <c r="B3126" s="2">
        <v>45741</v>
      </c>
      <c r="C3126" s="1" t="inlineStr">
        <is>
          <r>
            <t xml:space="preserve">4575</t>
          </r>
        </is>
      </c>
      <c r="D3126" s="1" t="inlineStr">
        <is>
          <r>
            <t xml:space="preserve">57357</t>
          </r>
        </is>
      </c>
      <c r="E3126" s="3" t="str">
        <f>D3126&amp;A3126</f>
        <v>5735776144001BR</v>
      </c>
      <c r="F3126" s="3">
        <v>4</v>
      </c>
      <c r="G3126" s="3">
        <v>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76144001BR</t>
          </r>
        </is>
      </c>
      <c r="B3127" s="2">
        <v>45741</v>
      </c>
      <c r="C3127" s="1" t="inlineStr">
        <is>
          <r>
            <t xml:space="preserve">6706</t>
          </r>
        </is>
      </c>
      <c r="D3127" s="1" t="inlineStr">
        <is>
          <r>
            <t xml:space="preserve">57278</t>
          </r>
        </is>
      </c>
      <c r="E3127" s="3" t="str">
        <f>D3127&amp;A3127</f>
        <v>5727876144001BR</v>
      </c>
      <c r="F3127" s="3">
        <v>4</v>
      </c>
      <c r="G3127" s="3">
        <v>4.0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76144001BR</t>
          </r>
        </is>
      </c>
      <c r="B3128" s="2">
        <v>45741</v>
      </c>
      <c r="C3128" s="1" t="inlineStr">
        <is>
          <r>
            <t xml:space="preserve">8351</t>
          </r>
        </is>
      </c>
      <c r="D3128" s="1" t="inlineStr">
        <is>
          <r>
            <t xml:space="preserve">57279</t>
          </r>
        </is>
      </c>
      <c r="E3128" s="3" t="str">
        <f>D3128&amp;A3128</f>
        <v>5727976144001BR</v>
      </c>
      <c r="F3128" s="3">
        <v>16</v>
      </c>
      <c r="G3128" s="3">
        <v>16.0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76144001BR</t>
          </r>
        </is>
      </c>
      <c r="B3129" s="2">
        <v>45742</v>
      </c>
      <c r="C3129" s="1" t="inlineStr">
        <is>
          <r>
            <t xml:space="preserve">1546</t>
          </r>
        </is>
      </c>
      <c r="D3129" s="1" t="inlineStr">
        <is>
          <r>
            <t xml:space="preserve">57264</t>
          </r>
        </is>
      </c>
      <c r="E3129" s="3" t="str">
        <f>D3129&amp;A3129</f>
        <v>5726476144001BR</v>
      </c>
      <c r="F3129" s="3">
        <v>24</v>
      </c>
      <c r="G3129" s="3">
        <v>24.0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76144001BR</t>
          </r>
        </is>
      </c>
      <c r="B3130" s="2">
        <v>45742</v>
      </c>
      <c r="C3130" s="1" t="inlineStr">
        <is>
          <r>
            <t xml:space="preserve">2063</t>
          </r>
        </is>
      </c>
      <c r="D3130" s="1" t="inlineStr">
        <is>
          <r>
            <t xml:space="preserve">1079761</t>
          </r>
        </is>
      </c>
      <c r="E3130" s="3" t="str">
        <f>D3130&amp;A3130</f>
        <v>107976176144001BR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76144001BR</t>
          </r>
        </is>
      </c>
      <c r="B3131" s="2">
        <v>45742</v>
      </c>
      <c r="C3131" s="1" t="inlineStr">
        <is>
          <r>
            <t xml:space="preserve">4917</t>
          </r>
        </is>
      </c>
      <c r="D3131" s="1" t="inlineStr">
        <is>
          <r>
            <t xml:space="preserve">57386</t>
          </r>
        </is>
      </c>
      <c r="E3131" s="3" t="str">
        <f>D3131&amp;A3131</f>
        <v>5738676144001BR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76144001BR</t>
          </r>
        </is>
      </c>
      <c r="B3132" s="2">
        <v>45742</v>
      </c>
      <c r="C3132" s="1" t="inlineStr">
        <is>
          <r>
            <t xml:space="preserve">6373</t>
          </r>
        </is>
      </c>
      <c r="D3132" s="1" t="inlineStr">
        <is>
          <r>
            <t xml:space="preserve">1079745</t>
          </r>
        </is>
      </c>
      <c r="E3132" s="3" t="str">
        <f>D3132&amp;A3132</f>
        <v>107974576144001BR</v>
      </c>
      <c r="F3132" s="3">
        <v>4</v>
      </c>
      <c r="G3132" s="3">
        <v>4.0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76144001BR</t>
          </r>
        </is>
      </c>
      <c r="B3133" s="2">
        <v>45742</v>
      </c>
      <c r="C3133" s="1" t="inlineStr">
        <is>
          <r>
            <t xml:space="preserve">7095</t>
          </r>
        </is>
      </c>
      <c r="D3133" s="1" t="inlineStr">
        <is>
          <r>
            <t xml:space="preserve">57383</t>
          </r>
        </is>
      </c>
      <c r="E3133" s="3" t="str">
        <f>D3133&amp;A3133</f>
        <v>5738376144001BR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76144001BR</t>
          </r>
        </is>
      </c>
      <c r="B3134" s="2">
        <v>45742</v>
      </c>
      <c r="C3134" s="1" t="inlineStr">
        <is>
          <r>
            <t xml:space="preserve">7662</t>
          </r>
        </is>
      </c>
      <c r="D3134" s="1" t="inlineStr">
        <is>
          <r>
            <t xml:space="preserve">57444</t>
          </r>
        </is>
      </c>
      <c r="E3134" s="3" t="str">
        <f>D3134&amp;A3134</f>
        <v>5744476144001BR</v>
      </c>
      <c r="F3134" s="3">
        <v>24</v>
      </c>
      <c r="G3134" s="3">
        <v>24.0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76144001BR</t>
          </r>
        </is>
      </c>
      <c r="B3135" s="2">
        <v>45743</v>
      </c>
      <c r="C3135" s="1" t="inlineStr">
        <is>
          <r>
            <t xml:space="preserve">48</t>
          </r>
        </is>
      </c>
      <c r="D3135" s="1" t="inlineStr">
        <is>
          <r>
            <t xml:space="preserve">57465</t>
          </r>
        </is>
      </c>
      <c r="E3135" s="3" t="str">
        <f>D3135&amp;A3135</f>
        <v>5746576144001BR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76144001BR</t>
          </r>
        </is>
      </c>
      <c r="B3136" s="2">
        <v>45743</v>
      </c>
      <c r="C3136" s="1" t="inlineStr">
        <is>
          <r>
            <t xml:space="preserve">5758</t>
          </r>
        </is>
      </c>
      <c r="D3136" s="1" t="inlineStr">
        <is>
          <r>
            <t xml:space="preserve">57453</t>
          </r>
        </is>
      </c>
      <c r="E3136" s="3" t="str">
        <f>D3136&amp;A3136</f>
        <v>5745376144001BR</v>
      </c>
      <c r="F3136" s="3">
        <v>24</v>
      </c>
      <c r="G3136" s="3">
        <v>24.0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76144001BR</t>
          </r>
        </is>
      </c>
      <c r="B3137" s="2">
        <v>45743</v>
      </c>
      <c r="C3137" s="1" t="inlineStr">
        <is>
          <r>
            <t xml:space="preserve">6018</t>
          </r>
        </is>
      </c>
      <c r="D3137" s="1" t="inlineStr">
        <is>
          <r>
            <t xml:space="preserve">57519</t>
          </r>
        </is>
      </c>
      <c r="E3137" s="3" t="str">
        <f>D3137&amp;A3137</f>
        <v>5751976144001BR</v>
      </c>
      <c r="F3137" s="3">
        <v>48</v>
      </c>
      <c r="G3137" s="3">
        <v>48.0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76144001BR</t>
          </r>
        </is>
      </c>
      <c r="B3138" s="2">
        <v>45743</v>
      </c>
      <c r="C3138" s="1" t="inlineStr">
        <is>
          <r>
            <t xml:space="preserve">6178</t>
          </r>
        </is>
      </c>
      <c r="D3138" s="1" t="inlineStr">
        <is>
          <r>
            <t xml:space="preserve">57476</t>
          </r>
        </is>
      </c>
      <c r="E3138" s="3" t="str">
        <f>D3138&amp;A3138</f>
        <v>5747676144001BR</v>
      </c>
      <c r="F3138" s="3">
        <v>48</v>
      </c>
      <c r="G3138" s="3">
        <v>48.0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76144001BR</t>
          </r>
        </is>
      </c>
      <c r="B3139" s="2">
        <v>45743</v>
      </c>
      <c r="C3139" s="1" t="inlineStr">
        <is>
          <r>
            <t xml:space="preserve">6355</t>
          </r>
        </is>
      </c>
      <c r="D3139" s="1" t="inlineStr">
        <is>
          <r>
            <t xml:space="preserve">57493</t>
          </r>
        </is>
      </c>
      <c r="E3139" s="3" t="str">
        <f>D3139&amp;A3139</f>
        <v>5749376144001BR</v>
      </c>
      <c r="F3139" s="3">
        <v>12</v>
      </c>
      <c r="G3139" s="3">
        <v>12.0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76144001BR</t>
          </r>
        </is>
      </c>
      <c r="B3140" s="2">
        <v>45743</v>
      </c>
      <c r="C3140" s="1" t="inlineStr">
        <is>
          <r>
            <t xml:space="preserve">6378</t>
          </r>
        </is>
      </c>
      <c r="D3140" s="1" t="inlineStr">
        <is>
          <r>
            <t xml:space="preserve">57041</t>
          </r>
        </is>
      </c>
      <c r="E3140" s="3" t="str">
        <f>D3140&amp;A3140</f>
        <v>5704176144001BR</v>
      </c>
      <c r="F3140" s="3">
        <v>24</v>
      </c>
      <c r="G3140" s="3">
        <v>24.0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76144001BR</t>
          </r>
        </is>
      </c>
      <c r="B3141" s="2">
        <v>45743</v>
      </c>
      <c r="C3141" s="1" t="inlineStr">
        <is>
          <r>
            <t xml:space="preserve">7546</t>
          </r>
        </is>
      </c>
      <c r="D3141" s="1" t="inlineStr">
        <is>
          <r>
            <t xml:space="preserve">1079720</t>
          </r>
        </is>
      </c>
      <c r="E3141" s="3" t="str">
        <f>D3141&amp;A3141</f>
        <v>107972076144001BR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76144001BR</t>
          </r>
        </is>
      </c>
      <c r="B3142" s="2">
        <v>45743</v>
      </c>
      <c r="C3142" s="1" t="inlineStr">
        <is>
          <r>
            <t xml:space="preserve">8212</t>
          </r>
        </is>
      </c>
      <c r="D3142" s="1" t="inlineStr">
        <is>
          <r>
            <t xml:space="preserve">57435</t>
          </r>
        </is>
      </c>
      <c r="E3142" s="3" t="str">
        <f>D3142&amp;A3142</f>
        <v>5743576144001BR</v>
      </c>
      <c r="F3142" s="3">
        <v>20</v>
      </c>
      <c r="G3142" s="3">
        <v>20.0</v>
      </c>
      <c r="H3142" s="3">
        <f>G3142-F3142</f>
        <v>0</v>
      </c>
      <c r="I3142" s="1" t="inlineStr">
        <is>
          <r>
            <t xml:space="preserve">B2B   </t>
          </r>
        </is>
      </c>
    </row>
    <row r="3143" spans="1:1027" customHeight="1" ht="12.1">
      <c r="A3143" s="1" t="inlineStr">
        <is>
          <r>
            <t xml:space="preserve">76144001BR</t>
          </r>
        </is>
      </c>
      <c r="B3143" s="2">
        <v>45744</v>
      </c>
      <c r="C3143" s="1" t="inlineStr">
        <is>
          <r>
            <t xml:space="preserve">443</t>
          </r>
        </is>
      </c>
      <c r="D3143" s="1" t="inlineStr">
        <is>
          <r>
            <t xml:space="preserve">57543</t>
          </r>
        </is>
      </c>
      <c r="E3143" s="3" t="str">
        <f>D3143&amp;A3143</f>
        <v>5754376144001BR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76144001BR</t>
          </r>
        </is>
      </c>
      <c r="B3144" s="2">
        <v>45744</v>
      </c>
      <c r="C3144" s="1" t="inlineStr">
        <is>
          <r>
            <t xml:space="preserve">1022</t>
          </r>
        </is>
      </c>
      <c r="D3144" s="1" t="inlineStr">
        <is>
          <r>
            <t xml:space="preserve">57527</t>
          </r>
        </is>
      </c>
      <c r="E3144" s="3" t="str">
        <f>D3144&amp;A3144</f>
        <v>5752776144001BR</v>
      </c>
      <c r="F3144" s="3">
        <v>16</v>
      </c>
      <c r="G3144" s="3">
        <v>16.0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76144001BR</t>
          </r>
        </is>
      </c>
      <c r="B3145" s="2">
        <v>45744</v>
      </c>
      <c r="C3145" s="1" t="inlineStr">
        <is>
          <r>
            <t xml:space="preserve">7431</t>
          </r>
        </is>
      </c>
      <c r="D3145" s="1" t="inlineStr">
        <is>
          <r>
            <t xml:space="preserve">1079780</t>
          </r>
        </is>
      </c>
      <c r="E3145" s="3" t="str">
        <f>D3145&amp;A3145</f>
        <v>107978076144001BR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76144001BR</t>
          </r>
        </is>
      </c>
      <c r="B3146" s="2">
        <v>45744</v>
      </c>
      <c r="C3146" s="1" t="inlineStr">
        <is>
          <r>
            <t xml:space="preserve">7715</t>
          </r>
        </is>
      </c>
      <c r="D3146" s="1" t="inlineStr">
        <is>
          <r>
            <t xml:space="preserve">57557</t>
          </r>
        </is>
      </c>
      <c r="E3146" s="3" t="str">
        <f>D3146&amp;A3146</f>
        <v>5755776144001BR</v>
      </c>
      <c r="F3146" s="3">
        <v>12</v>
      </c>
      <c r="G3146" s="3">
        <v>12.0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76144001BR</t>
          </r>
        </is>
      </c>
      <c r="B3147" s="2">
        <v>45747</v>
      </c>
      <c r="C3147" s="1" t="inlineStr">
        <is>
          <r>
            <t xml:space="preserve">91</t>
          </r>
        </is>
      </c>
      <c r="D3147" s="1" t="inlineStr">
        <is>
          <r>
            <t xml:space="preserve">1080124</t>
          </r>
        </is>
      </c>
      <c r="E3147" s="3" t="str">
        <f>D3147&amp;A3147</f>
        <v>108012476144001BR</v>
      </c>
      <c r="F3147" s="3">
        <v>48</v>
      </c>
      <c r="G3147" s="3">
        <v>48.0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76144001BR</t>
          </r>
        </is>
      </c>
      <c r="B3148" s="2">
        <v>45747</v>
      </c>
      <c r="C3148" s="1" t="inlineStr">
        <is>
          <r>
            <t xml:space="preserve">713</t>
          </r>
        </is>
      </c>
      <c r="D3148" s="1" t="inlineStr">
        <is>
          <r>
            <t xml:space="preserve">1080141</t>
          </r>
        </is>
      </c>
      <c r="E3148" s="3" t="str">
        <f>D3148&amp;A3148</f>
        <v>108014176144001BR</v>
      </c>
      <c r="F3148" s="3">
        <v>24</v>
      </c>
      <c r="G3148" s="3">
        <v>24.0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76144001BR</t>
          </r>
        </is>
      </c>
      <c r="B3149" s="2">
        <v>45747</v>
      </c>
      <c r="C3149" s="1" t="inlineStr">
        <is>
          <r>
            <t xml:space="preserve">757</t>
          </r>
        </is>
      </c>
      <c r="D3149" s="1" t="inlineStr">
        <is>
          <r>
            <t xml:space="preserve">DEV1075314</t>
          </r>
        </is>
      </c>
      <c r="E3149" s="3" t="str">
        <f>D3149&amp;A3149</f>
        <v>DEV107531476144001BR</v>
      </c>
      <c r="F3149" s="3">
        <v>-48</v>
      </c>
      <c r="G3149" s="3">
        <v>-48.0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76144001BR</t>
          </r>
        </is>
      </c>
      <c r="B3150" s="2">
        <v>45747</v>
      </c>
      <c r="C3150" s="1" t="inlineStr">
        <is>
          <r>
            <t xml:space="preserve">943</t>
          </r>
        </is>
      </c>
      <c r="D3150" s="1" t="inlineStr">
        <is>
          <r>
            <t xml:space="preserve">57648</t>
          </r>
        </is>
      </c>
      <c r="E3150" s="3" t="str">
        <f>D3150&amp;A3150</f>
        <v>5764876144001BR</v>
      </c>
      <c r="F3150" s="3">
        <v>120</v>
      </c>
      <c r="G3150" s="3">
        <v>120.0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76144001BR</t>
          </r>
        </is>
      </c>
      <c r="B3151" s="2">
        <v>45747</v>
      </c>
      <c r="C3151" s="1" t="inlineStr">
        <is>
          <r>
            <t xml:space="preserve">1062</t>
          </r>
        </is>
      </c>
      <c r="D3151" s="1" t="inlineStr">
        <is>
          <r>
            <t xml:space="preserve">DEV1077749</t>
          </r>
        </is>
      </c>
      <c r="E3151" s="3" t="str">
        <f>D3151&amp;A3151</f>
        <v>DEV107774976144001BR</v>
      </c>
      <c r="F3151" s="3">
        <v>-24</v>
      </c>
      <c r="G3151" s="3">
        <v>-24.0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76144001BR</t>
          </r>
        </is>
      </c>
      <c r="B3152" s="2">
        <v>45747</v>
      </c>
      <c r="C3152" s="1" t="inlineStr">
        <is>
          <r>
            <t xml:space="preserve">1129</t>
          </r>
        </is>
      </c>
      <c r="D3152" s="1" t="inlineStr">
        <is>
          <r>
            <t xml:space="preserve">57740</t>
          </r>
        </is>
      </c>
      <c r="E3152" s="3" t="str">
        <f>D3152&amp;A3152</f>
        <v>5774076144001BR</v>
      </c>
      <c r="F3152" s="3">
        <v>24</v>
      </c>
      <c r="G3152" s="3">
        <v>24.0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76144001BR</t>
          </r>
        </is>
      </c>
      <c r="B3153" s="2">
        <v>45747</v>
      </c>
      <c r="C3153" s="1" t="inlineStr">
        <is>
          <r>
            <t xml:space="preserve">2486</t>
          </r>
        </is>
      </c>
      <c r="D3153" s="1" t="inlineStr">
        <is>
          <r>
            <t xml:space="preserve">1080142</t>
          </r>
        </is>
      </c>
      <c r="E3153" s="3" t="str">
        <f>D3153&amp;A3153</f>
        <v>108014276144001BR</v>
      </c>
      <c r="F3153" s="3">
        <v>24</v>
      </c>
      <c r="G3153" s="3">
        <v>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76144001BR</t>
          </r>
        </is>
      </c>
      <c r="B3154" s="2">
        <v>45747</v>
      </c>
      <c r="C3154" s="1" t="inlineStr">
        <is>
          <r>
            <t xml:space="preserve">2692</t>
          </r>
        </is>
      </c>
      <c r="D3154" s="1" t="inlineStr">
        <is>
          <r>
            <t xml:space="preserve">57742</t>
          </r>
        </is>
      </c>
      <c r="E3154" s="3" t="str">
        <f>D3154&amp;A3154</f>
        <v>5774276144001BR</v>
      </c>
      <c r="F3154" s="3">
        <v>48</v>
      </c>
      <c r="G3154" s="3">
        <v>48.0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76144001BR</t>
          </r>
        </is>
      </c>
      <c r="B3155" s="2">
        <v>45747</v>
      </c>
      <c r="C3155" s="1" t="inlineStr">
        <is>
          <r>
            <t xml:space="preserve">2696</t>
          </r>
        </is>
      </c>
      <c r="D3155" s="1" t="inlineStr">
        <is>
          <r>
            <t xml:space="preserve">57679</t>
          </r>
        </is>
      </c>
      <c r="E3155" s="3" t="str">
        <f>D3155&amp;A3155</f>
        <v>5767976144001BR</v>
      </c>
      <c r="F3155" s="3" t="e">
        <f>NA()</f>
        <v>#N/A</v>
      </c>
      <c r="G3155" s="3">
        <v>8.0</v>
      </c>
      <c r="H3155" s="3" t="e">
        <f>G3155-F3155</f>
        <v>#N/A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76144001BR</t>
          </r>
        </is>
      </c>
      <c r="B3156" s="2">
        <v>45747</v>
      </c>
      <c r="C3156" s="1" t="inlineStr">
        <is>
          <r>
            <t xml:space="preserve">3134</t>
          </r>
        </is>
      </c>
      <c r="D3156" s="1" t="inlineStr">
        <is>
          <r>
            <t xml:space="preserve">57632</t>
          </r>
        </is>
      </c>
      <c r="E3156" s="3" t="str">
        <f>D3156&amp;A3156</f>
        <v>5763276144001BR</v>
      </c>
      <c r="F3156" s="3">
        <v>24</v>
      </c>
      <c r="G3156" s="3">
        <v>24.0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76144001BR</t>
          </r>
        </is>
      </c>
      <c r="B3157" s="2">
        <v>45747</v>
      </c>
      <c r="C3157" s="1" t="inlineStr">
        <is>
          <r>
            <t xml:space="preserve">3611</t>
          </r>
        </is>
      </c>
      <c r="D3157" s="1" t="inlineStr">
        <is>
          <r>
            <t xml:space="preserve">1080151</t>
          </r>
        </is>
      </c>
      <c r="E3157" s="3" t="str">
        <f>D3157&amp;A3157</f>
        <v>108015176144001BR</v>
      </c>
      <c r="F3157" s="3">
        <v>48</v>
      </c>
      <c r="G3157" s="3">
        <v>48.0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76144001BR</t>
          </r>
        </is>
      </c>
      <c r="B3158" s="2">
        <v>45747</v>
      </c>
      <c r="C3158" s="1" t="inlineStr">
        <is>
          <r>
            <t xml:space="preserve">3799</t>
          </r>
        </is>
      </c>
      <c r="D3158" s="1" t="inlineStr">
        <is>
          <r>
            <t xml:space="preserve">57772</t>
          </r>
        </is>
      </c>
      <c r="E3158" s="3" t="str">
        <f>D3158&amp;A3158</f>
        <v>5777276144001BR</v>
      </c>
      <c r="F3158" s="3">
        <v>12</v>
      </c>
      <c r="G3158" s="3">
        <v>12.0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76144001BR</t>
          </r>
        </is>
      </c>
      <c r="B3159" s="2">
        <v>45747</v>
      </c>
      <c r="C3159" s="1" t="inlineStr">
        <is>
          <r>
            <t xml:space="preserve">4127</t>
          </r>
        </is>
      </c>
      <c r="D3159" s="1" t="inlineStr">
        <is>
          <r>
            <t xml:space="preserve">57754</t>
          </r>
        </is>
      </c>
      <c r="E3159" s="3" t="str">
        <f>D3159&amp;A3159</f>
        <v>5775476144001BR</v>
      </c>
      <c r="F3159" s="3">
        <v>24</v>
      </c>
      <c r="G3159" s="3">
        <v>24.0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76144001BR</t>
          </r>
        </is>
      </c>
      <c r="B3160" s="2">
        <v>45747</v>
      </c>
      <c r="C3160" s="1" t="inlineStr">
        <is>
          <r>
            <t xml:space="preserve">4160</t>
          </r>
        </is>
      </c>
      <c r="D3160" s="1" t="inlineStr">
        <is>
          <r>
            <t xml:space="preserve">1080258</t>
          </r>
        </is>
      </c>
      <c r="E3160" s="3" t="str">
        <f>D3160&amp;A3160</f>
        <v>108025876144001BR</v>
      </c>
      <c r="F3160" s="3">
        <v>240</v>
      </c>
      <c r="G3160" s="3">
        <v>240.0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76144001BR</t>
          </r>
        </is>
      </c>
      <c r="B3161" s="2">
        <v>45747</v>
      </c>
      <c r="C3161" s="1" t="inlineStr">
        <is>
          <r>
            <t xml:space="preserve">5842</t>
          </r>
        </is>
      </c>
      <c r="D3161" s="1" t="inlineStr">
        <is>
          <r>
            <t xml:space="preserve">57788</t>
          </r>
        </is>
      </c>
      <c r="E3161" s="3" t="str">
        <f>D3161&amp;A3161</f>
        <v>5778876144001BR</v>
      </c>
      <c r="F3161" s="3" t="e">
        <f>NA()</f>
        <v>#N/A</v>
      </c>
      <c r="G3161" s="3">
        <v>48.0</v>
      </c>
      <c r="H3161" s="3" t="e">
        <f>G3161-F3161</f>
        <v>#N/A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76144001BR</t>
          </r>
        </is>
      </c>
      <c r="B3162" s="2">
        <v>45747</v>
      </c>
      <c r="C3162" s="1" t="inlineStr">
        <is>
          <r>
            <t xml:space="preserve">6558</t>
          </r>
        </is>
      </c>
      <c r="D3162" s="1" t="inlineStr">
        <is>
          <r>
            <t xml:space="preserve">56945</t>
          </r>
        </is>
      </c>
      <c r="E3162" s="3" t="str">
        <f>D3162&amp;A3162</f>
        <v>5694576144001BR</v>
      </c>
      <c r="F3162" s="3">
        <v>24</v>
      </c>
      <c r="G3162" s="3">
        <v>24.0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76144001BR</t>
          </r>
        </is>
      </c>
      <c r="B3163" s="2">
        <v>45747</v>
      </c>
      <c r="C3163" s="1" t="inlineStr">
        <is>
          <r>
            <t xml:space="preserve">7501</t>
          </r>
        </is>
      </c>
      <c r="D3163" s="1" t="inlineStr">
        <is>
          <r>
            <t xml:space="preserve">57794</t>
          </r>
        </is>
      </c>
      <c r="E3163" s="3" t="str">
        <f>D3163&amp;A3163</f>
        <v>5779476144001BR</v>
      </c>
      <c r="F3163" s="3" t="e">
        <f>NA()</f>
        <v>#N/A</v>
      </c>
      <c r="G3163" s="3">
        <v>48.0</v>
      </c>
      <c r="H3163" s="3" t="e">
        <f>G3163-F3163</f>
        <v>#N/A</v>
      </c>
      <c r="I3163" s="1" t="inlineStr">
        <is>
          <r>
            <t xml:space="preserve">B2B   </t>
          </r>
        </is>
      </c>
    </row>
    <row r="3164" spans="1:1027" customHeight="1" ht="12.1">
      <c r="A3164" s="1" t="inlineStr">
        <is>
          <r>
            <t xml:space="preserve">76144001BR</t>
          </r>
        </is>
      </c>
      <c r="B3164" s="2">
        <v>45747</v>
      </c>
      <c r="C3164" s="1" t="inlineStr">
        <is>
          <r>
            <t xml:space="preserve">8010</t>
          </r>
        </is>
      </c>
      <c r="D3164" s="1" t="inlineStr">
        <is>
          <r>
            <t xml:space="preserve">1080073</t>
          </r>
        </is>
      </c>
      <c r="E3164" s="3" t="str">
        <f>D3164&amp;A3164</f>
        <v>108007376144001BR</v>
      </c>
      <c r="F3164" s="3">
        <v>48</v>
      </c>
      <c r="G3164" s="3">
        <v>48.0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76144001BR</t>
          </r>
        </is>
      </c>
      <c r="B3165" s="2">
        <v>45747</v>
      </c>
      <c r="C3165" s="1" t="inlineStr">
        <is>
          <r>
            <t xml:space="preserve">8073</t>
          </r>
        </is>
      </c>
      <c r="D3165" s="1" t="inlineStr">
        <is>
          <r>
            <t xml:space="preserve">1079657</t>
          </r>
        </is>
      </c>
      <c r="E3165" s="3" t="str">
        <f>D3165&amp;A3165</f>
        <v>107965776144001BR</v>
      </c>
      <c r="F3165" s="3">
        <v>24</v>
      </c>
      <c r="G3165" s="3">
        <v>24.0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76144R61BR</t>
          </r>
        </is>
      </c>
      <c r="B3166" s="2">
        <v>45727</v>
      </c>
      <c r="C3166" s="1" t="inlineStr">
        <is>
          <r>
            <t xml:space="preserve">4833</t>
          </r>
        </is>
      </c>
      <c r="D3166" s="1" t="inlineStr">
        <is>
          <r>
            <t xml:space="preserve">56616</t>
          </r>
        </is>
      </c>
      <c r="E3166" s="3" t="str">
        <f>D3166&amp;A3166</f>
        <v>5661676144R61BR</v>
      </c>
      <c r="F3166" s="3">
        <v>20</v>
      </c>
      <c r="G3166" s="3">
        <v>20.0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76144R61BR</t>
          </r>
        </is>
      </c>
      <c r="B3167" s="2">
        <v>45741</v>
      </c>
      <c r="C3167" s="1" t="inlineStr">
        <is>
          <r>
            <t xml:space="preserve">1277</t>
          </r>
        </is>
      </c>
      <c r="D3167" s="1" t="inlineStr">
        <is>
          <r>
            <t xml:space="preserve">57358</t>
          </r>
        </is>
      </c>
      <c r="E3167" s="3" t="str">
        <f>D3167&amp;A3167</f>
        <v>5735876144R61BR</v>
      </c>
      <c r="F3167" s="3">
        <v>20</v>
      </c>
      <c r="G3167" s="3">
        <v>20.0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76144R61BR</t>
          </r>
        </is>
      </c>
      <c r="B3168" s="2">
        <v>45747</v>
      </c>
      <c r="C3168" s="1" t="inlineStr">
        <is>
          <r>
            <t xml:space="preserve">7750</t>
          </r>
        </is>
      </c>
      <c r="D3168" s="1" t="inlineStr">
        <is>
          <r>
            <t xml:space="preserve">57691</t>
          </r>
        </is>
      </c>
      <c r="E3168" s="3" t="str">
        <f>D3168&amp;A3168</f>
        <v>5769176144R61BR</v>
      </c>
      <c r="F3168" s="3">
        <v>20</v>
      </c>
      <c r="G3168" s="3">
        <v>20.0</v>
      </c>
      <c r="H3168" s="3">
        <f>G3168-F3168</f>
        <v>0</v>
      </c>
      <c r="I3168" s="1" t="inlineStr">
        <is>
          <r>
            <t xml:space="preserve">B2B   </t>
          </r>
        </is>
      </c>
    </row>
    <row r="3169" spans="1:1027" customHeight="1" ht="12.1">
      <c r="A3169" s="1" t="inlineStr">
        <is>
          <r>
            <t xml:space="preserve">76149251BR</t>
          </r>
        </is>
      </c>
      <c r="B3169" s="2">
        <v>45747</v>
      </c>
      <c r="C3169" s="1" t="inlineStr">
        <is>
          <r>
            <t xml:space="preserve">6066</t>
          </r>
        </is>
      </c>
      <c r="D3169" s="1" t="inlineStr">
        <is>
          <r>
            <t xml:space="preserve">57693</t>
          </r>
        </is>
      </c>
      <c r="E3169" s="3" t="str">
        <f>D3169&amp;A3169</f>
        <v>5769376149251BR</v>
      </c>
      <c r="F3169" s="3">
        <v>400</v>
      </c>
      <c r="G3169" s="3">
        <v>400.0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76149001BR</t>
          </r>
        </is>
      </c>
      <c r="B3170" s="2">
        <v>45723</v>
      </c>
      <c r="C3170" s="1" t="inlineStr">
        <is>
          <r>
            <t xml:space="preserve">795</t>
          </r>
        </is>
      </c>
      <c r="D3170" s="1" t="inlineStr">
        <is>
          <r>
            <t xml:space="preserve">56453</t>
          </r>
        </is>
      </c>
      <c r="E3170" s="3" t="str">
        <f>D3170&amp;A3170</f>
        <v>5645376149001BR</v>
      </c>
      <c r="F3170" s="3">
        <v>36</v>
      </c>
      <c r="G3170" s="3">
        <v>36.0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76149001BR</t>
          </r>
        </is>
      </c>
      <c r="B3171" s="2">
        <v>45726</v>
      </c>
      <c r="C3171" s="1" t="inlineStr">
        <is>
          <r>
            <t xml:space="preserve">4540</t>
          </r>
        </is>
      </c>
      <c r="D3171" s="1" t="inlineStr">
        <is>
          <r>
            <t xml:space="preserve">56464</t>
          </r>
        </is>
      </c>
      <c r="E3171" s="3" t="str">
        <f>D3171&amp;A3171</f>
        <v>5646476149001BR</v>
      </c>
      <c r="F3171" s="3">
        <v>4</v>
      </c>
      <c r="G3171" s="3">
        <v>4.0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76149001BR</t>
          </r>
        </is>
      </c>
      <c r="B3172" s="2">
        <v>45727</v>
      </c>
      <c r="C3172" s="1" t="inlineStr">
        <is>
          <r>
            <t xml:space="preserve">6016</t>
          </r>
        </is>
      </c>
      <c r="D3172" s="1" t="inlineStr">
        <is>
          <r>
            <t xml:space="preserve">1078278</t>
          </r>
        </is>
      </c>
      <c r="E3172" s="3" t="str">
        <f>D3172&amp;A3172</f>
        <v>107827876149001BR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76149001BR</t>
          </r>
        </is>
      </c>
      <c r="B3173" s="2">
        <v>45728</v>
      </c>
      <c r="C3173" s="1" t="inlineStr">
        <is>
          <r>
            <t xml:space="preserve">6039</t>
          </r>
        </is>
      </c>
      <c r="D3173" s="1" t="inlineStr">
        <is>
          <r>
            <t xml:space="preserve">56639</t>
          </r>
        </is>
      </c>
      <c r="E3173" s="3" t="str">
        <f>D3173&amp;A3173</f>
        <v>5663976149001BR</v>
      </c>
      <c r="F3173" s="3">
        <v>24</v>
      </c>
      <c r="G3173" s="3">
        <v>24.0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76149001BR</t>
          </r>
        </is>
      </c>
      <c r="B3174" s="2">
        <v>45728</v>
      </c>
      <c r="C3174" s="1" t="inlineStr">
        <is>
          <r>
            <t xml:space="preserve">6726</t>
          </r>
        </is>
      </c>
      <c r="D3174" s="1" t="inlineStr">
        <is>
          <r>
            <t xml:space="preserve">1078677</t>
          </r>
        </is>
      </c>
      <c r="E3174" s="3" t="str">
        <f>D3174&amp;A3174</f>
        <v>107867776149001BR</v>
      </c>
      <c r="F3174" s="3">
        <v>36</v>
      </c>
      <c r="G3174" s="3">
        <v>36.0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76149001BR</t>
          </r>
        </is>
      </c>
      <c r="B3175" s="2">
        <v>45728</v>
      </c>
      <c r="C3175" s="1" t="inlineStr">
        <is>
          <r>
            <t xml:space="preserve">8333</t>
          </r>
        </is>
      </c>
      <c r="D3175" s="1" t="inlineStr">
        <is>
          <r>
            <t xml:space="preserve">56655</t>
          </r>
        </is>
      </c>
      <c r="E3175" s="3" t="str">
        <f>D3175&amp;A3175</f>
        <v>5665576149001BR</v>
      </c>
      <c r="F3175" s="3">
        <v>48</v>
      </c>
      <c r="G3175" s="3">
        <v>48.0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76149001BR</t>
          </r>
        </is>
      </c>
      <c r="B3176" s="2">
        <v>45729</v>
      </c>
      <c r="C3176" s="1" t="inlineStr">
        <is>
          <r>
            <t xml:space="preserve">264</t>
          </r>
        </is>
      </c>
      <c r="D3176" s="1" t="inlineStr">
        <is>
          <r>
            <t xml:space="preserve">56758</t>
          </r>
        </is>
      </c>
      <c r="E3176" s="3" t="str">
        <f>D3176&amp;A3176</f>
        <v>5675876149001BR</v>
      </c>
      <c r="F3176" s="3">
        <v>12</v>
      </c>
      <c r="G3176" s="3">
        <v>12.0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76149001BR</t>
          </r>
        </is>
      </c>
      <c r="B3177" s="2">
        <v>45729</v>
      </c>
      <c r="C3177" s="1" t="inlineStr">
        <is>
          <r>
            <t xml:space="preserve">4609</t>
          </r>
        </is>
      </c>
      <c r="D3177" s="1" t="inlineStr">
        <is>
          <r>
            <t xml:space="preserve">1078657</t>
          </r>
        </is>
      </c>
      <c r="E3177" s="3" t="str">
        <f>D3177&amp;A3177</f>
        <v>107865776149001BR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76149001BR</t>
          </r>
        </is>
      </c>
      <c r="B3178" s="2">
        <v>45730</v>
      </c>
      <c r="C3178" s="1" t="inlineStr">
        <is>
          <r>
            <t xml:space="preserve">958</t>
          </r>
        </is>
      </c>
      <c r="D3178" s="1" t="inlineStr">
        <is>
          <r>
            <t xml:space="preserve">56770</t>
          </r>
        </is>
      </c>
      <c r="E3178" s="3" t="str">
        <f>D3178&amp;A3178</f>
        <v>5677076149001BR</v>
      </c>
      <c r="F3178" s="3">
        <v>12</v>
      </c>
      <c r="G3178" s="3">
        <v>12.0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76149001BR</t>
          </r>
        </is>
      </c>
      <c r="B3179" s="2">
        <v>45733</v>
      </c>
      <c r="C3179" s="1" t="inlineStr">
        <is>
          <r>
            <t xml:space="preserve">2426</t>
          </r>
        </is>
      </c>
      <c r="D3179" s="1" t="inlineStr">
        <is>
          <r>
            <t xml:space="preserve">56874</t>
          </r>
        </is>
      </c>
      <c r="E3179" s="3" t="str">
        <f>D3179&amp;A3179</f>
        <v>5687476149001BR</v>
      </c>
      <c r="F3179" s="3">
        <v>36</v>
      </c>
      <c r="G3179" s="3">
        <v>36.0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76149001BR</t>
          </r>
        </is>
      </c>
      <c r="B3180" s="2">
        <v>45733</v>
      </c>
      <c r="C3180" s="1" t="inlineStr">
        <is>
          <r>
            <t xml:space="preserve">5417</t>
          </r>
        </is>
      </c>
      <c r="D3180" s="1" t="inlineStr">
        <is>
          <r>
            <t xml:space="preserve">56617</t>
          </r>
        </is>
      </c>
      <c r="E3180" s="3" t="str">
        <f>D3180&amp;A3180</f>
        <v>5661776149001BR</v>
      </c>
      <c r="F3180" s="3">
        <v>12</v>
      </c>
      <c r="G3180" s="3">
        <v>12.0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76149001BR</t>
          </r>
        </is>
      </c>
      <c r="B3181" s="2">
        <v>45733</v>
      </c>
      <c r="C3181" s="1" t="inlineStr">
        <is>
          <r>
            <t xml:space="preserve">8077</t>
          </r>
        </is>
      </c>
      <c r="D3181" s="1" t="inlineStr">
        <is>
          <r>
            <t xml:space="preserve">56774</t>
          </r>
        </is>
      </c>
      <c r="E3181" s="3" t="str">
        <f>D3181&amp;A3181</f>
        <v>5677476149001BR</v>
      </c>
      <c r="F3181" s="3">
        <v>4</v>
      </c>
      <c r="G3181" s="3">
        <v>4.0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76149001BR</t>
          </r>
        </is>
      </c>
      <c r="B3182" s="2">
        <v>45734</v>
      </c>
      <c r="C3182" s="1" t="inlineStr">
        <is>
          <r>
            <t xml:space="preserve">1990</t>
          </r>
        </is>
      </c>
      <c r="D3182" s="1" t="inlineStr">
        <is>
          <r>
            <t xml:space="preserve">56927</t>
          </r>
        </is>
      </c>
      <c r="E3182" s="3" t="str">
        <f>D3182&amp;A3182</f>
        <v>5692776149001BR</v>
      </c>
      <c r="F3182" s="3">
        <v>12</v>
      </c>
      <c r="G3182" s="3">
        <v>12.0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76149001BR</t>
          </r>
        </is>
      </c>
      <c r="B3183" s="2">
        <v>45734</v>
      </c>
      <c r="C3183" s="1" t="inlineStr">
        <is>
          <r>
            <t xml:space="preserve">2379</t>
          </r>
        </is>
      </c>
      <c r="D3183" s="1" t="inlineStr">
        <is>
          <r>
            <t xml:space="preserve">56902</t>
          </r>
        </is>
      </c>
      <c r="E3183" s="3" t="str">
        <f>D3183&amp;A3183</f>
        <v>5690276149001BR</v>
      </c>
      <c r="F3183" s="3">
        <v>24</v>
      </c>
      <c r="G3183" s="3">
        <v>24.0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76149001BR</t>
          </r>
        </is>
      </c>
      <c r="B3184" s="2">
        <v>45734</v>
      </c>
      <c r="C3184" s="1" t="inlineStr">
        <is>
          <r>
            <t xml:space="preserve">2486</t>
          </r>
        </is>
      </c>
      <c r="D3184" s="1" t="inlineStr">
        <is>
          <r>
            <t xml:space="preserve">1079097</t>
          </r>
        </is>
      </c>
      <c r="E3184" s="3" t="str">
        <f>D3184&amp;A3184</f>
        <v>107909776149001BR</v>
      </c>
      <c r="F3184" s="3">
        <v>24</v>
      </c>
      <c r="G3184" s="3">
        <v>24.0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76149001BR</t>
          </r>
        </is>
      </c>
      <c r="B3185" s="2">
        <v>45734</v>
      </c>
      <c r="C3185" s="1" t="inlineStr">
        <is>
          <r>
            <t xml:space="preserve">3192</t>
          </r>
        </is>
      </c>
      <c r="D3185" s="1" t="inlineStr">
        <is>
          <r>
            <t xml:space="preserve">56904</t>
          </r>
        </is>
      </c>
      <c r="E3185" s="3" t="str">
        <f>D3185&amp;A3185</f>
        <v>5690476149001BR</v>
      </c>
      <c r="F3185" s="3">
        <v>60</v>
      </c>
      <c r="G3185" s="3">
        <v>60.0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76149001BR</t>
          </r>
        </is>
      </c>
      <c r="B3186" s="2">
        <v>45734</v>
      </c>
      <c r="C3186" s="1" t="inlineStr">
        <is>
          <r>
            <t xml:space="preserve">5118</t>
          </r>
        </is>
      </c>
      <c r="D3186" s="1" t="inlineStr">
        <is>
          <r>
            <t xml:space="preserve">56951</t>
          </r>
        </is>
      </c>
      <c r="E3186" s="3" t="str">
        <f>D3186&amp;A3186</f>
        <v>5695176149001BR</v>
      </c>
      <c r="F3186" s="3">
        <v>48</v>
      </c>
      <c r="G3186" s="3">
        <v>48.0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76149001BR</t>
          </r>
        </is>
      </c>
      <c r="B3187" s="2">
        <v>45734</v>
      </c>
      <c r="C3187" s="1" t="inlineStr">
        <is>
          <r>
            <t xml:space="preserve">8130</t>
          </r>
        </is>
      </c>
      <c r="D3187" s="1" t="inlineStr">
        <is>
          <r>
            <t xml:space="preserve">56907</t>
          </r>
        </is>
      </c>
      <c r="E3187" s="3" t="str">
        <f>D3187&amp;A3187</f>
        <v>5690776149001BR</v>
      </c>
      <c r="F3187" s="3">
        <v>36</v>
      </c>
      <c r="G3187" s="3">
        <v>36.0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76149001BR</t>
          </r>
        </is>
      </c>
      <c r="B3188" s="2">
        <v>45735</v>
      </c>
      <c r="C3188" s="1" t="inlineStr">
        <is>
          <r>
            <t xml:space="preserve">125</t>
          </r>
        </is>
      </c>
      <c r="D3188" s="1" t="inlineStr">
        <is>
          <r>
            <t xml:space="preserve">1079089</t>
          </r>
        </is>
      </c>
      <c r="E3188" s="3" t="str">
        <f>D3188&amp;A3188</f>
        <v>107908976149001BR</v>
      </c>
      <c r="F3188" s="3">
        <v>24</v>
      </c>
      <c r="G3188" s="3">
        <v>24.0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76149001BR</t>
          </r>
        </is>
      </c>
      <c r="B3189" s="2">
        <v>45735</v>
      </c>
      <c r="C3189" s="1" t="inlineStr">
        <is>
          <r>
            <t xml:space="preserve">7563</t>
          </r>
        </is>
      </c>
      <c r="D3189" s="1" t="inlineStr">
        <is>
          <r>
            <t xml:space="preserve">56937</t>
          </r>
        </is>
      </c>
      <c r="E3189" s="3" t="str">
        <f>D3189&amp;A3189</f>
        <v>5693776149001BR</v>
      </c>
      <c r="F3189" s="3">
        <v>24</v>
      </c>
      <c r="G3189" s="3">
        <v>24.0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76149001BR</t>
          </r>
        </is>
      </c>
      <c r="B3190" s="2">
        <v>45736</v>
      </c>
      <c r="C3190" s="1" t="inlineStr">
        <is>
          <r>
            <t xml:space="preserve">769</t>
          </r>
        </is>
      </c>
      <c r="D3190" s="1" t="inlineStr">
        <is>
          <r>
            <t xml:space="preserve">57092</t>
          </r>
        </is>
      </c>
      <c r="E3190" s="3" t="str">
        <f>D3190&amp;A3190</f>
        <v>5709276149001BR</v>
      </c>
      <c r="F3190" s="3">
        <v>120</v>
      </c>
      <c r="G3190" s="3">
        <v>120.0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76149001BR</t>
          </r>
        </is>
      </c>
      <c r="B3191" s="2">
        <v>45736</v>
      </c>
      <c r="C3191" s="1" t="inlineStr">
        <is>
          <r>
            <t xml:space="preserve">1629</t>
          </r>
        </is>
      </c>
      <c r="D3191" s="1" t="inlineStr">
        <is>
          <r>
            <t xml:space="preserve">57016</t>
          </r>
        </is>
      </c>
      <c r="E3191" s="3" t="str">
        <f>D3191&amp;A3191</f>
        <v>5701676149001BR</v>
      </c>
      <c r="F3191" s="3">
        <v>4</v>
      </c>
      <c r="G3191" s="3">
        <v>4.0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76149001BR</t>
          </r>
        </is>
      </c>
      <c r="B3192" s="2">
        <v>45736</v>
      </c>
      <c r="C3192" s="1" t="inlineStr">
        <is>
          <r>
            <t xml:space="preserve">7079</t>
          </r>
        </is>
      </c>
      <c r="D3192" s="1" t="inlineStr">
        <is>
          <r>
            <t xml:space="preserve">1079245</t>
          </r>
        </is>
      </c>
      <c r="E3192" s="3" t="str">
        <f>D3192&amp;A3192</f>
        <v>107924576149001BR</v>
      </c>
      <c r="F3192" s="3">
        <v>12</v>
      </c>
      <c r="G3192" s="3">
        <v>12.0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76149001BR</t>
          </r>
        </is>
      </c>
      <c r="B3193" s="2">
        <v>45736</v>
      </c>
      <c r="C3193" s="1" t="inlineStr">
        <is>
          <r>
            <t xml:space="preserve">7426</t>
          </r>
        </is>
      </c>
      <c r="D3193" s="1" t="inlineStr">
        <is>
          <r>
            <t xml:space="preserve">57134</t>
          </r>
        </is>
      </c>
      <c r="E3193" s="3" t="str">
        <f>D3193&amp;A3193</f>
        <v>5713476149001BR</v>
      </c>
      <c r="F3193" s="3">
        <v>48</v>
      </c>
      <c r="G3193" s="3">
        <v>48.0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76149001BR</t>
          </r>
        </is>
      </c>
      <c r="B3194" s="2">
        <v>45737</v>
      </c>
      <c r="C3194" s="1" t="inlineStr">
        <is>
          <r>
            <t xml:space="preserve">1228</t>
          </r>
        </is>
      </c>
      <c r="D3194" s="1" t="inlineStr">
        <is>
          <r>
            <t xml:space="preserve">57000</t>
          </r>
        </is>
      </c>
      <c r="E3194" s="3" t="str">
        <f>D3194&amp;A3194</f>
        <v>5700076149001BR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76149001BR</t>
          </r>
        </is>
      </c>
      <c r="B3195" s="2">
        <v>45737</v>
      </c>
      <c r="C3195" s="1" t="inlineStr">
        <is>
          <r>
            <t xml:space="preserve">3432</t>
          </r>
        </is>
      </c>
      <c r="D3195" s="1" t="inlineStr">
        <is>
          <r>
            <t xml:space="preserve">57143</t>
          </r>
        </is>
      </c>
      <c r="E3195" s="3" t="str">
        <f>D3195&amp;A3195</f>
        <v>5714376149001BR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76149001BR</t>
          </r>
        </is>
      </c>
      <c r="B3196" s="2">
        <v>45737</v>
      </c>
      <c r="C3196" s="1" t="inlineStr">
        <is>
          <r>
            <t xml:space="preserve">6752</t>
          </r>
        </is>
      </c>
      <c r="D3196" s="1" t="inlineStr">
        <is>
          <r>
            <t xml:space="preserve">57170</t>
          </r>
        </is>
      </c>
      <c r="E3196" s="3" t="str">
        <f>D3196&amp;A3196</f>
        <v>5717076149001BR</v>
      </c>
      <c r="F3196" s="3">
        <v>24</v>
      </c>
      <c r="G3196" s="3">
        <v>24.0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76149001BR</t>
          </r>
        </is>
      </c>
      <c r="B3197" s="2">
        <v>45737</v>
      </c>
      <c r="C3197" s="1" t="inlineStr">
        <is>
          <r>
            <t xml:space="preserve">6960</t>
          </r>
        </is>
      </c>
      <c r="D3197" s="1" t="inlineStr">
        <is>
          <r>
            <t xml:space="preserve">57069</t>
          </r>
        </is>
      </c>
      <c r="E3197" s="3" t="str">
        <f>D3197&amp;A3197</f>
        <v>5706976149001BR</v>
      </c>
      <c r="F3197" s="3">
        <v>4</v>
      </c>
      <c r="G3197" s="3">
        <v>4.0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76149001BR</t>
          </r>
        </is>
      </c>
      <c r="B3198" s="2">
        <v>45737</v>
      </c>
      <c r="C3198" s="1" t="inlineStr">
        <is>
          <r>
            <t xml:space="preserve">8685</t>
          </r>
        </is>
      </c>
      <c r="D3198" s="1" t="inlineStr">
        <is>
          <r>
            <t xml:space="preserve">1079258</t>
          </r>
        </is>
      </c>
      <c r="E3198" s="3" t="str">
        <f>D3198&amp;A3198</f>
        <v>107925876149001BR</v>
      </c>
      <c r="F3198" s="3" t="e">
        <f>NA()</f>
        <v>#N/A</v>
      </c>
      <c r="G3198" s="3">
        <v>48.0</v>
      </c>
      <c r="H3198" s="3" t="e">
        <f>G3198-F3198</f>
        <v>#N/A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76149001BR</t>
          </r>
        </is>
      </c>
      <c r="B3199" s="2">
        <v>45740</v>
      </c>
      <c r="C3199" s="1" t="inlineStr">
        <is>
          <r>
            <t xml:space="preserve">584</t>
          </r>
        </is>
      </c>
      <c r="D3199" s="1" t="inlineStr">
        <is>
          <r>
            <t xml:space="preserve">57185</t>
          </r>
        </is>
      </c>
      <c r="E3199" s="3" t="str">
        <f>D3199&amp;A3199</f>
        <v>5718576149001BR</v>
      </c>
      <c r="F3199" s="3">
        <v>12</v>
      </c>
      <c r="G3199" s="3">
        <v>12.0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76149001BR</t>
          </r>
        </is>
      </c>
      <c r="B3200" s="2">
        <v>45740</v>
      </c>
      <c r="C3200" s="1" t="inlineStr">
        <is>
          <r>
            <t xml:space="preserve">627</t>
          </r>
        </is>
      </c>
      <c r="D3200" s="1" t="inlineStr">
        <is>
          <r>
            <t xml:space="preserve">57226</t>
          </r>
        </is>
      </c>
      <c r="E3200" s="3" t="str">
        <f>D3200&amp;A3200</f>
        <v>5722676149001BR</v>
      </c>
      <c r="F3200" s="3">
        <v>24</v>
      </c>
      <c r="G3200" s="3">
        <v>24.0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76149001BR</t>
          </r>
        </is>
      </c>
      <c r="B3201" s="2">
        <v>45740</v>
      </c>
      <c r="C3201" s="1" t="inlineStr">
        <is>
          <r>
            <t xml:space="preserve">1723</t>
          </r>
        </is>
      </c>
      <c r="D3201" s="1" t="inlineStr">
        <is>
          <r>
            <t xml:space="preserve">57271</t>
          </r>
        </is>
      </c>
      <c r="E3201" s="3" t="str">
        <f>D3201&amp;A3201</f>
        <v>5727176149001BR</v>
      </c>
      <c r="F3201" s="3">
        <v>24</v>
      </c>
      <c r="G3201" s="3">
        <v>24.0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76149001BR</t>
          </r>
        </is>
      </c>
      <c r="B3202" s="2">
        <v>45740</v>
      </c>
      <c r="C3202" s="1" t="inlineStr">
        <is>
          <r>
            <t xml:space="preserve">1814</t>
          </r>
        </is>
      </c>
      <c r="D3202" s="1" t="inlineStr">
        <is>
          <r>
            <t xml:space="preserve">57265</t>
          </r>
        </is>
      </c>
      <c r="E3202" s="3" t="str">
        <f>D3202&amp;A3202</f>
        <v>5726576149001BR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76149001BR</t>
          </r>
        </is>
      </c>
      <c r="B3203" s="2">
        <v>45740</v>
      </c>
      <c r="C3203" s="1" t="inlineStr">
        <is>
          <r>
            <t xml:space="preserve">8167</t>
          </r>
        </is>
      </c>
      <c r="D3203" s="1" t="inlineStr">
        <is>
          <r>
            <t xml:space="preserve">57229</t>
          </r>
        </is>
      </c>
      <c r="E3203" s="3" t="str">
        <f>D3203&amp;A3203</f>
        <v>5722976149001BR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76149001BR</t>
          </r>
        </is>
      </c>
      <c r="B3204" s="2">
        <v>45741</v>
      </c>
      <c r="C3204" s="1" t="inlineStr">
        <is>
          <r>
            <t xml:space="preserve">4825</t>
          </r>
        </is>
      </c>
      <c r="D3204" s="1" t="inlineStr">
        <is>
          <r>
            <t xml:space="preserve">57035</t>
          </r>
        </is>
      </c>
      <c r="E3204" s="3" t="str">
        <f>D3204&amp;A3204</f>
        <v>5703576149001BR</v>
      </c>
      <c r="F3204" s="3">
        <v>12</v>
      </c>
      <c r="G3204" s="3">
        <v>12.0</v>
      </c>
      <c r="H3204" s="3">
        <f>G3204-F3204</f>
        <v>0</v>
      </c>
      <c r="I3204" s="1" t="inlineStr">
        <is>
          <r>
            <t xml:space="preserve">B2C   </t>
          </r>
        </is>
      </c>
    </row>
    <row r="3205" spans="1:1027" customHeight="1" ht="12.1">
      <c r="A3205" s="1" t="inlineStr">
        <is>
          <r>
            <t xml:space="preserve">76149001BR</t>
          </r>
        </is>
      </c>
      <c r="B3205" s="2">
        <v>45741</v>
      </c>
      <c r="C3205" s="1" t="inlineStr">
        <is>
          <r>
            <t xml:space="preserve">5123</t>
          </r>
        </is>
      </c>
      <c r="D3205" s="1" t="inlineStr">
        <is>
          <r>
            <t xml:space="preserve">57296</t>
          </r>
        </is>
      </c>
      <c r="E3205" s="3" t="str">
        <f>D3205&amp;A3205</f>
        <v>5729676149001BR</v>
      </c>
      <c r="F3205" s="3">
        <v>48</v>
      </c>
      <c r="G3205" s="3">
        <v>48.0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76149001BR</t>
          </r>
        </is>
      </c>
      <c r="B3206" s="2">
        <v>45741</v>
      </c>
      <c r="C3206" s="1" t="inlineStr">
        <is>
          <r>
            <t xml:space="preserve">6448</t>
          </r>
        </is>
      </c>
      <c r="D3206" s="1" t="inlineStr">
        <is>
          <r>
            <t xml:space="preserve">57203</t>
          </r>
        </is>
      </c>
      <c r="E3206" s="3" t="str">
        <f>D3206&amp;A3206</f>
        <v>5720376149001BR</v>
      </c>
      <c r="F3206" s="3">
        <v>4</v>
      </c>
      <c r="G3206" s="3">
        <v>4.0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76149001BR</t>
          </r>
        </is>
      </c>
      <c r="B3207" s="2">
        <v>45741</v>
      </c>
      <c r="C3207" s="1" t="inlineStr">
        <is>
          <r>
            <t xml:space="preserve">6599</t>
          </r>
        </is>
      </c>
      <c r="D3207" s="1" t="inlineStr">
        <is>
          <r>
            <t xml:space="preserve">57284</t>
          </r>
        </is>
      </c>
      <c r="E3207" s="3" t="str">
        <f>D3207&amp;A3207</f>
        <v>5728476149001BR</v>
      </c>
      <c r="F3207" s="3">
        <v>24</v>
      </c>
      <c r="G3207" s="3">
        <v>24.0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76149001BR</t>
          </r>
        </is>
      </c>
      <c r="B3208" s="2">
        <v>45742</v>
      </c>
      <c r="C3208" s="1" t="inlineStr">
        <is>
          <r>
            <t xml:space="preserve">8334</t>
          </r>
        </is>
      </c>
      <c r="D3208" s="1" t="inlineStr">
        <is>
          <r>
            <t xml:space="preserve">57384</t>
          </r>
        </is>
      </c>
      <c r="E3208" s="3" t="str">
        <f>D3208&amp;A3208</f>
        <v>5738476149001BR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76149001BR</t>
          </r>
        </is>
      </c>
      <c r="B3209" s="2">
        <v>45743</v>
      </c>
      <c r="C3209" s="1" t="inlineStr">
        <is>
          <r>
            <t xml:space="preserve">2372</t>
          </r>
        </is>
      </c>
      <c r="D3209" s="1" t="inlineStr">
        <is>
          <r>
            <t xml:space="preserve">1079865</t>
          </r>
        </is>
      </c>
      <c r="E3209" s="3" t="str">
        <f>D3209&amp;A3209</f>
        <v>107986576149001BR</v>
      </c>
      <c r="F3209" s="3">
        <v>24</v>
      </c>
      <c r="G3209" s="3">
        <v>24.0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76149001BR</t>
          </r>
        </is>
      </c>
      <c r="B3210" s="2">
        <v>45743</v>
      </c>
      <c r="C3210" s="1" t="inlineStr">
        <is>
          <r>
            <t xml:space="preserve">6411</t>
          </r>
        </is>
      </c>
      <c r="D3210" s="1" t="inlineStr">
        <is>
          <r>
            <t xml:space="preserve">57420</t>
          </r>
        </is>
      </c>
      <c r="E3210" s="3" t="str">
        <f>D3210&amp;A3210</f>
        <v>5742076149001BR</v>
      </c>
      <c r="F3210" s="3">
        <v>12</v>
      </c>
      <c r="G3210" s="3">
        <v>12.0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76149001BR</t>
          </r>
        </is>
      </c>
      <c r="B3211" s="2">
        <v>45743</v>
      </c>
      <c r="C3211" s="1" t="inlineStr">
        <is>
          <r>
            <t xml:space="preserve">8167</t>
          </r>
        </is>
      </c>
      <c r="D3211" s="1" t="inlineStr">
        <is>
          <r>
            <t xml:space="preserve">57450</t>
          </r>
        </is>
      </c>
      <c r="E3211" s="3" t="str">
        <f>D3211&amp;A3211</f>
        <v>5745076149001BR</v>
      </c>
      <c r="F3211" s="3">
        <v>12</v>
      </c>
      <c r="G3211" s="3">
        <v>12.0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76149001BR</t>
          </r>
        </is>
      </c>
      <c r="B3212" s="2">
        <v>45744</v>
      </c>
      <c r="C3212" s="1" t="inlineStr">
        <is>
          <r>
            <t xml:space="preserve">7369</t>
          </r>
        </is>
      </c>
      <c r="D3212" s="1" t="inlineStr">
        <is>
          <r>
            <t xml:space="preserve">1080012</t>
          </r>
        </is>
      </c>
      <c r="E3212" s="3" t="str">
        <f>D3212&amp;A3212</f>
        <v>108001276149001BR</v>
      </c>
      <c r="F3212" s="3">
        <v>12</v>
      </c>
      <c r="G3212" s="3">
        <v>12.0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76149001BR</t>
          </r>
        </is>
      </c>
      <c r="B3213" s="2">
        <v>45747</v>
      </c>
      <c r="C3213" s="1" t="inlineStr">
        <is>
          <r>
            <t xml:space="preserve">91</t>
          </r>
        </is>
      </c>
      <c r="D3213" s="1" t="inlineStr">
        <is>
          <r>
            <t xml:space="preserve">1080124</t>
          </r>
        </is>
      </c>
      <c r="E3213" s="3" t="str">
        <f>D3213&amp;A3213</f>
        <v>108012476149001BR</v>
      </c>
      <c r="F3213" s="3">
        <v>24</v>
      </c>
      <c r="G3213" s="3">
        <v>24.0</v>
      </c>
      <c r="H3213" s="3">
        <f>G3213-F3213</f>
        <v>0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76149001BR</t>
          </r>
        </is>
      </c>
      <c r="B3214" s="2">
        <v>45747</v>
      </c>
      <c r="C3214" s="1" t="inlineStr">
        <is>
          <r>
            <t xml:space="preserve">503</t>
          </r>
        </is>
      </c>
      <c r="D3214" s="1" t="inlineStr">
        <is>
          <r>
            <t xml:space="preserve">1080137</t>
          </r>
        </is>
      </c>
      <c r="E3214" s="3" t="str">
        <f>D3214&amp;A3214</f>
        <v>108013776149001BR</v>
      </c>
      <c r="F3214" s="3">
        <v>12</v>
      </c>
      <c r="G3214" s="3">
        <v>12.0</v>
      </c>
      <c r="H3214" s="3">
        <f>G3214-F3214</f>
        <v>0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76149001BR</t>
          </r>
        </is>
      </c>
      <c r="B3215" s="2">
        <v>45747</v>
      </c>
      <c r="C3215" s="1" t="inlineStr">
        <is>
          <r>
            <t xml:space="preserve">769</t>
          </r>
        </is>
      </c>
      <c r="D3215" s="1" t="inlineStr">
        <is>
          <r>
            <t xml:space="preserve">57712</t>
          </r>
        </is>
      </c>
      <c r="E3215" s="3" t="str">
        <f>D3215&amp;A3215</f>
        <v>5771276149001BR</v>
      </c>
      <c r="F3215" s="3">
        <v>84</v>
      </c>
      <c r="G3215" s="3">
        <v>84.0</v>
      </c>
      <c r="H3215" s="3">
        <f>G3215-F3215</f>
        <v>0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76149001BR</t>
          </r>
        </is>
      </c>
      <c r="B3216" s="2">
        <v>45747</v>
      </c>
      <c r="C3216" s="1" t="inlineStr">
        <is>
          <r>
            <t xml:space="preserve">782</t>
          </r>
        </is>
      </c>
      <c r="D3216" s="1" t="inlineStr">
        <is>
          <r>
            <t xml:space="preserve">1080069</t>
          </r>
        </is>
      </c>
      <c r="E3216" s="3" t="str">
        <f>D3216&amp;A3216</f>
        <v>108006976149001BR</v>
      </c>
      <c r="F3216" s="3">
        <v>120</v>
      </c>
      <c r="G3216" s="3">
        <v>120.0</v>
      </c>
      <c r="H3216" s="3">
        <f>G3216-F3216</f>
        <v>0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76149001BR</t>
          </r>
        </is>
      </c>
      <c r="B3217" s="2">
        <v>45747</v>
      </c>
      <c r="C3217" s="1" t="inlineStr">
        <is>
          <r>
            <t xml:space="preserve">1698</t>
          </r>
        </is>
      </c>
      <c r="D3217" s="1" t="inlineStr">
        <is>
          <r>
            <t xml:space="preserve">57661</t>
          </r>
        </is>
      </c>
      <c r="E3217" s="3" t="str">
        <f>D3217&amp;A3217</f>
        <v>5766176149001BR</v>
      </c>
      <c r="F3217" s="3">
        <v>24</v>
      </c>
      <c r="G3217" s="3">
        <v>24.0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76149001BR</t>
          </r>
        </is>
      </c>
      <c r="B3218" s="2">
        <v>45747</v>
      </c>
      <c r="C3218" s="1" t="inlineStr">
        <is>
          <r>
            <t xml:space="preserve">2226</t>
          </r>
        </is>
      </c>
      <c r="D3218" s="1" t="inlineStr">
        <is>
          <r>
            <t xml:space="preserve">57756</t>
          </r>
        </is>
      </c>
      <c r="E3218" s="3" t="str">
        <f>D3218&amp;A3218</f>
        <v>5775676149001BR</v>
      </c>
      <c r="F3218" s="3">
        <v>60</v>
      </c>
      <c r="G3218" s="3">
        <v>60.0</v>
      </c>
      <c r="H3218" s="3">
        <f>G3218-F3218</f>
        <v>0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76149001BR</t>
          </r>
        </is>
      </c>
      <c r="B3219" s="2">
        <v>45747</v>
      </c>
      <c r="C3219" s="1" t="inlineStr">
        <is>
          <r>
            <t xml:space="preserve">2379</t>
          </r>
        </is>
      </c>
      <c r="D3219" s="1" t="inlineStr">
        <is>
          <r>
            <t xml:space="preserve">57650</t>
          </r>
        </is>
      </c>
      <c r="E3219" s="3" t="str">
        <f>D3219&amp;A3219</f>
        <v>5765076149001BR</v>
      </c>
      <c r="F3219" s="3">
        <v>24</v>
      </c>
      <c r="G3219" s="3">
        <v>24.0</v>
      </c>
      <c r="H3219" s="3">
        <f>G3219-F3219</f>
        <v>0</v>
      </c>
      <c r="I3219" s="1" t="inlineStr">
        <is>
          <r>
            <t xml:space="preserve">B2C   </t>
          </r>
        </is>
      </c>
    </row>
    <row r="3220" spans="1:1027" customHeight="1" ht="12.1">
      <c r="A3220" s="1" t="inlineStr">
        <is>
          <r>
            <t xml:space="preserve">76149001BR</t>
          </r>
        </is>
      </c>
      <c r="B3220" s="2">
        <v>45747</v>
      </c>
      <c r="C3220" s="1" t="inlineStr">
        <is>
          <r>
            <t xml:space="preserve">2486</t>
          </r>
        </is>
      </c>
      <c r="D3220" s="1" t="inlineStr">
        <is>
          <r>
            <t xml:space="preserve">1080142</t>
          </r>
        </is>
      </c>
      <c r="E3220" s="3" t="str">
        <f>D3220&amp;A3220</f>
        <v>108014276149001BR</v>
      </c>
      <c r="F3220" s="3">
        <v>24</v>
      </c>
      <c r="G3220" s="3">
        <v>24.0</v>
      </c>
      <c r="H3220" s="3">
        <f>G3220-F3220</f>
        <v>0</v>
      </c>
      <c r="I3220" s="1" t="inlineStr">
        <is>
          <r>
            <t xml:space="preserve">B2C   </t>
          </r>
        </is>
      </c>
    </row>
    <row r="3221" spans="1:1027" customHeight="1" ht="12.1">
      <c r="A3221" s="1" t="inlineStr">
        <is>
          <r>
            <t xml:space="preserve">76149001BR</t>
          </r>
        </is>
      </c>
      <c r="B3221" s="2">
        <v>45747</v>
      </c>
      <c r="C3221" s="1" t="inlineStr">
        <is>
          <r>
            <t xml:space="preserve">2571</t>
          </r>
        </is>
      </c>
      <c r="D3221" s="1" t="inlineStr">
        <is>
          <r>
            <t xml:space="preserve">57720</t>
          </r>
        </is>
      </c>
      <c r="E3221" s="3" t="str">
        <f>D3221&amp;A3221</f>
        <v>5772076149001BR</v>
      </c>
      <c r="F3221" s="3">
        <v>48</v>
      </c>
      <c r="G3221" s="3">
        <v>48.0</v>
      </c>
      <c r="H3221" s="3">
        <f>G3221-F3221</f>
        <v>0</v>
      </c>
      <c r="I3221" s="1" t="inlineStr">
        <is>
          <r>
            <t xml:space="preserve">B2C   </t>
          </r>
        </is>
      </c>
    </row>
    <row r="3222" spans="1:1027" customHeight="1" ht="12.1">
      <c r="A3222" s="1" t="inlineStr">
        <is>
          <r>
            <t xml:space="preserve">76149001BR</t>
          </r>
        </is>
      </c>
      <c r="B3222" s="2">
        <v>45747</v>
      </c>
      <c r="C3222" s="1" t="inlineStr">
        <is>
          <r>
            <t xml:space="preserve">2833</t>
          </r>
        </is>
      </c>
      <c r="D3222" s="1" t="inlineStr">
        <is>
          <r>
            <t xml:space="preserve">57738</t>
          </r>
        </is>
      </c>
      <c r="E3222" s="3" t="str">
        <f>D3222&amp;A3222</f>
        <v>5773876149001BR</v>
      </c>
      <c r="F3222" s="3">
        <v>24</v>
      </c>
      <c r="G3222" s="3">
        <v>24.0</v>
      </c>
      <c r="H3222" s="3">
        <f>G3222-F3222</f>
        <v>0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76149001BR</t>
          </r>
        </is>
      </c>
      <c r="B3223" s="2">
        <v>45747</v>
      </c>
      <c r="C3223" s="1" t="inlineStr">
        <is>
          <r>
            <t xml:space="preserve">2840</t>
          </r>
        </is>
      </c>
      <c r="D3223" s="1" t="inlineStr">
        <is>
          <r>
            <t xml:space="preserve">57765</t>
          </r>
        </is>
      </c>
      <c r="E3223" s="3" t="str">
        <f>D3223&amp;A3223</f>
        <v>5776576149001BR</v>
      </c>
      <c r="F3223" s="3">
        <v>12</v>
      </c>
      <c r="G3223" s="3">
        <v>12.0</v>
      </c>
      <c r="H3223" s="3">
        <f>G3223-F3223</f>
        <v>0</v>
      </c>
      <c r="I3223" s="1" t="inlineStr">
        <is>
          <r>
            <t xml:space="preserve">B2C   </t>
          </r>
        </is>
      </c>
    </row>
    <row r="3224" spans="1:1027" customHeight="1" ht="12.1">
      <c r="A3224" s="1" t="inlineStr">
        <is>
          <r>
            <t xml:space="preserve">76149001BR</t>
          </r>
        </is>
      </c>
      <c r="B3224" s="2">
        <v>45747</v>
      </c>
      <c r="C3224" s="1" t="inlineStr">
        <is>
          <r>
            <t xml:space="preserve">4160</t>
          </r>
        </is>
      </c>
      <c r="D3224" s="1" t="inlineStr">
        <is>
          <r>
            <t xml:space="preserve">1080258</t>
          </r>
        </is>
      </c>
      <c r="E3224" s="3" t="str">
        <f>D3224&amp;A3224</f>
        <v>108025876149001BR</v>
      </c>
      <c r="F3224" s="3">
        <v>120</v>
      </c>
      <c r="G3224" s="3">
        <v>120.0</v>
      </c>
      <c r="H3224" s="3">
        <f>G3224-F3224</f>
        <v>0</v>
      </c>
      <c r="I3224" s="1" t="inlineStr">
        <is>
          <r>
            <t xml:space="preserve">B2C   </t>
          </r>
        </is>
      </c>
    </row>
    <row r="3225" spans="1:1027" customHeight="1" ht="12.1">
      <c r="A3225" s="1" t="inlineStr">
        <is>
          <r>
            <t xml:space="preserve">76149001BR</t>
          </r>
        </is>
      </c>
      <c r="B3225" s="2">
        <v>45747</v>
      </c>
      <c r="C3225" s="1" t="inlineStr">
        <is>
          <r>
            <t xml:space="preserve">6357</t>
          </r>
        </is>
      </c>
      <c r="D3225" s="1" t="inlineStr">
        <is>
          <r>
            <t xml:space="preserve">57541</t>
          </r>
        </is>
      </c>
      <c r="E3225" s="3" t="str">
        <f>D3225&amp;A3225</f>
        <v>5754176149001BR</v>
      </c>
      <c r="F3225" s="3">
        <v>24</v>
      </c>
      <c r="G3225" s="3">
        <v>24.0</v>
      </c>
      <c r="H3225" s="3">
        <f>G3225-F3225</f>
        <v>0</v>
      </c>
      <c r="I3225" s="1" t="inlineStr">
        <is>
          <r>
            <t xml:space="preserve">B2C   </t>
          </r>
        </is>
      </c>
    </row>
    <row r="3226" spans="1:1027" customHeight="1" ht="12.1">
      <c r="A3226" s="1" t="inlineStr">
        <is>
          <r>
            <t xml:space="preserve">76149001BR</t>
          </r>
        </is>
      </c>
      <c r="B3226" s="2">
        <v>45747</v>
      </c>
      <c r="C3226" s="1" t="inlineStr">
        <is>
          <r>
            <t xml:space="preserve">6986</t>
          </r>
        </is>
      </c>
      <c r="D3226" s="1" t="inlineStr">
        <is>
          <r>
            <t xml:space="preserve">57172</t>
          </r>
        </is>
      </c>
      <c r="E3226" s="3" t="str">
        <f>D3226&amp;A3226</f>
        <v>5717276149001BR</v>
      </c>
      <c r="F3226" s="3">
        <v>48</v>
      </c>
      <c r="G3226" s="3">
        <v>48.0</v>
      </c>
      <c r="H3226" s="3">
        <f>G3226-F3226</f>
        <v>0</v>
      </c>
      <c r="I3226" s="1" t="inlineStr">
        <is>
          <r>
            <t xml:space="preserve">B2C   </t>
          </r>
        </is>
      </c>
    </row>
    <row r="3227" spans="1:1027" customHeight="1" ht="12.1">
      <c r="A3227" s="1" t="inlineStr">
        <is>
          <r>
            <t xml:space="preserve">76149001BR</t>
          </r>
        </is>
      </c>
      <c r="B3227" s="2">
        <v>45747</v>
      </c>
      <c r="C3227" s="1" t="inlineStr">
        <is>
          <r>
            <t xml:space="preserve">8130</t>
          </r>
        </is>
      </c>
      <c r="D3227" s="1" t="inlineStr">
        <is>
          <r>
            <t xml:space="preserve">57584</t>
          </r>
        </is>
      </c>
      <c r="E3227" s="3" t="str">
        <f>D3227&amp;A3227</f>
        <v>5758476149001BR</v>
      </c>
      <c r="F3227" s="3">
        <v>24</v>
      </c>
      <c r="G3227" s="3">
        <v>24.0</v>
      </c>
      <c r="H3227" s="3">
        <f>G3227-F3227</f>
        <v>0</v>
      </c>
      <c r="I3227" s="1" t="inlineStr">
        <is>
          <r>
            <t xml:space="preserve">B2C   </t>
          </r>
        </is>
      </c>
    </row>
    <row r="3228" spans="1:1027" customHeight="1" ht="12.1">
      <c r="A3228" s="1" t="inlineStr">
        <is>
          <r>
            <t xml:space="preserve">76149001BR</t>
          </r>
        </is>
      </c>
      <c r="B3228" s="2">
        <v>45747</v>
      </c>
      <c r="C3228" s="1" t="inlineStr">
        <is>
          <r>
            <t xml:space="preserve">8650</t>
          </r>
        </is>
      </c>
      <c r="D3228" s="1" t="inlineStr">
        <is>
          <r>
            <t xml:space="preserve">57789</t>
          </r>
        </is>
      </c>
      <c r="E3228" s="3" t="str">
        <f>D3228&amp;A3228</f>
        <v>5778976149001BR</v>
      </c>
      <c r="F3228" s="3" t="e">
        <f>NA()</f>
        <v>#N/A</v>
      </c>
      <c r="G3228" s="3">
        <v>8.0</v>
      </c>
      <c r="H3228" s="3" t="e">
        <f>G3228-F3228</f>
        <v>#N/A</v>
      </c>
      <c r="I3228" s="1" t="inlineStr">
        <is>
          <r>
            <t xml:space="preserve">B2B   </t>
          </r>
        </is>
      </c>
    </row>
    <row r="3229" spans="1:1027" customHeight="1" ht="12.1">
      <c r="A3229" s="1" t="inlineStr">
        <is>
          <r>
            <t xml:space="preserve">76153001BR</t>
          </r>
        </is>
      </c>
      <c r="B3229" s="2">
        <v>45726</v>
      </c>
      <c r="C3229" s="1" t="inlineStr">
        <is>
          <r>
            <t xml:space="preserve">7006</t>
          </r>
        </is>
      </c>
      <c r="D3229" s="1" t="inlineStr">
        <is>
          <r>
            <t xml:space="preserve">56504</t>
          </r>
        </is>
      </c>
      <c r="E3229" s="3" t="str">
        <f>D3229&amp;A3229</f>
        <v>5650476153001BR</v>
      </c>
      <c r="F3229" s="3">
        <v>24</v>
      </c>
      <c r="G3229" s="3">
        <v>24.0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76153001BR</t>
          </r>
        </is>
      </c>
      <c r="B3230" s="2">
        <v>45730</v>
      </c>
      <c r="C3230" s="1" t="inlineStr">
        <is>
          <r>
            <t xml:space="preserve">3963</t>
          </r>
        </is>
      </c>
      <c r="D3230" s="1" t="inlineStr">
        <is>
          <r>
            <t xml:space="preserve">56789</t>
          </r>
        </is>
      </c>
      <c r="E3230" s="3" t="str">
        <f>D3230&amp;A3230</f>
        <v>5678976153001BR</v>
      </c>
      <c r="F3230" s="3">
        <v>12</v>
      </c>
      <c r="G3230" s="3">
        <v>12.0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76153001BR</t>
          </r>
        </is>
      </c>
      <c r="B3231" s="2">
        <v>45733</v>
      </c>
      <c r="C3231" s="1" t="inlineStr">
        <is>
          <r>
            <t xml:space="preserve">8077</t>
          </r>
        </is>
      </c>
      <c r="D3231" s="1" t="inlineStr">
        <is>
          <r>
            <t xml:space="preserve">56774</t>
          </r>
        </is>
      </c>
      <c r="E3231" s="3" t="str">
        <f>D3231&amp;A3231</f>
        <v>5677476153001BR</v>
      </c>
      <c r="F3231" s="3">
        <v>4</v>
      </c>
      <c r="G3231" s="3">
        <v>4.0</v>
      </c>
      <c r="H3231" s="3">
        <f>G3231-F3231</f>
        <v>0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76153001BR</t>
          </r>
        </is>
      </c>
      <c r="B3232" s="2">
        <v>45734</v>
      </c>
      <c r="C3232" s="1" t="inlineStr">
        <is>
          <r>
            <t xml:space="preserve">2486</t>
          </r>
        </is>
      </c>
      <c r="D3232" s="1" t="inlineStr">
        <is>
          <r>
            <t xml:space="preserve">1079097</t>
          </r>
        </is>
      </c>
      <c r="E3232" s="3" t="str">
        <f>D3232&amp;A3232</f>
        <v>107909776153001BR</v>
      </c>
      <c r="F3232" s="3">
        <v>12</v>
      </c>
      <c r="G3232" s="3">
        <v>12.0</v>
      </c>
      <c r="H3232" s="3">
        <f>G3232-F3232</f>
        <v>0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76205006BR</t>
          </r>
        </is>
      </c>
      <c r="B3233" s="2">
        <v>45726</v>
      </c>
      <c r="C3233" s="1" t="inlineStr">
        <is>
          <r>
            <t xml:space="preserve">2491</t>
          </r>
        </is>
      </c>
      <c r="D3233" s="1" t="inlineStr">
        <is>
          <r>
            <t xml:space="preserve">56547</t>
          </r>
        </is>
      </c>
      <c r="E3233" s="3" t="str">
        <f>D3233&amp;A3233</f>
        <v>5654776205006BR</v>
      </c>
      <c r="F3233" s="3">
        <v>12</v>
      </c>
      <c r="G3233" s="3">
        <v>12.0</v>
      </c>
      <c r="H3233" s="3">
        <f>G3233-F3233</f>
        <v>0</v>
      </c>
      <c r="I3233" s="1" t="inlineStr">
        <is>
          <r>
            <t xml:space="preserve">B2C   </t>
          </r>
        </is>
      </c>
    </row>
    <row r="3234" spans="1:1027" customHeight="1" ht="12.1">
      <c r="A3234" s="1" t="inlineStr">
        <is>
          <r>
            <t xml:space="preserve">76205006BR</t>
          </r>
        </is>
      </c>
      <c r="B3234" s="2">
        <v>45726</v>
      </c>
      <c r="C3234" s="1" t="inlineStr">
        <is>
          <r>
            <t xml:space="preserve">7187</t>
          </r>
        </is>
      </c>
      <c r="D3234" s="1" t="inlineStr">
        <is>
          <r>
            <t xml:space="preserve">56524</t>
          </r>
        </is>
      </c>
      <c r="E3234" s="3" t="str">
        <f>D3234&amp;A3234</f>
        <v>5652476205006BR</v>
      </c>
      <c r="F3234" s="3">
        <v>12</v>
      </c>
      <c r="G3234" s="3">
        <v>12.0</v>
      </c>
      <c r="H3234" s="3">
        <f>G3234-F3234</f>
        <v>0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76205006BR</t>
          </r>
        </is>
      </c>
      <c r="B3235" s="2">
        <v>45726</v>
      </c>
      <c r="C3235" s="1" t="inlineStr">
        <is>
          <r>
            <t xml:space="preserve">7187</t>
          </r>
        </is>
      </c>
      <c r="D3235" s="1" t="inlineStr">
        <is>
          <r>
            <t xml:space="preserve">DEV1077472</t>
          </r>
        </is>
      </c>
      <c r="E3235" s="3" t="str">
        <f>D3235&amp;A3235</f>
        <v>DEV107747276205006BR</v>
      </c>
      <c r="F3235" s="3">
        <v>-12</v>
      </c>
      <c r="G3235" s="3">
        <v>-12.0</v>
      </c>
      <c r="H3235" s="3">
        <f>G3235-F3235</f>
        <v>0</v>
      </c>
      <c r="I3235" s="1" t="inlineStr">
        <is>
          <r>
            <t xml:space="preserve">B2C   </t>
          </r>
        </is>
      </c>
    </row>
    <row r="3236" spans="1:1027" customHeight="1" ht="12.1">
      <c r="A3236" s="1" t="inlineStr">
        <is>
          <r>
            <t xml:space="preserve">76205006BR</t>
          </r>
        </is>
      </c>
      <c r="B3236" s="2">
        <v>45727</v>
      </c>
      <c r="C3236" s="1" t="inlineStr">
        <is>
          <r>
            <t xml:space="preserve">3607</t>
          </r>
        </is>
      </c>
      <c r="D3236" s="1" t="inlineStr">
        <is>
          <r>
            <t xml:space="preserve">56530</t>
          </r>
        </is>
      </c>
      <c r="E3236" s="3" t="str">
        <f>D3236&amp;A3236</f>
        <v>5653076205006BR</v>
      </c>
      <c r="F3236" s="3">
        <v>24</v>
      </c>
      <c r="G3236" s="3">
        <v>24.0</v>
      </c>
      <c r="H3236" s="3">
        <f>G3236-F3236</f>
        <v>0</v>
      </c>
      <c r="I3236" s="1" t="inlineStr">
        <is>
          <r>
            <t xml:space="preserve">B2C   </t>
          </r>
        </is>
      </c>
    </row>
    <row r="3237" spans="1:1027" customHeight="1" ht="12.1">
      <c r="A3237" s="1" t="inlineStr">
        <is>
          <r>
            <t xml:space="preserve">76205006BR</t>
          </r>
        </is>
      </c>
      <c r="B3237" s="2">
        <v>45728</v>
      </c>
      <c r="C3237" s="1" t="inlineStr">
        <is>
          <r>
            <t xml:space="preserve">1551</t>
          </r>
        </is>
      </c>
      <c r="D3237" s="1" t="inlineStr">
        <is>
          <r>
            <t xml:space="preserve">56647</t>
          </r>
        </is>
      </c>
      <c r="E3237" s="3" t="str">
        <f>D3237&amp;A3237</f>
        <v>5664776205006BR</v>
      </c>
      <c r="F3237" s="3">
        <v>24</v>
      </c>
      <c r="G3237" s="3">
        <v>24.0</v>
      </c>
      <c r="H3237" s="3">
        <f>G3237-F3237</f>
        <v>0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76205006BR</t>
          </r>
        </is>
      </c>
      <c r="B3238" s="2">
        <v>45729</v>
      </c>
      <c r="C3238" s="1" t="inlineStr">
        <is>
          <r>
            <t xml:space="preserve">3040</t>
          </r>
        </is>
      </c>
      <c r="D3238" s="1" t="inlineStr">
        <is>
          <r>
            <t xml:space="preserve">56731</t>
          </r>
        </is>
      </c>
      <c r="E3238" s="3" t="str">
        <f>D3238&amp;A3238</f>
        <v>5673176205006BR</v>
      </c>
      <c r="F3238" s="3">
        <v>48</v>
      </c>
      <c r="G3238" s="3">
        <v>48.0</v>
      </c>
      <c r="H3238" s="3">
        <f>G3238-F3238</f>
        <v>0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76205006BR</t>
          </r>
        </is>
      </c>
      <c r="B3239" s="2">
        <v>45729</v>
      </c>
      <c r="C3239" s="1" t="inlineStr">
        <is>
          <r>
            <t xml:space="preserve">4609</t>
          </r>
        </is>
      </c>
      <c r="D3239" s="1" t="inlineStr">
        <is>
          <r>
            <t xml:space="preserve">1078657</t>
          </r>
        </is>
      </c>
      <c r="E3239" s="3" t="str">
        <f>D3239&amp;A3239</f>
        <v>107865776205006BR</v>
      </c>
      <c r="F3239" s="3">
        <v>4</v>
      </c>
      <c r="G3239" s="3">
        <v>4.0</v>
      </c>
      <c r="H3239" s="3">
        <f>G3239-F3239</f>
        <v>0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76205006BR</t>
          </r>
        </is>
      </c>
      <c r="B3240" s="2">
        <v>45729</v>
      </c>
      <c r="C3240" s="1" t="inlineStr">
        <is>
          <r>
            <t xml:space="preserve">7318</t>
          </r>
        </is>
      </c>
      <c r="D3240" s="1" t="inlineStr">
        <is>
          <r>
            <t xml:space="preserve">1078714</t>
          </r>
        </is>
      </c>
      <c r="E3240" s="3" t="str">
        <f>D3240&amp;A3240</f>
        <v>107871476205006BR</v>
      </c>
      <c r="F3240" s="3">
        <v>12</v>
      </c>
      <c r="G3240" s="3">
        <v>12.0</v>
      </c>
      <c r="H3240" s="3">
        <f>G3240-F3240</f>
        <v>0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76205006BR</t>
          </r>
        </is>
      </c>
      <c r="B3241" s="2">
        <v>45730</v>
      </c>
      <c r="C3241" s="1" t="inlineStr">
        <is>
          <r>
            <t xml:space="preserve">1060</t>
          </r>
        </is>
      </c>
      <c r="D3241" s="1" t="inlineStr">
        <is>
          <r>
            <t xml:space="preserve">56768</t>
          </r>
        </is>
      </c>
      <c r="E3241" s="3" t="str">
        <f>D3241&amp;A3241</f>
        <v>5676876205006BR</v>
      </c>
      <c r="F3241" s="3">
        <v>12</v>
      </c>
      <c r="G3241" s="3">
        <v>12.0</v>
      </c>
      <c r="H3241" s="3">
        <f>G3241-F3241</f>
        <v>0</v>
      </c>
      <c r="I3241" s="1" t="inlineStr">
        <is>
          <r>
            <t xml:space="preserve">B2C   </t>
          </r>
        </is>
      </c>
    </row>
    <row r="3242" spans="1:1027" customHeight="1" ht="12.1">
      <c r="A3242" s="1" t="inlineStr">
        <is>
          <r>
            <t xml:space="preserve">76205006BR</t>
          </r>
        </is>
      </c>
      <c r="B3242" s="2">
        <v>45730</v>
      </c>
      <c r="C3242" s="1" t="inlineStr">
        <is>
          <r>
            <t xml:space="preserve">3963</t>
          </r>
        </is>
      </c>
      <c r="D3242" s="1" t="inlineStr">
        <is>
          <r>
            <t xml:space="preserve">56789</t>
          </r>
        </is>
      </c>
      <c r="E3242" s="3" t="str">
        <f>D3242&amp;A3242</f>
        <v>5678976205006BR</v>
      </c>
      <c r="F3242" s="3">
        <v>12</v>
      </c>
      <c r="G3242" s="3">
        <v>12.0</v>
      </c>
      <c r="H3242" s="3">
        <f>G3242-F3242</f>
        <v>0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76205006BR</t>
          </r>
        </is>
      </c>
      <c r="B3243" s="2">
        <v>45733</v>
      </c>
      <c r="C3243" s="1" t="inlineStr">
        <is>
          <r>
            <t xml:space="preserve">3929</t>
          </r>
        </is>
      </c>
      <c r="D3243" s="1" t="inlineStr">
        <is>
          <r>
            <t xml:space="preserve">56816</t>
          </r>
        </is>
      </c>
      <c r="E3243" s="3" t="str">
        <f>D3243&amp;A3243</f>
        <v>5681676205006BR</v>
      </c>
      <c r="F3243" s="3">
        <v>12</v>
      </c>
      <c r="G3243" s="3">
        <v>12.0</v>
      </c>
      <c r="H3243" s="3">
        <f>G3243-F3243</f>
        <v>0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76205006BR</t>
          </r>
        </is>
      </c>
      <c r="B3244" s="2">
        <v>45733</v>
      </c>
      <c r="C3244" s="1" t="inlineStr">
        <is>
          <r>
            <t xml:space="preserve">5307</t>
          </r>
        </is>
      </c>
      <c r="D3244" s="1" t="inlineStr">
        <is>
          <r>
            <t xml:space="preserve">1078880</t>
          </r>
        </is>
      </c>
      <c r="E3244" s="3" t="str">
        <f>D3244&amp;A3244</f>
        <v>107888076205006BR</v>
      </c>
      <c r="F3244" s="3">
        <v>12</v>
      </c>
      <c r="G3244" s="3">
        <v>12.0</v>
      </c>
      <c r="H3244" s="3">
        <f>G3244-F3244</f>
        <v>0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76205006BR</t>
          </r>
        </is>
      </c>
      <c r="B3245" s="2">
        <v>45733</v>
      </c>
      <c r="C3245" s="1" t="inlineStr">
        <is>
          <r>
            <t xml:space="preserve">8077</t>
          </r>
        </is>
      </c>
      <c r="D3245" s="1" t="inlineStr">
        <is>
          <r>
            <t xml:space="preserve">56774</t>
          </r>
        </is>
      </c>
      <c r="E3245" s="3" t="str">
        <f>D3245&amp;A3245</f>
        <v>5677476205006BR</v>
      </c>
      <c r="F3245" s="3">
        <v>4</v>
      </c>
      <c r="G3245" s="3">
        <v>4.0</v>
      </c>
      <c r="H3245" s="3">
        <f>G3245-F3245</f>
        <v>0</v>
      </c>
      <c r="I3245" s="1" t="inlineStr">
        <is>
          <r>
            <t xml:space="preserve">B2C   </t>
          </r>
        </is>
      </c>
    </row>
    <row r="3246" spans="1:1027" customHeight="1" ht="12.1">
      <c r="A3246" s="1" t="inlineStr">
        <is>
          <r>
            <t xml:space="preserve">76205006BR</t>
          </r>
        </is>
      </c>
      <c r="B3246" s="2">
        <v>45733</v>
      </c>
      <c r="C3246" s="1" t="inlineStr">
        <is>
          <r>
            <t xml:space="preserve">8670</t>
          </r>
        </is>
      </c>
      <c r="D3246" s="1" t="inlineStr">
        <is>
          <r>
            <t xml:space="preserve">1078962</t>
          </r>
        </is>
      </c>
      <c r="E3246" s="3" t="str">
        <f>D3246&amp;A3246</f>
        <v>107896276205006BR</v>
      </c>
      <c r="F3246" s="3">
        <v>12</v>
      </c>
      <c r="G3246" s="3">
        <v>12.0</v>
      </c>
      <c r="H3246" s="3">
        <f>G3246-F3246</f>
        <v>0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76205006BR</t>
          </r>
        </is>
      </c>
      <c r="B3247" s="2">
        <v>45734</v>
      </c>
      <c r="C3247" s="1" t="inlineStr">
        <is>
          <r>
            <t xml:space="preserve">503</t>
          </r>
        </is>
      </c>
      <c r="D3247" s="1" t="inlineStr">
        <is>
          <r>
            <t xml:space="preserve">1079092</t>
          </r>
        </is>
      </c>
      <c r="E3247" s="3" t="str">
        <f>D3247&amp;A3247</f>
        <v>107909276205006BR</v>
      </c>
      <c r="F3247" s="3">
        <v>12</v>
      </c>
      <c r="G3247" s="3">
        <v>12.0</v>
      </c>
      <c r="H3247" s="3">
        <f>G3247-F3247</f>
        <v>0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76205006BR</t>
          </r>
        </is>
      </c>
      <c r="B3248" s="2">
        <v>45734</v>
      </c>
      <c r="C3248" s="1" t="inlineStr">
        <is>
          <r>
            <t xml:space="preserve">2333</t>
          </r>
        </is>
      </c>
      <c r="D3248" s="1" t="inlineStr">
        <is>
          <r>
            <t xml:space="preserve">56896</t>
          </r>
        </is>
      </c>
      <c r="E3248" s="3" t="str">
        <f>D3248&amp;A3248</f>
        <v>5689676205006BR</v>
      </c>
      <c r="F3248" s="3">
        <v>4</v>
      </c>
      <c r="G3248" s="3">
        <v>4.0</v>
      </c>
      <c r="H3248" s="3">
        <f>G3248-F3248</f>
        <v>0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76205006BR</t>
          </r>
        </is>
      </c>
      <c r="B3249" s="2">
        <v>45734</v>
      </c>
      <c r="C3249" s="1" t="inlineStr">
        <is>
          <r>
            <t xml:space="preserve">3632</t>
          </r>
        </is>
      </c>
      <c r="D3249" s="1" t="inlineStr">
        <is>
          <r>
            <t xml:space="preserve">56932</t>
          </r>
        </is>
      </c>
      <c r="E3249" s="3" t="str">
        <f>D3249&amp;A3249</f>
        <v>5693276205006BR</v>
      </c>
      <c r="F3249" s="3">
        <v>48</v>
      </c>
      <c r="G3249" s="3">
        <v>48.0</v>
      </c>
      <c r="H3249" s="3">
        <f>G3249-F3249</f>
        <v>0</v>
      </c>
      <c r="I3249" s="1" t="inlineStr">
        <is>
          <r>
            <t xml:space="preserve">B2C   </t>
          </r>
        </is>
      </c>
    </row>
    <row r="3250" spans="1:1027" customHeight="1" ht="12.1">
      <c r="A3250" s="1" t="inlineStr">
        <is>
          <r>
            <t xml:space="preserve">76205006BR</t>
          </r>
        </is>
      </c>
      <c r="B3250" s="2">
        <v>45734</v>
      </c>
      <c r="C3250" s="1" t="inlineStr">
        <is>
          <r>
            <t xml:space="preserve">7006</t>
          </r>
        </is>
      </c>
      <c r="D3250" s="1" t="inlineStr">
        <is>
          <r>
            <t xml:space="preserve">56944</t>
          </r>
        </is>
      </c>
      <c r="E3250" s="3" t="str">
        <f>D3250&amp;A3250</f>
        <v>5694476205006BR</v>
      </c>
      <c r="F3250" s="3">
        <v>24</v>
      </c>
      <c r="G3250" s="3">
        <v>24.0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76205006BR</t>
          </r>
        </is>
      </c>
      <c r="B3251" s="2">
        <v>45735</v>
      </c>
      <c r="C3251" s="1" t="inlineStr">
        <is>
          <r>
            <t xml:space="preserve">125</t>
          </r>
        </is>
      </c>
      <c r="D3251" s="1" t="inlineStr">
        <is>
          <r>
            <t xml:space="preserve">1079089</t>
          </r>
        </is>
      </c>
      <c r="E3251" s="3" t="str">
        <f>D3251&amp;A3251</f>
        <v>107908976205006BR</v>
      </c>
      <c r="F3251" s="3">
        <v>24</v>
      </c>
      <c r="G3251" s="3">
        <v>24.0</v>
      </c>
      <c r="H3251" s="3">
        <f>G3251-F3251</f>
        <v>0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76205006BR</t>
          </r>
        </is>
      </c>
      <c r="B3252" s="2">
        <v>45735</v>
      </c>
      <c r="C3252" s="1" t="inlineStr">
        <is>
          <r>
            <t xml:space="preserve">4766</t>
          </r>
        </is>
      </c>
      <c r="D3252" s="1" t="inlineStr">
        <is>
          <r>
            <t xml:space="preserve">56985</t>
          </r>
        </is>
      </c>
      <c r="E3252" s="3" t="str">
        <f>D3252&amp;A3252</f>
        <v>5698576205006BR</v>
      </c>
      <c r="F3252" s="3">
        <v>12</v>
      </c>
      <c r="G3252" s="3">
        <v>12.0</v>
      </c>
      <c r="H3252" s="3">
        <f>G3252-F3252</f>
        <v>0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76205006BR</t>
          </r>
        </is>
      </c>
      <c r="B3253" s="2">
        <v>45735</v>
      </c>
      <c r="C3253" s="1" t="inlineStr">
        <is>
          <r>
            <t xml:space="preserve">5373</t>
          </r>
        </is>
      </c>
      <c r="D3253" s="1" t="inlineStr">
        <is>
          <r>
            <t xml:space="preserve">57030</t>
          </r>
        </is>
      </c>
      <c r="E3253" s="3" t="str">
        <f>D3253&amp;A3253</f>
        <v>5703076205006BR</v>
      </c>
      <c r="F3253" s="3">
        <v>4</v>
      </c>
      <c r="G3253" s="3">
        <v>4.0</v>
      </c>
      <c r="H3253" s="3">
        <f>G3253-F3253</f>
        <v>0</v>
      </c>
      <c r="I3253" s="1" t="inlineStr">
        <is>
          <r>
            <t xml:space="preserve">B2C   </t>
          </r>
        </is>
      </c>
    </row>
    <row r="3254" spans="1:1027" customHeight="1" ht="12.1">
      <c r="A3254" s="1" t="inlineStr">
        <is>
          <r>
            <t xml:space="preserve">76205006BR</t>
          </r>
        </is>
      </c>
      <c r="B3254" s="2">
        <v>45736</v>
      </c>
      <c r="C3254" s="1" t="inlineStr">
        <is>
          <r>
            <t xml:space="preserve">4051</t>
          </r>
        </is>
      </c>
      <c r="D3254" s="1" t="inlineStr">
        <is>
          <r>
            <t xml:space="preserve">57085</t>
          </r>
        </is>
      </c>
      <c r="E3254" s="3" t="str">
        <f>D3254&amp;A3254</f>
        <v>5708576205006BR</v>
      </c>
      <c r="F3254" s="3">
        <v>12</v>
      </c>
      <c r="G3254" s="3">
        <v>12.0</v>
      </c>
      <c r="H3254" s="3">
        <f>G3254-F3254</f>
        <v>0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76205006BR</t>
          </r>
        </is>
      </c>
      <c r="B3255" s="2">
        <v>45737</v>
      </c>
      <c r="C3255" s="1" t="inlineStr">
        <is>
          <r>
            <t xml:space="preserve">1228</t>
          </r>
        </is>
      </c>
      <c r="D3255" s="1" t="inlineStr">
        <is>
          <r>
            <t xml:space="preserve">57000</t>
          </r>
        </is>
      </c>
      <c r="E3255" s="3" t="str">
        <f>D3255&amp;A3255</f>
        <v>5700076205006BR</v>
      </c>
      <c r="F3255" s="3">
        <v>12</v>
      </c>
      <c r="G3255" s="3">
        <v>12.0</v>
      </c>
      <c r="H3255" s="3">
        <f>G3255-F3255</f>
        <v>0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76205006BR</t>
          </r>
        </is>
      </c>
      <c r="B3256" s="2">
        <v>45737</v>
      </c>
      <c r="C3256" s="1" t="inlineStr">
        <is>
          <r>
            <t xml:space="preserve">7288</t>
          </r>
        </is>
      </c>
      <c r="D3256" s="1" t="inlineStr">
        <is>
          <r>
            <t xml:space="preserve">57093</t>
          </r>
        </is>
      </c>
      <c r="E3256" s="3" t="str">
        <f>D3256&amp;A3256</f>
        <v>5709376205006BR</v>
      </c>
      <c r="F3256" s="3">
        <v>12</v>
      </c>
      <c r="G3256" s="3">
        <v>12.0</v>
      </c>
      <c r="H3256" s="3">
        <f>G3256-F3256</f>
        <v>0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76205006BR</t>
          </r>
        </is>
      </c>
      <c r="B3257" s="2">
        <v>45740</v>
      </c>
      <c r="C3257" s="1" t="inlineStr">
        <is>
          <r>
            <t xml:space="preserve">8167</t>
          </r>
        </is>
      </c>
      <c r="D3257" s="1" t="inlineStr">
        <is>
          <r>
            <t xml:space="preserve">57229</t>
          </r>
        </is>
      </c>
      <c r="E3257" s="3" t="str">
        <f>D3257&amp;A3257</f>
        <v>5722976205006BR</v>
      </c>
      <c r="F3257" s="3">
        <v>4</v>
      </c>
      <c r="G3257" s="3">
        <v>4.0</v>
      </c>
      <c r="H3257" s="3">
        <f>G3257-F3257</f>
        <v>0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76205006BR</t>
          </r>
        </is>
      </c>
      <c r="B3258" s="2">
        <v>45741</v>
      </c>
      <c r="C3258" s="1" t="inlineStr">
        <is>
          <r>
            <t xml:space="preserve">778</t>
          </r>
        </is>
      </c>
      <c r="D3258" s="1" t="inlineStr">
        <is>
          <r>
            <t xml:space="preserve">57318</t>
          </r>
        </is>
      </c>
      <c r="E3258" s="3" t="str">
        <f>D3258&amp;A3258</f>
        <v>5731876205006BR</v>
      </c>
      <c r="F3258" s="3">
        <v>36</v>
      </c>
      <c r="G3258" s="3">
        <v>36.0</v>
      </c>
      <c r="H3258" s="3">
        <f>G3258-F3258</f>
        <v>0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76205006BR</t>
          </r>
        </is>
      </c>
      <c r="B3259" s="2">
        <v>45741</v>
      </c>
      <c r="C3259" s="1" t="inlineStr">
        <is>
          <r>
            <t xml:space="preserve">3040</t>
          </r>
        </is>
      </c>
      <c r="D3259" s="1" t="inlineStr">
        <is>
          <r>
            <t xml:space="preserve">DEV1078759</t>
          </r>
        </is>
      </c>
      <c r="E3259" s="3" t="str">
        <f>D3259&amp;A3259</f>
        <v>DEV107875976205006BR</v>
      </c>
      <c r="F3259" s="3">
        <v>-48</v>
      </c>
      <c r="G3259" s="3">
        <v>-48.0</v>
      </c>
      <c r="H3259" s="3">
        <f>G3259-F3259</f>
        <v>0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76205006BR</t>
          </r>
        </is>
      </c>
      <c r="B3260" s="2">
        <v>45741</v>
      </c>
      <c r="C3260" s="1" t="inlineStr">
        <is>
          <r>
            <t xml:space="preserve">3624</t>
          </r>
        </is>
      </c>
      <c r="D3260" s="1" t="inlineStr">
        <is>
          <r>
            <t xml:space="preserve">57321</t>
          </r>
        </is>
      </c>
      <c r="E3260" s="3" t="str">
        <f>D3260&amp;A3260</f>
        <v>5732176205006BR</v>
      </c>
      <c r="F3260" s="3">
        <v>16</v>
      </c>
      <c r="G3260" s="3">
        <v>16.0</v>
      </c>
      <c r="H3260" s="3">
        <f>G3260-F3260</f>
        <v>0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76205006BR</t>
          </r>
        </is>
      </c>
      <c r="B3261" s="2">
        <v>45741</v>
      </c>
      <c r="C3261" s="1" t="inlineStr">
        <is>
          <r>
            <t xml:space="preserve">5428</t>
          </r>
        </is>
      </c>
      <c r="D3261" s="1" t="inlineStr">
        <is>
          <r>
            <t xml:space="preserve">57325</t>
          </r>
        </is>
      </c>
      <c r="E3261" s="3" t="str">
        <f>D3261&amp;A3261</f>
        <v>5732576205006BR</v>
      </c>
      <c r="F3261" s="3">
        <v>48</v>
      </c>
      <c r="G3261" s="3">
        <v>48.0</v>
      </c>
      <c r="H3261" s="3">
        <f>G3261-F3261</f>
        <v>0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76205006BR</t>
          </r>
        </is>
      </c>
      <c r="B3262" s="2">
        <v>45741</v>
      </c>
      <c r="C3262" s="1" t="inlineStr">
        <is>
          <r>
            <t xml:space="preserve">6448</t>
          </r>
        </is>
      </c>
      <c r="D3262" s="1" t="inlineStr">
        <is>
          <r>
            <t xml:space="preserve">57203</t>
          </r>
        </is>
      </c>
      <c r="E3262" s="3" t="str">
        <f>D3262&amp;A3262</f>
        <v>5720376205006BR</v>
      </c>
      <c r="F3262" s="3">
        <v>4</v>
      </c>
      <c r="G3262" s="3">
        <v>4.0</v>
      </c>
      <c r="H3262" s="3">
        <f>G3262-F3262</f>
        <v>0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76205006BR</t>
          </r>
        </is>
      </c>
      <c r="B3263" s="2">
        <v>45741</v>
      </c>
      <c r="C3263" s="1" t="inlineStr">
        <is>
          <r>
            <t xml:space="preserve">6599</t>
          </r>
        </is>
      </c>
      <c r="D3263" s="1" t="inlineStr">
        <is>
          <r>
            <t xml:space="preserve">57284</t>
          </r>
        </is>
      </c>
      <c r="E3263" s="3" t="str">
        <f>D3263&amp;A3263</f>
        <v>5728476205006BR</v>
      </c>
      <c r="F3263" s="3">
        <v>24</v>
      </c>
      <c r="G3263" s="3">
        <v>24.0</v>
      </c>
      <c r="H3263" s="3">
        <f>G3263-F3263</f>
        <v>0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76205006BR</t>
          </r>
        </is>
      </c>
      <c r="B3264" s="2">
        <v>45741</v>
      </c>
      <c r="C3264" s="1" t="inlineStr">
        <is>
          <r>
            <t xml:space="preserve">8351</t>
          </r>
        </is>
      </c>
      <c r="D3264" s="1" t="inlineStr">
        <is>
          <r>
            <t xml:space="preserve">57279</t>
          </r>
        </is>
      </c>
      <c r="E3264" s="3" t="str">
        <f>D3264&amp;A3264</f>
        <v>5727976205006BR</v>
      </c>
      <c r="F3264" s="3">
        <v>4</v>
      </c>
      <c r="G3264" s="3">
        <v>4.0</v>
      </c>
      <c r="H3264" s="3">
        <f>G3264-F3264</f>
        <v>0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76205006BR</t>
          </r>
        </is>
      </c>
      <c r="B3265" s="2">
        <v>45743</v>
      </c>
      <c r="C3265" s="1" t="inlineStr">
        <is>
          <r>
            <t xml:space="preserve">3593</t>
          </r>
        </is>
      </c>
      <c r="D3265" s="1" t="inlineStr">
        <is>
          <r>
            <t xml:space="preserve">1079757</t>
          </r>
        </is>
      </c>
      <c r="E3265" s="3" t="str">
        <f>D3265&amp;A3265</f>
        <v>107975776205006BR</v>
      </c>
      <c r="F3265" s="3">
        <v>24</v>
      </c>
      <c r="G3265" s="3">
        <v>24.0</v>
      </c>
      <c r="H3265" s="3">
        <f>G3265-F3265</f>
        <v>0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76205006BR</t>
          </r>
        </is>
      </c>
      <c r="B3266" s="2">
        <v>45743</v>
      </c>
      <c r="C3266" s="1" t="inlineStr">
        <is>
          <r>
            <t xml:space="preserve">6300</t>
          </r>
        </is>
      </c>
      <c r="D3266" s="1" t="inlineStr">
        <is>
          <r>
            <t xml:space="preserve">1079902</t>
          </r>
        </is>
      </c>
      <c r="E3266" s="3" t="str">
        <f>D3266&amp;A3266</f>
        <v>107990276205006BR</v>
      </c>
      <c r="F3266" s="3">
        <v>24</v>
      </c>
      <c r="G3266" s="3">
        <v>24.0</v>
      </c>
      <c r="H3266" s="3">
        <f>G3266-F3266</f>
        <v>0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76205006BR</t>
          </r>
        </is>
      </c>
      <c r="B3267" s="2">
        <v>45743</v>
      </c>
      <c r="C3267" s="1" t="inlineStr">
        <is>
          <r>
            <t xml:space="preserve">8167</t>
          </r>
        </is>
      </c>
      <c r="D3267" s="1" t="inlineStr">
        <is>
          <r>
            <t xml:space="preserve">57450</t>
          </r>
        </is>
      </c>
      <c r="E3267" s="3" t="str">
        <f>D3267&amp;A3267</f>
        <v>5745076205006BR</v>
      </c>
      <c r="F3267" s="3">
        <v>4</v>
      </c>
      <c r="G3267" s="3">
        <v>4.0</v>
      </c>
      <c r="H3267" s="3">
        <f>G3267-F3267</f>
        <v>0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76205006BR</t>
          </r>
        </is>
      </c>
      <c r="B3268" s="2">
        <v>45743</v>
      </c>
      <c r="C3268" s="1" t="inlineStr">
        <is>
          <r>
            <t xml:space="preserve">8706</t>
          </r>
        </is>
      </c>
      <c r="D3268" s="1" t="inlineStr">
        <is>
          <r>
            <t xml:space="preserve">1079954</t>
          </r>
        </is>
      </c>
      <c r="E3268" s="3" t="str">
        <f>D3268&amp;A3268</f>
        <v>107995476205006BR</v>
      </c>
      <c r="F3268" s="3">
        <v>4</v>
      </c>
      <c r="G3268" s="3">
        <v>4.0</v>
      </c>
      <c r="H3268" s="3">
        <f>G3268-F3268</f>
        <v>0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76205006BR</t>
          </r>
        </is>
      </c>
      <c r="B3269" s="2">
        <v>45744</v>
      </c>
      <c r="C3269" s="1" t="inlineStr">
        <is>
          <r>
            <t xml:space="preserve">534</t>
          </r>
        </is>
      </c>
      <c r="D3269" s="1" t="inlineStr">
        <is>
          <r>
            <t xml:space="preserve">57552</t>
          </r>
        </is>
      </c>
      <c r="E3269" s="3" t="str">
        <f>D3269&amp;A3269</f>
        <v>5755276205006BR</v>
      </c>
      <c r="F3269" s="3">
        <v>12</v>
      </c>
      <c r="G3269" s="3">
        <v>12.0</v>
      </c>
      <c r="H3269" s="3">
        <f>G3269-F3269</f>
        <v>0</v>
      </c>
      <c r="I3269" s="1" t="inlineStr">
        <is>
          <r>
            <t xml:space="preserve">B2C   </t>
          </r>
        </is>
      </c>
    </row>
    <row r="3270" spans="1:1027" customHeight="1" ht="12.1">
      <c r="A3270" s="1" t="inlineStr">
        <is>
          <r>
            <t xml:space="preserve">76205006BR</t>
          </r>
        </is>
      </c>
      <c r="B3270" s="2">
        <v>45744</v>
      </c>
      <c r="C3270" s="1" t="inlineStr">
        <is>
          <r>
            <t xml:space="preserve">7187</t>
          </r>
        </is>
      </c>
      <c r="D3270" s="1" t="inlineStr">
        <is>
          <r>
            <t xml:space="preserve">57528</t>
          </r>
        </is>
      </c>
      <c r="E3270" s="3" t="str">
        <f>D3270&amp;A3270</f>
        <v>5752876205006BR</v>
      </c>
      <c r="F3270" s="3">
        <v>12</v>
      </c>
      <c r="G3270" s="3">
        <v>12.0</v>
      </c>
      <c r="H3270" s="3">
        <f>G3270-F3270</f>
        <v>0</v>
      </c>
      <c r="I3270" s="1" t="inlineStr">
        <is>
          <r>
            <t xml:space="preserve">B2C   </t>
          </r>
        </is>
      </c>
    </row>
    <row r="3271" spans="1:1027" customHeight="1" ht="12.1">
      <c r="A3271" s="1" t="inlineStr">
        <is>
          <r>
            <t xml:space="preserve">76205006BR</t>
          </r>
        </is>
      </c>
      <c r="B3271" s="2">
        <v>45744</v>
      </c>
      <c r="C3271" s="1" t="inlineStr">
        <is>
          <r>
            <t xml:space="preserve">7715</t>
          </r>
        </is>
      </c>
      <c r="D3271" s="1" t="inlineStr">
        <is>
          <r>
            <t xml:space="preserve">57557</t>
          </r>
        </is>
      </c>
      <c r="E3271" s="3" t="str">
        <f>D3271&amp;A3271</f>
        <v>5755776205006BR</v>
      </c>
      <c r="F3271" s="3">
        <v>12</v>
      </c>
      <c r="G3271" s="3">
        <v>12.0</v>
      </c>
      <c r="H3271" s="3">
        <f>G3271-F3271</f>
        <v>0</v>
      </c>
      <c r="I3271" s="1" t="inlineStr">
        <is>
          <r>
            <t xml:space="preserve">B2C   </t>
          </r>
        </is>
      </c>
    </row>
    <row r="3272" spans="1:1027" customHeight="1" ht="12.1">
      <c r="A3272" s="1" t="inlineStr">
        <is>
          <r>
            <t xml:space="preserve">76205006BR</t>
          </r>
        </is>
      </c>
      <c r="B3272" s="2">
        <v>45747</v>
      </c>
      <c r="C3272" s="1" t="inlineStr">
        <is>
          <r>
            <t xml:space="preserve">91</t>
          </r>
        </is>
      </c>
      <c r="D3272" s="1" t="inlineStr">
        <is>
          <r>
            <t xml:space="preserve">1080124</t>
          </r>
        </is>
      </c>
      <c r="E3272" s="3" t="str">
        <f>D3272&amp;A3272</f>
        <v>108012476205006BR</v>
      </c>
      <c r="F3272" s="3">
        <v>12</v>
      </c>
      <c r="G3272" s="3">
        <v>12.0</v>
      </c>
      <c r="H3272" s="3">
        <f>G3272-F3272</f>
        <v>0</v>
      </c>
      <c r="I3272" s="1" t="inlineStr">
        <is>
          <r>
            <t xml:space="preserve">B2C   </t>
          </r>
        </is>
      </c>
    </row>
    <row r="3273" spans="1:1027" customHeight="1" ht="12.1">
      <c r="A3273" s="1" t="inlineStr">
        <is>
          <r>
            <t xml:space="preserve">76205006BR</t>
          </r>
        </is>
      </c>
      <c r="B3273" s="2">
        <v>45747</v>
      </c>
      <c r="C3273" s="1" t="inlineStr">
        <is>
          <r>
            <t xml:space="preserve">713</t>
          </r>
        </is>
      </c>
      <c r="D3273" s="1" t="inlineStr">
        <is>
          <r>
            <t xml:space="preserve">1080141</t>
          </r>
        </is>
      </c>
      <c r="E3273" s="3" t="str">
        <f>D3273&amp;A3273</f>
        <v>108014176205006BR</v>
      </c>
      <c r="F3273" s="3">
        <v>24</v>
      </c>
      <c r="G3273" s="3">
        <v>24.0</v>
      </c>
      <c r="H3273" s="3">
        <f>G3273-F3273</f>
        <v>0</v>
      </c>
      <c r="I3273" s="1" t="inlineStr">
        <is>
          <r>
            <t xml:space="preserve">B2C   </t>
          </r>
        </is>
      </c>
    </row>
    <row r="3274" spans="1:1027" customHeight="1" ht="12.1">
      <c r="A3274" s="1" t="inlineStr">
        <is>
          <r>
            <t xml:space="preserve">76205006BR</t>
          </r>
        </is>
      </c>
      <c r="B3274" s="2">
        <v>45747</v>
      </c>
      <c r="C3274" s="1" t="inlineStr">
        <is>
          <r>
            <t xml:space="preserve">2333</t>
          </r>
        </is>
      </c>
      <c r="D3274" s="1" t="inlineStr">
        <is>
          <r>
            <t xml:space="preserve">57690</t>
          </r>
        </is>
      </c>
      <c r="E3274" s="3" t="str">
        <f>D3274&amp;A3274</f>
        <v>5769076205006BR</v>
      </c>
      <c r="F3274" s="3">
        <v>4</v>
      </c>
      <c r="G3274" s="3">
        <v>4.0</v>
      </c>
      <c r="H3274" s="3">
        <f>G3274-F3274</f>
        <v>0</v>
      </c>
      <c r="I3274" s="1" t="inlineStr">
        <is>
          <r>
            <t xml:space="preserve">B2C   </t>
          </r>
        </is>
      </c>
    </row>
    <row r="3275" spans="1:1027" customHeight="1" ht="12.1">
      <c r="A3275" s="1" t="inlineStr">
        <is>
          <r>
            <t xml:space="preserve">76205006BR</t>
          </r>
        </is>
      </c>
      <c r="B3275" s="2">
        <v>45747</v>
      </c>
      <c r="C3275" s="1" t="inlineStr">
        <is>
          <r>
            <t xml:space="preserve">2486</t>
          </r>
        </is>
      </c>
      <c r="D3275" s="1" t="inlineStr">
        <is>
          <r>
            <t xml:space="preserve">1080142</t>
          </r>
        </is>
      </c>
      <c r="E3275" s="3" t="str">
        <f>D3275&amp;A3275</f>
        <v>108014276205006BR</v>
      </c>
      <c r="F3275" s="3">
        <v>12</v>
      </c>
      <c r="G3275" s="3">
        <v>12.0</v>
      </c>
      <c r="H3275" s="3">
        <f>G3275-F3275</f>
        <v>0</v>
      </c>
      <c r="I3275" s="1" t="inlineStr">
        <is>
          <r>
            <t xml:space="preserve">B2C   </t>
          </r>
        </is>
      </c>
    </row>
    <row r="3276" spans="1:1027" customHeight="1" ht="12.1">
      <c r="A3276" s="1" t="inlineStr">
        <is>
          <r>
            <t xml:space="preserve">76205006BR</t>
          </r>
        </is>
      </c>
      <c r="B3276" s="2">
        <v>45747</v>
      </c>
      <c r="C3276" s="1" t="inlineStr">
        <is>
          <r>
            <t xml:space="preserve">3611</t>
          </r>
        </is>
      </c>
      <c r="D3276" s="1" t="inlineStr">
        <is>
          <r>
            <t xml:space="preserve">1080151</t>
          </r>
        </is>
      </c>
      <c r="E3276" s="3" t="str">
        <f>D3276&amp;A3276</f>
        <v>108015176205006BR</v>
      </c>
      <c r="F3276" s="3">
        <v>12</v>
      </c>
      <c r="G3276" s="3">
        <v>12.0</v>
      </c>
      <c r="H3276" s="3">
        <f>G3276-F3276</f>
        <v>0</v>
      </c>
      <c r="I3276" s="1" t="inlineStr">
        <is>
          <r>
            <t xml:space="preserve">B2C   </t>
          </r>
        </is>
      </c>
    </row>
    <row r="3277" spans="1:1027" customHeight="1" ht="12.1">
      <c r="A3277" s="1" t="inlineStr">
        <is>
          <r>
            <t xml:space="preserve">76205006BR</t>
          </r>
        </is>
      </c>
      <c r="B3277" s="2">
        <v>45747</v>
      </c>
      <c r="C3277" s="1" t="inlineStr">
        <is>
          <r>
            <t xml:space="preserve">4170</t>
          </r>
        </is>
      </c>
      <c r="D3277" s="1" t="inlineStr">
        <is>
          <r>
            <t xml:space="preserve">57600</t>
          </r>
        </is>
      </c>
      <c r="E3277" s="3" t="str">
        <f>D3277&amp;A3277</f>
        <v>5760076205006BR</v>
      </c>
      <c r="F3277" s="3">
        <v>24</v>
      </c>
      <c r="G3277" s="3">
        <v>24.0</v>
      </c>
      <c r="H3277" s="3">
        <f>G3277-F3277</f>
        <v>0</v>
      </c>
      <c r="I3277" s="1" t="inlineStr">
        <is>
          <r>
            <t xml:space="preserve">B2C   </t>
          </r>
        </is>
      </c>
    </row>
    <row r="3278" spans="1:1027" customHeight="1" ht="12.1">
      <c r="A3278" s="1" t="inlineStr">
        <is>
          <r>
            <t xml:space="preserve">76205006BR</t>
          </r>
        </is>
      </c>
      <c r="B3278" s="2">
        <v>45747</v>
      </c>
      <c r="C3278" s="1" t="inlineStr">
        <is>
          <r>
            <t xml:space="preserve">4400</t>
          </r>
        </is>
      </c>
      <c r="D3278" s="1" t="inlineStr">
        <is>
          <r>
            <t xml:space="preserve">57649</t>
          </r>
        </is>
      </c>
      <c r="E3278" s="3" t="str">
        <f>D3278&amp;A3278</f>
        <v>5764976205006BR</v>
      </c>
      <c r="F3278" s="3">
        <v>4</v>
      </c>
      <c r="G3278" s="3">
        <v>4.0</v>
      </c>
      <c r="H3278" s="3">
        <f>G3278-F3278</f>
        <v>0</v>
      </c>
      <c r="I3278" s="1" t="inlineStr">
        <is>
          <r>
            <t xml:space="preserve">B2C   </t>
          </r>
        </is>
      </c>
    </row>
    <row r="3279" spans="1:1027" customHeight="1" ht="12.1">
      <c r="A3279" s="1" t="inlineStr">
        <is>
          <r>
            <t xml:space="preserve">76205006BR</t>
          </r>
        </is>
      </c>
      <c r="B3279" s="2">
        <v>45747</v>
      </c>
      <c r="C3279" s="1" t="inlineStr">
        <is>
          <r>
            <t xml:space="preserve">5899</t>
          </r>
        </is>
      </c>
      <c r="D3279" s="1" t="inlineStr">
        <is>
          <r>
            <t xml:space="preserve">57404</t>
          </r>
        </is>
      </c>
      <c r="E3279" s="3" t="str">
        <f>D3279&amp;A3279</f>
        <v>5740476205006BR</v>
      </c>
      <c r="F3279" s="3">
        <v>8</v>
      </c>
      <c r="G3279" s="3">
        <v>8.0</v>
      </c>
      <c r="H3279" s="3">
        <f>G3279-F3279</f>
        <v>0</v>
      </c>
      <c r="I3279" s="1" t="inlineStr">
        <is>
          <r>
            <t xml:space="preserve">B2C   </t>
          </r>
        </is>
      </c>
    </row>
    <row r="3280" spans="1:1027" customHeight="1" ht="12.1">
      <c r="A3280" s="1" t="inlineStr">
        <is>
          <r>
            <t xml:space="preserve">76205006BR</t>
          </r>
        </is>
      </c>
      <c r="B3280" s="2">
        <v>45747</v>
      </c>
      <c r="C3280" s="1" t="inlineStr">
        <is>
          <r>
            <t xml:space="preserve">7675</t>
          </r>
        </is>
      </c>
      <c r="D3280" s="1" t="inlineStr">
        <is>
          <r>
            <t xml:space="preserve">57759</t>
          </r>
        </is>
      </c>
      <c r="E3280" s="3" t="str">
        <f>D3280&amp;A3280</f>
        <v>5775976205006BR</v>
      </c>
      <c r="F3280" s="3">
        <v>24</v>
      </c>
      <c r="G3280" s="3">
        <v>24.0</v>
      </c>
      <c r="H3280" s="3">
        <f>G3280-F3280</f>
        <v>0</v>
      </c>
      <c r="I3280" s="1" t="inlineStr">
        <is>
          <r>
            <t xml:space="preserve">B2C   </t>
          </r>
        </is>
      </c>
    </row>
    <row r="3281" spans="1:1027" customHeight="1" ht="12.1">
      <c r="A3281" s="1" t="inlineStr">
        <is>
          <r>
            <t xml:space="preserve">76205006BR</t>
          </r>
        </is>
      </c>
      <c r="B3281" s="2">
        <v>45747</v>
      </c>
      <c r="C3281" s="1" t="inlineStr">
        <is>
          <r>
            <t xml:space="preserve">8471</t>
          </r>
        </is>
      </c>
      <c r="D3281" s="1" t="inlineStr">
        <is>
          <r>
            <t xml:space="preserve">57595</t>
          </r>
        </is>
      </c>
      <c r="E3281" s="3" t="str">
        <f>D3281&amp;A3281</f>
        <v>5759576205006BR</v>
      </c>
      <c r="F3281" s="3">
        <v>12</v>
      </c>
      <c r="G3281" s="3">
        <v>12.0</v>
      </c>
      <c r="H3281" s="3">
        <f>G3281-F3281</f>
        <v>0</v>
      </c>
      <c r="I3281" s="1" t="inlineStr">
        <is>
          <r>
            <t xml:space="preserve">B2C   </t>
          </r>
        </is>
      </c>
    </row>
    <row r="3282" spans="1:1027" customHeight="1" ht="12.1">
      <c r="A3282" s="1" t="inlineStr">
        <is>
          <r>
            <t xml:space="preserve">76205006BR</t>
          </r>
        </is>
      </c>
      <c r="B3282" s="2">
        <v>45747</v>
      </c>
      <c r="C3282" s="1" t="inlineStr">
        <is>
          <r>
            <t xml:space="preserve">8735</t>
          </r>
        </is>
      </c>
      <c r="D3282" s="1" t="inlineStr">
        <is>
          <r>
            <t xml:space="preserve">57668</t>
          </r>
        </is>
      </c>
      <c r="E3282" s="3" t="str">
        <f>D3282&amp;A3282</f>
        <v>5766876205006BR</v>
      </c>
      <c r="F3282" s="3">
        <v>4</v>
      </c>
      <c r="G3282" s="3">
        <v>4.0</v>
      </c>
      <c r="H3282" s="3">
        <f>G3282-F3282</f>
        <v>0</v>
      </c>
      <c r="I3282" s="1" t="inlineStr">
        <is>
          <r>
            <t xml:space="preserve">B2C   </t>
          </r>
        </is>
      </c>
    </row>
    <row r="3283" spans="1:1027" customHeight="1" ht="12.1">
      <c r="A3283" s="1" t="inlineStr">
        <is>
          <r>
            <t xml:space="preserve">76205R61BR</t>
          </r>
        </is>
      </c>
      <c r="B3283" s="2">
        <v>45729</v>
      </c>
      <c r="C3283" s="1" t="inlineStr">
        <is>
          <r>
            <t xml:space="preserve">8640</t>
          </r>
        </is>
      </c>
      <c r="D3283" s="1" t="inlineStr">
        <is>
          <r>
            <t xml:space="preserve">56700</t>
          </r>
        </is>
      </c>
      <c r="E3283" s="3" t="str">
        <f>D3283&amp;A3283</f>
        <v>5670076205R61BR</v>
      </c>
      <c r="F3283" s="3">
        <v>40</v>
      </c>
      <c r="G3283" s="3">
        <v>40.0</v>
      </c>
      <c r="H3283" s="3">
        <f>G3283-F3283</f>
        <v>0</v>
      </c>
      <c r="I3283" s="1" t="inlineStr">
        <is>
          <r>
            <t xml:space="preserve">B2B   </t>
          </r>
        </is>
      </c>
    </row>
    <row r="3284" spans="1:1027" customHeight="1" ht="12.1">
      <c r="A3284" s="1" t="inlineStr">
        <is>
          <r>
            <t xml:space="preserve">76272001BR</t>
          </r>
        </is>
      </c>
      <c r="B3284" s="2">
        <v>45741</v>
      </c>
      <c r="C3284" s="1" t="inlineStr">
        <is>
          <r>
            <t xml:space="preserve">3598</t>
          </r>
        </is>
      </c>
      <c r="D3284" s="1" t="inlineStr">
        <is>
          <r>
            <t xml:space="preserve">1079622</t>
          </r>
        </is>
      </c>
      <c r="E3284" s="3" t="str">
        <f>D3284&amp;A3284</f>
        <v>107962276272001BR</v>
      </c>
      <c r="F3284" s="3">
        <v>24</v>
      </c>
      <c r="G3284" s="3">
        <v>24.0</v>
      </c>
      <c r="H3284" s="3">
        <f>G3284-F3284</f>
        <v>0</v>
      </c>
      <c r="I3284" s="1" t="inlineStr">
        <is>
          <r>
            <t xml:space="preserve">B2C   </t>
          </r>
        </is>
      </c>
    </row>
    <row r="3285" spans="1:1027" customHeight="1" ht="12.1">
      <c r="A3285" s="1" t="inlineStr">
        <is>
          <r>
            <t xml:space="preserve">76272001BR</t>
          </r>
        </is>
      </c>
      <c r="B3285" s="2">
        <v>45741</v>
      </c>
      <c r="C3285" s="1" t="inlineStr">
        <is>
          <r>
            <t xml:space="preserve">7884</t>
          </r>
        </is>
      </c>
      <c r="D3285" s="1" t="inlineStr">
        <is>
          <r>
            <t xml:space="preserve">DEV1078053</t>
          </r>
        </is>
      </c>
      <c r="E3285" s="3" t="str">
        <f>D3285&amp;A3285</f>
        <v>DEV107805376272001BR</v>
      </c>
      <c r="F3285" s="3">
        <v>-4</v>
      </c>
      <c r="G3285" s="3">
        <v>-4.0</v>
      </c>
      <c r="H3285" s="3">
        <f>G3285-F3285</f>
        <v>0</v>
      </c>
      <c r="I3285" s="1" t="inlineStr">
        <is>
          <r>
            <t xml:space="preserve">B2C   </t>
          </r>
        </is>
      </c>
    </row>
    <row r="3286" spans="1:1027" customHeight="1" ht="12.1">
      <c r="A3286" s="1" t="inlineStr">
        <is>
          <r>
            <t xml:space="preserve">76272001BR</t>
          </r>
        </is>
      </c>
      <c r="B3286" s="2">
        <v>45747</v>
      </c>
      <c r="C3286" s="1" t="inlineStr">
        <is>
          <r>
            <t xml:space="preserve">3100</t>
          </r>
        </is>
      </c>
      <c r="D3286" s="1" t="inlineStr">
        <is>
          <r>
            <t xml:space="preserve">57550</t>
          </r>
        </is>
      </c>
      <c r="E3286" s="3" t="str">
        <f>D3286&amp;A3286</f>
        <v>5755076272001BR</v>
      </c>
      <c r="F3286" s="3">
        <v>24</v>
      </c>
      <c r="G3286" s="3">
        <v>24.0</v>
      </c>
      <c r="H3286" s="3">
        <f>G3286-F3286</f>
        <v>0</v>
      </c>
      <c r="I3286" s="1" t="inlineStr">
        <is>
          <r>
            <t xml:space="preserve">B2C   </t>
          </r>
        </is>
      </c>
    </row>
    <row r="3287" spans="1:1027" customHeight="1" ht="12.1">
      <c r="A3287" s="1" t="inlineStr">
        <is>
          <r>
            <t xml:space="preserve">76272001BR</t>
          </r>
        </is>
      </c>
      <c r="B3287" s="2">
        <v>45747</v>
      </c>
      <c r="C3287" s="1" t="inlineStr">
        <is>
          <r>
            <t xml:space="preserve">4350</t>
          </r>
        </is>
      </c>
      <c r="D3287" s="1" t="inlineStr">
        <is>
          <r>
            <t xml:space="preserve">57696</t>
          </r>
        </is>
      </c>
      <c r="E3287" s="3" t="str">
        <f>D3287&amp;A3287</f>
        <v>5769676272001BR</v>
      </c>
      <c r="F3287" s="3">
        <v>4</v>
      </c>
      <c r="G3287" s="3">
        <v>4.0</v>
      </c>
      <c r="H3287" s="3">
        <f>G3287-F3287</f>
        <v>0</v>
      </c>
      <c r="I3287" s="1" t="inlineStr">
        <is>
          <r>
            <t xml:space="preserve">B2C   </t>
          </r>
        </is>
      </c>
    </row>
    <row r="3288" spans="1:1027" customHeight="1" ht="12.1">
      <c r="A3288" s="1" t="inlineStr">
        <is>
          <r>
            <t xml:space="preserve">76272001BR</t>
          </r>
        </is>
      </c>
      <c r="B3288" s="2">
        <v>45747</v>
      </c>
      <c r="C3288" s="1" t="inlineStr">
        <is>
          <r>
            <t xml:space="preserve">4659</t>
          </r>
        </is>
      </c>
      <c r="D3288" s="1" t="inlineStr">
        <is>
          <r>
            <t xml:space="preserve">57353</t>
          </r>
        </is>
      </c>
      <c r="E3288" s="3" t="str">
        <f>D3288&amp;A3288</f>
        <v>5735376272001BR</v>
      </c>
      <c r="F3288" s="3">
        <v>12</v>
      </c>
      <c r="G3288" s="3">
        <v>12.0</v>
      </c>
      <c r="H3288" s="3">
        <f>G3288-F3288</f>
        <v>0</v>
      </c>
      <c r="I3288" s="1" t="inlineStr">
        <is>
          <r>
            <t xml:space="preserve">B2C   </t>
          </r>
        </is>
      </c>
    </row>
    <row r="3289" spans="1:1027" customHeight="1" ht="12.1">
      <c r="A3289" s="1" t="inlineStr">
        <is>
          <r>
            <t xml:space="preserve">76272001BR</t>
          </r>
        </is>
      </c>
      <c r="B3289" s="2">
        <v>45747</v>
      </c>
      <c r="C3289" s="1" t="inlineStr">
        <is>
          <r>
            <t xml:space="preserve">7884</t>
          </r>
        </is>
      </c>
      <c r="D3289" s="1" t="inlineStr">
        <is>
          <r>
            <t xml:space="preserve">57792</t>
          </r>
        </is>
      </c>
      <c r="E3289" s="3" t="str">
        <f>D3289&amp;A3289</f>
        <v>5779276272001BR</v>
      </c>
      <c r="F3289" s="3" t="e">
        <f>NA()</f>
        <v>#N/A</v>
      </c>
      <c r="G3289" s="3">
        <v>4.0</v>
      </c>
      <c r="H3289" s="3" t="e">
        <f>G3289-F3289</f>
        <v>#N/A</v>
      </c>
      <c r="I3289" s="1" t="inlineStr">
        <is>
          <r>
            <t xml:space="preserve">B2C   </t>
          </r>
        </is>
      </c>
    </row>
    <row r="3290" spans="1:1027" customHeight="1" ht="12.1">
      <c r="A3290" s="1" t="inlineStr">
        <is>
          <r>
            <t xml:space="preserve">76343004BR</t>
          </r>
        </is>
      </c>
      <c r="B3290" s="2">
        <v>45733</v>
      </c>
      <c r="C3290" s="1" t="inlineStr">
        <is>
          <r>
            <t xml:space="preserve">5362</t>
          </r>
        </is>
      </c>
      <c r="D3290" s="1" t="inlineStr">
        <is>
          <r>
            <t xml:space="preserve">56745</t>
          </r>
        </is>
      </c>
      <c r="E3290" s="3" t="str">
        <f>D3290&amp;A3290</f>
        <v>5674576343004BR</v>
      </c>
      <c r="F3290" s="3">
        <v>24</v>
      </c>
      <c r="G3290" s="3">
        <v>24.0</v>
      </c>
      <c r="H3290" s="3">
        <f>G3290-F3290</f>
        <v>0</v>
      </c>
      <c r="I3290" s="1" t="inlineStr">
        <is>
          <r>
            <t xml:space="preserve">B2C   </t>
          </r>
        </is>
      </c>
    </row>
    <row r="3291" spans="1:1027" customHeight="1" ht="12.1">
      <c r="A3291" s="1" t="inlineStr">
        <is>
          <r>
            <t xml:space="preserve">76343004BR</t>
          </r>
        </is>
      </c>
      <c r="B3291" s="2">
        <v>45747</v>
      </c>
      <c r="C3291" s="1" t="inlineStr">
        <is>
          <r>
            <t xml:space="preserve">2692</t>
          </r>
        </is>
      </c>
      <c r="D3291" s="1" t="inlineStr">
        <is>
          <r>
            <t xml:space="preserve">57742</t>
          </r>
        </is>
      </c>
      <c r="E3291" s="3" t="str">
        <f>D3291&amp;A3291</f>
        <v>5774276343004BR</v>
      </c>
      <c r="F3291" s="3">
        <v>24</v>
      </c>
      <c r="G3291" s="3">
        <v>24.0</v>
      </c>
      <c r="H3291" s="3">
        <f>G3291-F3291</f>
        <v>0</v>
      </c>
      <c r="I3291" s="1" t="inlineStr">
        <is>
          <r>
            <t xml:space="preserve">B2C   </t>
          </r>
        </is>
      </c>
    </row>
    <row r="3292" spans="1:1027" customHeight="1" ht="12.1">
      <c r="A3292" s="1" t="inlineStr">
        <is>
          <r>
            <t xml:space="preserve">76343R61BR</t>
          </r>
        </is>
      </c>
      <c r="B3292" s="2">
        <v>45723</v>
      </c>
      <c r="C3292" s="1" t="inlineStr">
        <is>
          <r>
            <t xml:space="preserve">3631</t>
          </r>
        </is>
      </c>
      <c r="D3292" s="1" t="inlineStr">
        <is>
          <r>
            <t xml:space="preserve">1078279</t>
          </r>
        </is>
      </c>
      <c r="E3292" s="3" t="str">
        <f>D3292&amp;A3292</f>
        <v>107827976343R61BR</v>
      </c>
      <c r="F3292" s="3">
        <v>100</v>
      </c>
      <c r="G3292" s="3">
        <v>100.0</v>
      </c>
      <c r="H3292" s="3">
        <f>G3292-F3292</f>
        <v>0</v>
      </c>
      <c r="I3292" s="1" t="inlineStr">
        <is>
          <r>
            <t xml:space="preserve">B2C   </t>
          </r>
        </is>
      </c>
    </row>
    <row r="3293" spans="1:1027" customHeight="1" ht="12.1">
      <c r="A3293" s="1" t="inlineStr">
        <is>
          <r>
            <t xml:space="preserve">76343R61BR</t>
          </r>
        </is>
      </c>
      <c r="B3293" s="2">
        <v>45726</v>
      </c>
      <c r="C3293" s="1" t="inlineStr">
        <is>
          <r>
            <t xml:space="preserve">7074</t>
          </r>
        </is>
      </c>
      <c r="D3293" s="1" t="inlineStr">
        <is>
          <r>
            <t xml:space="preserve">56539</t>
          </r>
        </is>
      </c>
      <c r="E3293" s="3" t="str">
        <f>D3293&amp;A3293</f>
        <v>5653976343R61BR</v>
      </c>
      <c r="F3293" s="3">
        <v>60</v>
      </c>
      <c r="G3293" s="3">
        <v>60.0</v>
      </c>
      <c r="H3293" s="3">
        <f>G3293-F3293</f>
        <v>0</v>
      </c>
      <c r="I3293" s="1" t="inlineStr">
        <is>
          <r>
            <t xml:space="preserve">B2C   </t>
          </r>
        </is>
      </c>
    </row>
    <row r="3294" spans="1:1027" customHeight="1" ht="12.1">
      <c r="A3294" s="1" t="inlineStr">
        <is>
          <r>
            <t xml:space="preserve">76343R61BR</t>
          </r>
        </is>
      </c>
      <c r="B3294" s="2">
        <v>45728</v>
      </c>
      <c r="C3294" s="1" t="inlineStr">
        <is>
          <r>
            <t xml:space="preserve">6022</t>
          </r>
        </is>
      </c>
      <c r="D3294" s="1" t="inlineStr">
        <is>
          <r>
            <t xml:space="preserve">56682</t>
          </r>
        </is>
      </c>
      <c r="E3294" s="3" t="str">
        <f>D3294&amp;A3294</f>
        <v>5668276343R61BR</v>
      </c>
      <c r="F3294" s="3">
        <v>20</v>
      </c>
      <c r="G3294" s="3">
        <v>20.0</v>
      </c>
      <c r="H3294" s="3">
        <f>G3294-F3294</f>
        <v>0</v>
      </c>
      <c r="I3294" s="1" t="inlineStr">
        <is>
          <r>
            <t xml:space="preserve">B2B   </t>
          </r>
        </is>
      </c>
    </row>
    <row r="3295" spans="1:1027" customHeight="1" ht="12.1">
      <c r="A3295" s="1" t="inlineStr">
        <is>
          <r>
            <t xml:space="preserve">76343R61BR</t>
          </r>
        </is>
      </c>
      <c r="B3295" s="2">
        <v>45728</v>
      </c>
      <c r="C3295" s="1" t="inlineStr">
        <is>
          <r>
            <t xml:space="preserve">6052</t>
          </r>
        </is>
      </c>
      <c r="D3295" s="1" t="inlineStr">
        <is>
          <r>
            <t xml:space="preserve">56548</t>
          </r>
        </is>
      </c>
      <c r="E3295" s="3" t="str">
        <f>D3295&amp;A3295</f>
        <v>5654876343R61BR</v>
      </c>
      <c r="F3295" s="3">
        <v>80</v>
      </c>
      <c r="G3295" s="3">
        <v>80.0</v>
      </c>
      <c r="H3295" s="3">
        <f>G3295-F3295</f>
        <v>0</v>
      </c>
      <c r="I3295" s="1" t="inlineStr">
        <is>
          <r>
            <t xml:space="preserve">B2C   </t>
          </r>
        </is>
      </c>
    </row>
    <row r="3296" spans="1:1027" customHeight="1" ht="12.1">
      <c r="A3296" s="1" t="inlineStr">
        <is>
          <r>
            <t xml:space="preserve">76343R61BR</t>
          </r>
        </is>
      </c>
      <c r="B3296" s="2">
        <v>45734</v>
      </c>
      <c r="C3296" s="1" t="inlineStr">
        <is>
          <r>
            <t xml:space="preserve">3576</t>
          </r>
        </is>
      </c>
      <c r="D3296" s="1" t="inlineStr">
        <is>
          <r>
            <t xml:space="preserve">1078955</t>
          </r>
        </is>
      </c>
      <c r="E3296" s="3" t="str">
        <f>D3296&amp;A3296</f>
        <v>107895576343R61BR</v>
      </c>
      <c r="F3296" s="3">
        <v>240</v>
      </c>
      <c r="G3296" s="3">
        <v>240.0</v>
      </c>
      <c r="H3296" s="3">
        <f>G3296-F3296</f>
        <v>0</v>
      </c>
      <c r="I3296" s="1" t="inlineStr">
        <is>
          <r>
            <t xml:space="preserve">B2C   </t>
          </r>
        </is>
      </c>
    </row>
    <row r="3297" spans="1:1027" customHeight="1" ht="12.1">
      <c r="A3297" s="1" t="inlineStr">
        <is>
          <r>
            <t xml:space="preserve">76343R61BR</t>
          </r>
        </is>
      </c>
      <c r="B3297" s="2">
        <v>45736</v>
      </c>
      <c r="C3297" s="1" t="inlineStr">
        <is>
          <r>
            <t xml:space="preserve">4071</t>
          </r>
        </is>
      </c>
      <c r="D3297" s="1" t="inlineStr">
        <is>
          <r>
            <t xml:space="preserve">57024</t>
          </r>
        </is>
      </c>
      <c r="E3297" s="3" t="str">
        <f>D3297&amp;A3297</f>
        <v>5702476343R61BR</v>
      </c>
      <c r="F3297" s="3">
        <v>20</v>
      </c>
      <c r="G3297" s="3">
        <v>20.0</v>
      </c>
      <c r="H3297" s="3">
        <f>G3297-F3297</f>
        <v>0</v>
      </c>
      <c r="I3297" s="1" t="inlineStr">
        <is>
          <r>
            <t xml:space="preserve">B2C   </t>
          </r>
        </is>
      </c>
    </row>
    <row r="3298" spans="1:1027" customHeight="1" ht="12.1">
      <c r="A3298" s="1" t="inlineStr">
        <is>
          <r>
            <t xml:space="preserve">76343R61BR</t>
          </r>
        </is>
      </c>
      <c r="B3298" s="2">
        <v>45741</v>
      </c>
      <c r="C3298" s="1" t="inlineStr">
        <is>
          <r>
            <t xml:space="preserve">3624</t>
          </r>
        </is>
      </c>
      <c r="D3298" s="1" t="inlineStr">
        <is>
          <r>
            <t xml:space="preserve">57321</t>
          </r>
        </is>
      </c>
      <c r="E3298" s="3" t="str">
        <f>D3298&amp;A3298</f>
        <v>5732176343R61BR</v>
      </c>
      <c r="F3298" s="3">
        <v>60</v>
      </c>
      <c r="G3298" s="3">
        <v>60.0</v>
      </c>
      <c r="H3298" s="3">
        <f>G3298-F3298</f>
        <v>0</v>
      </c>
      <c r="I3298" s="1" t="inlineStr">
        <is>
          <r>
            <t xml:space="preserve">B2C   </t>
          </r>
        </is>
      </c>
    </row>
    <row r="3299" spans="1:1027" customHeight="1" ht="12.1">
      <c r="A3299" s="1" t="inlineStr">
        <is>
          <r>
            <t xml:space="preserve">76343R61BR</t>
          </r>
        </is>
      </c>
      <c r="B3299" s="2">
        <v>45741</v>
      </c>
      <c r="C3299" s="1" t="inlineStr">
        <is>
          <r>
            <t xml:space="preserve">7914</t>
          </r>
        </is>
      </c>
      <c r="D3299" s="1" t="inlineStr">
        <is>
          <r>
            <t xml:space="preserve">1079447</t>
          </r>
        </is>
      </c>
      <c r="E3299" s="3" t="str">
        <f>D3299&amp;A3299</f>
        <v>107944776343R61BR</v>
      </c>
      <c r="F3299" s="3">
        <v>200</v>
      </c>
      <c r="G3299" s="3">
        <v>200.0</v>
      </c>
      <c r="H3299" s="3">
        <f>G3299-F3299</f>
        <v>0</v>
      </c>
      <c r="I3299" s="1" t="inlineStr">
        <is>
          <r>
            <t xml:space="preserve">B2B   </t>
          </r>
        </is>
      </c>
    </row>
    <row r="3300" spans="1:1027" customHeight="1" ht="12.1">
      <c r="A3300" s="1" t="inlineStr">
        <is>
          <r>
            <t xml:space="preserve">76343R61BR</t>
          </r>
        </is>
      </c>
      <c r="B3300" s="2">
        <v>45742</v>
      </c>
      <c r="C3300" s="1" t="inlineStr">
        <is>
          <r>
            <t xml:space="preserve">6052</t>
          </r>
        </is>
      </c>
      <c r="D3300" s="1" t="inlineStr">
        <is>
          <r>
            <t xml:space="preserve">57375</t>
          </r>
        </is>
      </c>
      <c r="E3300" s="3" t="str">
        <f>D3300&amp;A3300</f>
        <v>5737576343R61BR</v>
      </c>
      <c r="F3300" s="3">
        <v>40</v>
      </c>
      <c r="G3300" s="3">
        <v>40.0</v>
      </c>
      <c r="H3300" s="3">
        <f>G3300-F3300</f>
        <v>0</v>
      </c>
      <c r="I3300" s="1" t="inlineStr">
        <is>
          <r>
            <t xml:space="preserve">B2C   </t>
          </r>
        </is>
      </c>
    </row>
    <row r="3301" spans="1:1027" customHeight="1" ht="12.1">
      <c r="A3301" s="1" t="inlineStr">
        <is>
          <r>
            <t xml:space="preserve">76343R61BR</t>
          </r>
        </is>
      </c>
      <c r="B3301" s="2">
        <v>45747</v>
      </c>
      <c r="C3301" s="1" t="inlineStr">
        <is>
          <r>
            <t xml:space="preserve">2692</t>
          </r>
        </is>
      </c>
      <c r="D3301" s="1" t="inlineStr">
        <is>
          <r>
            <t xml:space="preserve">57742</t>
          </r>
        </is>
      </c>
      <c r="E3301" s="3" t="str">
        <f>D3301&amp;A3301</f>
        <v>5774276343R61BR</v>
      </c>
      <c r="F3301" s="3">
        <v>200</v>
      </c>
      <c r="G3301" s="3">
        <v>200.0</v>
      </c>
      <c r="H3301" s="3">
        <f>G3301-F3301</f>
        <v>0</v>
      </c>
      <c r="I3301" s="1" t="inlineStr">
        <is>
          <r>
            <t xml:space="preserve">B2C   </t>
          </r>
        </is>
      </c>
    </row>
    <row r="3302" spans="1:1027" customHeight="1" ht="12.1">
      <c r="A3302" s="1" t="inlineStr">
        <is>
          <r>
            <t xml:space="preserve">76343R61BR</t>
          </r>
        </is>
      </c>
      <c r="B3302" s="2">
        <v>45747</v>
      </c>
      <c r="C3302" s="1" t="inlineStr">
        <is>
          <r>
            <t xml:space="preserve">3654</t>
          </r>
        </is>
      </c>
      <c r="D3302" s="1" t="inlineStr">
        <is>
          <r>
            <t xml:space="preserve">57669</t>
          </r>
        </is>
      </c>
      <c r="E3302" s="3" t="str">
        <f>D3302&amp;A3302</f>
        <v>5766976343R61BR</v>
      </c>
      <c r="F3302" s="3">
        <v>100</v>
      </c>
      <c r="G3302" s="3">
        <v>100.0</v>
      </c>
      <c r="H3302" s="3">
        <f>G3302-F3302</f>
        <v>0</v>
      </c>
      <c r="I3302" s="1" t="inlineStr">
        <is>
          <r>
            <t xml:space="preserve">B2B   </t>
          </r>
        </is>
      </c>
    </row>
    <row r="3303" spans="1:1027" customHeight="1" ht="12.1">
      <c r="A3303" s="1" t="inlineStr">
        <is>
          <r>
            <t xml:space="preserve">76343R61BR</t>
          </r>
        </is>
      </c>
      <c r="B3303" s="2">
        <v>45747</v>
      </c>
      <c r="C3303" s="1" t="inlineStr">
        <is>
          <r>
            <t xml:space="preserve">7750</t>
          </r>
        </is>
      </c>
      <c r="D3303" s="1" t="inlineStr">
        <is>
          <r>
            <t xml:space="preserve">57691</t>
          </r>
        </is>
      </c>
      <c r="E3303" s="3" t="str">
        <f>D3303&amp;A3303</f>
        <v>5769176343R61BR</v>
      </c>
      <c r="F3303" s="3">
        <v>40</v>
      </c>
      <c r="G3303" s="3">
        <v>40.0</v>
      </c>
      <c r="H3303" s="3">
        <f>G3303-F3303</f>
        <v>0</v>
      </c>
      <c r="I3303" s="1" t="inlineStr">
        <is>
          <r>
            <t xml:space="preserve">B2B   </t>
          </r>
        </is>
      </c>
    </row>
    <row r="3304" spans="1:1027" customHeight="1" ht="12.1">
      <c r="A3304" s="1" t="inlineStr">
        <is>
          <r>
            <t xml:space="preserve">76362006BR</t>
          </r>
        </is>
      </c>
      <c r="B3304" s="2">
        <v>45723</v>
      </c>
      <c r="C3304" s="1" t="inlineStr">
        <is>
          <r>
            <t xml:space="preserve">8182</t>
          </r>
        </is>
      </c>
      <c r="D3304" s="1" t="inlineStr">
        <is>
          <r>
            <t xml:space="preserve">1078305</t>
          </r>
        </is>
      </c>
      <c r="E3304" s="3" t="str">
        <f>D3304&amp;A3304</f>
        <v>107830576362006BR</v>
      </c>
      <c r="F3304" s="3">
        <v>4</v>
      </c>
      <c r="G3304" s="3">
        <v>4.0</v>
      </c>
      <c r="H3304" s="3">
        <f>G3304-F3304</f>
        <v>0</v>
      </c>
      <c r="I3304" s="1" t="inlineStr">
        <is>
          <r>
            <t xml:space="preserve">B2C   </t>
          </r>
        </is>
      </c>
    </row>
    <row r="3305" spans="1:1027" customHeight="1" ht="12.1">
      <c r="A3305" s="1" t="inlineStr">
        <is>
          <r>
            <t xml:space="preserve">76362006BR</t>
          </r>
        </is>
      </c>
      <c r="B3305" s="2">
        <v>45726</v>
      </c>
      <c r="C3305" s="1" t="inlineStr">
        <is>
          <r>
            <t xml:space="preserve">131</t>
          </r>
        </is>
      </c>
      <c r="D3305" s="1" t="inlineStr">
        <is>
          <r>
            <t xml:space="preserve">56456</t>
          </r>
        </is>
      </c>
      <c r="E3305" s="3" t="str">
        <f>D3305&amp;A3305</f>
        <v>5645676362006BR</v>
      </c>
      <c r="F3305" s="3">
        <v>12</v>
      </c>
      <c r="G3305" s="3">
        <v>12.0</v>
      </c>
      <c r="H3305" s="3">
        <f>G3305-F3305</f>
        <v>0</v>
      </c>
      <c r="I3305" s="1" t="inlineStr">
        <is>
          <r>
            <t xml:space="preserve">B2C   </t>
          </r>
        </is>
      </c>
    </row>
    <row r="3306" spans="1:1027" customHeight="1" ht="12.1">
      <c r="A3306" s="1" t="inlineStr">
        <is>
          <r>
            <t xml:space="preserve">76362006BR</t>
          </r>
        </is>
      </c>
      <c r="B3306" s="2">
        <v>45726</v>
      </c>
      <c r="C3306" s="1" t="inlineStr">
        <is>
          <r>
            <t xml:space="preserve">1939</t>
          </r>
        </is>
      </c>
      <c r="D3306" s="1" t="inlineStr">
        <is>
          <r>
            <t xml:space="preserve">56472</t>
          </r>
        </is>
      </c>
      <c r="E3306" s="3" t="str">
        <f>D3306&amp;A3306</f>
        <v>5647276362006BR</v>
      </c>
      <c r="F3306" s="3">
        <v>4</v>
      </c>
      <c r="G3306" s="3">
        <v>4.0</v>
      </c>
      <c r="H3306" s="3">
        <f>G3306-F3306</f>
        <v>0</v>
      </c>
      <c r="I3306" s="1" t="inlineStr">
        <is>
          <r>
            <t xml:space="preserve">B2C   </t>
          </r>
        </is>
      </c>
    </row>
    <row r="3307" spans="1:1027" customHeight="1" ht="12.1">
      <c r="A3307" s="1" t="inlineStr">
        <is>
          <r>
            <t xml:space="preserve">76362006BR</t>
          </r>
        </is>
      </c>
      <c r="B3307" s="2">
        <v>45726</v>
      </c>
      <c r="C3307" s="1" t="inlineStr">
        <is>
          <r>
            <t xml:space="preserve">2491</t>
          </r>
        </is>
      </c>
      <c r="D3307" s="1" t="inlineStr">
        <is>
          <r>
            <t xml:space="preserve">56547</t>
          </r>
        </is>
      </c>
      <c r="E3307" s="3" t="str">
        <f>D3307&amp;A3307</f>
        <v>5654776362006BR</v>
      </c>
      <c r="F3307" s="3">
        <v>24</v>
      </c>
      <c r="G3307" s="3">
        <v>24.0</v>
      </c>
      <c r="H3307" s="3">
        <f>G3307-F3307</f>
        <v>0</v>
      </c>
      <c r="I3307" s="1" t="inlineStr">
        <is>
          <r>
            <t xml:space="preserve">B2C   </t>
          </r>
        </is>
      </c>
    </row>
    <row r="3308" spans="1:1027" customHeight="1" ht="12.1">
      <c r="A3308" s="1" t="inlineStr">
        <is>
          <r>
            <t xml:space="preserve">76362006BR</t>
          </r>
        </is>
      </c>
      <c r="B3308" s="2">
        <v>45726</v>
      </c>
      <c r="C3308" s="1" t="inlineStr">
        <is>
          <r>
            <t xml:space="preserve">7369</t>
          </r>
        </is>
      </c>
      <c r="D3308" s="1" t="inlineStr">
        <is>
          <r>
            <t xml:space="preserve">1078313</t>
          </r>
        </is>
      </c>
      <c r="E3308" s="3" t="str">
        <f>D3308&amp;A3308</f>
        <v>107831376362006BR</v>
      </c>
      <c r="F3308" s="3">
        <v>12</v>
      </c>
      <c r="G3308" s="3">
        <v>12.0</v>
      </c>
      <c r="H3308" s="3">
        <f>G3308-F3308</f>
        <v>0</v>
      </c>
      <c r="I3308" s="1" t="inlineStr">
        <is>
          <r>
            <t xml:space="preserve">B2C   </t>
          </r>
        </is>
      </c>
    </row>
    <row r="3309" spans="1:1027" customHeight="1" ht="12.1">
      <c r="A3309" s="1" t="inlineStr">
        <is>
          <r>
            <t xml:space="preserve">76362006BR</t>
          </r>
        </is>
      </c>
      <c r="B3309" s="2">
        <v>45727</v>
      </c>
      <c r="C3309" s="1" t="inlineStr">
        <is>
          <r>
            <t xml:space="preserve">4994</t>
          </r>
        </is>
      </c>
      <c r="D3309" s="1" t="inlineStr">
        <is>
          <r>
            <t xml:space="preserve">56611</t>
          </r>
        </is>
      </c>
      <c r="E3309" s="3" t="str">
        <f>D3309&amp;A3309</f>
        <v>5661176362006BR</v>
      </c>
      <c r="F3309" s="3">
        <v>36</v>
      </c>
      <c r="G3309" s="3">
        <v>36.0</v>
      </c>
      <c r="H3309" s="3">
        <f>G3309-F3309</f>
        <v>0</v>
      </c>
      <c r="I3309" s="1" t="inlineStr">
        <is>
          <r>
            <t xml:space="preserve">B2C   </t>
          </r>
        </is>
      </c>
    </row>
    <row r="3310" spans="1:1027" customHeight="1" ht="12.1">
      <c r="A3310" s="1" t="inlineStr">
        <is>
          <r>
            <t xml:space="preserve">76362006BR</t>
          </r>
        </is>
      </c>
      <c r="B3310" s="2">
        <v>45727</v>
      </c>
      <c r="C3310" s="1" t="inlineStr">
        <is>
          <r>
            <t xml:space="preserve">7915</t>
          </r>
        </is>
      </c>
      <c r="D3310" s="1" t="inlineStr">
        <is>
          <r>
            <t xml:space="preserve">1078478</t>
          </r>
        </is>
      </c>
      <c r="E3310" s="3" t="str">
        <f>D3310&amp;A3310</f>
        <v>107847876362006BR</v>
      </c>
      <c r="F3310" s="3">
        <v>4</v>
      </c>
      <c r="G3310" s="3">
        <v>4.0</v>
      </c>
      <c r="H3310" s="3">
        <f>G3310-F3310</f>
        <v>0</v>
      </c>
      <c r="I3310" s="1" t="inlineStr">
        <is>
          <r>
            <t xml:space="preserve">B2C   </t>
          </r>
        </is>
      </c>
    </row>
    <row r="3311" spans="1:1027" customHeight="1" ht="12.1">
      <c r="A3311" s="1" t="inlineStr">
        <is>
          <r>
            <t xml:space="preserve">76362006BR</t>
          </r>
        </is>
      </c>
      <c r="B3311" s="2">
        <v>45728</v>
      </c>
      <c r="C3311" s="1" t="inlineStr">
        <is>
          <r>
            <t xml:space="preserve">580</t>
          </r>
        </is>
      </c>
      <c r="D3311" s="1" t="inlineStr">
        <is>
          <r>
            <t xml:space="preserve">56640</t>
          </r>
        </is>
      </c>
      <c r="E3311" s="3" t="str">
        <f>D3311&amp;A3311</f>
        <v>5664076362006BR</v>
      </c>
      <c r="F3311" s="3">
        <v>24</v>
      </c>
      <c r="G3311" s="3">
        <v>24.0</v>
      </c>
      <c r="H3311" s="3">
        <f>G3311-F3311</f>
        <v>0</v>
      </c>
      <c r="I3311" s="1" t="inlineStr">
        <is>
          <r>
            <t xml:space="preserve">B2B   </t>
          </r>
        </is>
      </c>
    </row>
    <row r="3312" spans="1:1027" customHeight="1" ht="12.1">
      <c r="A3312" s="1" t="inlineStr">
        <is>
          <r>
            <t xml:space="preserve">76362006BR</t>
          </r>
        </is>
      </c>
      <c r="B3312" s="2">
        <v>45728</v>
      </c>
      <c r="C3312" s="1" t="inlineStr">
        <is>
          <r>
            <t xml:space="preserve">2158</t>
          </r>
        </is>
      </c>
      <c r="D3312" s="1" t="inlineStr">
        <is>
          <r>
            <t xml:space="preserve">56679</t>
          </r>
        </is>
      </c>
      <c r="E3312" s="3" t="str">
        <f>D3312&amp;A3312</f>
        <v>5667976362006BR</v>
      </c>
      <c r="F3312" s="3">
        <v>24</v>
      </c>
      <c r="G3312" s="3">
        <v>24.0</v>
      </c>
      <c r="H3312" s="3">
        <f>G3312-F3312</f>
        <v>0</v>
      </c>
      <c r="I3312" s="1" t="inlineStr">
        <is>
          <r>
            <t xml:space="preserve">B2C   </t>
          </r>
        </is>
      </c>
    </row>
    <row r="3313" spans="1:1027" customHeight="1" ht="12.1">
      <c r="A3313" s="1" t="inlineStr">
        <is>
          <r>
            <t xml:space="preserve">76362006BR</t>
          </r>
        </is>
      </c>
      <c r="B3313" s="2">
        <v>45728</v>
      </c>
      <c r="C3313" s="1" t="inlineStr">
        <is>
          <r>
            <t xml:space="preserve">3908</t>
          </r>
        </is>
      </c>
      <c r="D3313" s="1" t="inlineStr">
        <is>
          <r>
            <t xml:space="preserve">56694</t>
          </r>
        </is>
      </c>
      <c r="E3313" s="3" t="str">
        <f>D3313&amp;A3313</f>
        <v>5669476362006BR</v>
      </c>
      <c r="F3313" s="3">
        <v>12</v>
      </c>
      <c r="G3313" s="3">
        <v>12.0</v>
      </c>
      <c r="H3313" s="3">
        <f>G3313-F3313</f>
        <v>0</v>
      </c>
      <c r="I3313" s="1" t="inlineStr">
        <is>
          <r>
            <t xml:space="preserve">B2C   </t>
          </r>
        </is>
      </c>
    </row>
    <row r="3314" spans="1:1027" customHeight="1" ht="12.1">
      <c r="A3314" s="1" t="inlineStr">
        <is>
          <r>
            <t xml:space="preserve">76362006BR</t>
          </r>
        </is>
      </c>
      <c r="B3314" s="2">
        <v>45728</v>
      </c>
      <c r="C3314" s="1" t="inlineStr">
        <is>
          <r>
            <t xml:space="preserve">7470</t>
          </r>
        </is>
      </c>
      <c r="D3314" s="1" t="inlineStr">
        <is>
          <r>
            <t xml:space="preserve">1078363</t>
          </r>
        </is>
      </c>
      <c r="E3314" s="3" t="str">
        <f>D3314&amp;A3314</f>
        <v>107836376362006BR</v>
      </c>
      <c r="F3314" s="3">
        <v>12</v>
      </c>
      <c r="G3314" s="3">
        <v>12.0</v>
      </c>
      <c r="H3314" s="3">
        <f>G3314-F3314</f>
        <v>0</v>
      </c>
      <c r="I3314" s="1" t="inlineStr">
        <is>
          <r>
            <t xml:space="preserve">B2C   </t>
          </r>
        </is>
      </c>
    </row>
    <row r="3315" spans="1:1027" customHeight="1" ht="12.1">
      <c r="A3315" s="1" t="inlineStr">
        <is>
          <r>
            <t xml:space="preserve">76362006BR</t>
          </r>
        </is>
      </c>
      <c r="B3315" s="2">
        <v>45728</v>
      </c>
      <c r="C3315" s="1" t="inlineStr">
        <is>
          <r>
            <t xml:space="preserve">8453</t>
          </r>
        </is>
      </c>
      <c r="D3315" s="1" t="inlineStr">
        <is>
          <r>
            <t xml:space="preserve">56573</t>
          </r>
        </is>
      </c>
      <c r="E3315" s="3" t="str">
        <f>D3315&amp;A3315</f>
        <v>5657376362006BR</v>
      </c>
      <c r="F3315" s="3">
        <v>12</v>
      </c>
      <c r="G3315" s="3">
        <v>12.0</v>
      </c>
      <c r="H3315" s="3">
        <f>G3315-F3315</f>
        <v>0</v>
      </c>
      <c r="I3315" s="1" t="inlineStr">
        <is>
          <r>
            <t xml:space="preserve">B2C   </t>
          </r>
        </is>
      </c>
    </row>
    <row r="3316" spans="1:1027" customHeight="1" ht="12.1">
      <c r="A3316" s="1" t="inlineStr">
        <is>
          <r>
            <t xml:space="preserve">76362006BR</t>
          </r>
        </is>
      </c>
      <c r="B3316" s="2">
        <v>45729</v>
      </c>
      <c r="C3316" s="1" t="inlineStr">
        <is>
          <r>
            <t xml:space="preserve">383</t>
          </r>
        </is>
      </c>
      <c r="D3316" s="1" t="inlineStr">
        <is>
          <r>
            <t xml:space="preserve">56711</t>
          </r>
        </is>
      </c>
      <c r="E3316" s="3" t="str">
        <f>D3316&amp;A3316</f>
        <v>5671176362006BR</v>
      </c>
      <c r="F3316" s="3">
        <v>24</v>
      </c>
      <c r="G3316" s="3">
        <v>24.0</v>
      </c>
      <c r="H3316" s="3">
        <f>G3316-F3316</f>
        <v>0</v>
      </c>
      <c r="I3316" s="1" t="inlineStr">
        <is>
          <r>
            <t xml:space="preserve">B2C   </t>
          </r>
        </is>
      </c>
    </row>
    <row r="3317" spans="1:1027" customHeight="1" ht="12.1">
      <c r="A3317" s="1" t="inlineStr">
        <is>
          <r>
            <t xml:space="preserve">76362006BR</t>
          </r>
        </is>
      </c>
      <c r="B3317" s="2">
        <v>45729</v>
      </c>
      <c r="C3317" s="1" t="inlineStr">
        <is>
          <r>
            <t xml:space="preserve">817</t>
          </r>
        </is>
      </c>
      <c r="D3317" s="1" t="inlineStr">
        <is>
          <r>
            <t xml:space="preserve">56738</t>
          </r>
        </is>
      </c>
      <c r="E3317" s="3" t="str">
        <f>D3317&amp;A3317</f>
        <v>5673876362006BR</v>
      </c>
      <c r="F3317" s="3">
        <v>4</v>
      </c>
      <c r="G3317" s="3">
        <v>4.0</v>
      </c>
      <c r="H3317" s="3">
        <f>G3317-F3317</f>
        <v>0</v>
      </c>
      <c r="I3317" s="1" t="inlineStr">
        <is>
          <r>
            <t xml:space="preserve">B2C   </t>
          </r>
        </is>
      </c>
    </row>
    <row r="3318" spans="1:1027" customHeight="1" ht="12.1">
      <c r="A3318" s="1" t="inlineStr">
        <is>
          <r>
            <t xml:space="preserve">76362006BR</t>
          </r>
        </is>
      </c>
      <c r="B3318" s="2">
        <v>45729</v>
      </c>
      <c r="C3318" s="1" t="inlineStr">
        <is>
          <r>
            <t xml:space="preserve">2805</t>
          </r>
        </is>
      </c>
      <c r="D3318" s="1" t="inlineStr">
        <is>
          <r>
            <t xml:space="preserve">56752</t>
          </r>
        </is>
      </c>
      <c r="E3318" s="3" t="str">
        <f>D3318&amp;A3318</f>
        <v>5675276362006BR</v>
      </c>
      <c r="F3318" s="3">
        <v>36</v>
      </c>
      <c r="G3318" s="3">
        <v>36.0</v>
      </c>
      <c r="H3318" s="3">
        <f>G3318-F3318</f>
        <v>0</v>
      </c>
      <c r="I3318" s="1" t="inlineStr">
        <is>
          <r>
            <t xml:space="preserve">B2C   </t>
          </r>
        </is>
      </c>
    </row>
    <row r="3319" spans="1:1027" customHeight="1" ht="12.1">
      <c r="A3319" s="1" t="inlineStr">
        <is>
          <r>
            <t xml:space="preserve">76362006BR</t>
          </r>
        </is>
      </c>
      <c r="B3319" s="2">
        <v>45729</v>
      </c>
      <c r="C3319" s="1" t="inlineStr">
        <is>
          <r>
            <t xml:space="preserve">6220</t>
          </r>
        </is>
      </c>
      <c r="D3319" s="1" t="inlineStr">
        <is>
          <r>
            <t xml:space="preserve">56680</t>
          </r>
        </is>
      </c>
      <c r="E3319" s="3" t="str">
        <f>D3319&amp;A3319</f>
        <v>5668076362006BR</v>
      </c>
      <c r="F3319" s="3">
        <v>12</v>
      </c>
      <c r="G3319" s="3">
        <v>12.0</v>
      </c>
      <c r="H3319" s="3">
        <f>G3319-F3319</f>
        <v>0</v>
      </c>
      <c r="I3319" s="1" t="inlineStr">
        <is>
          <r>
            <t xml:space="preserve">B2C   </t>
          </r>
        </is>
      </c>
    </row>
    <row r="3320" spans="1:1027" customHeight="1" ht="12.1">
      <c r="A3320" s="1" t="inlineStr">
        <is>
          <r>
            <t xml:space="preserve">76362006BR</t>
          </r>
        </is>
      </c>
      <c r="B3320" s="2">
        <v>45730</v>
      </c>
      <c r="C3320" s="1" t="inlineStr">
        <is>
          <r>
            <t xml:space="preserve">958</t>
          </r>
        </is>
      </c>
      <c r="D3320" s="1" t="inlineStr">
        <is>
          <r>
            <t xml:space="preserve">56770</t>
          </r>
        </is>
      </c>
      <c r="E3320" s="3" t="str">
        <f>D3320&amp;A3320</f>
        <v>5677076362006BR</v>
      </c>
      <c r="F3320" s="3">
        <v>24</v>
      </c>
      <c r="G3320" s="3">
        <v>24.0</v>
      </c>
      <c r="H3320" s="3">
        <f>G3320-F3320</f>
        <v>0</v>
      </c>
      <c r="I3320" s="1" t="inlineStr">
        <is>
          <r>
            <t xml:space="preserve">B2C   </t>
          </r>
        </is>
      </c>
    </row>
    <row r="3321" spans="1:1027" customHeight="1" ht="12.1">
      <c r="A3321" s="1" t="inlineStr">
        <is>
          <r>
            <t xml:space="preserve">76362006BR</t>
          </r>
        </is>
      </c>
      <c r="B3321" s="2">
        <v>45730</v>
      </c>
      <c r="C3321" s="1" t="inlineStr">
        <is>
          <r>
            <t xml:space="preserve">3841</t>
          </r>
        </is>
      </c>
      <c r="D3321" s="1" t="inlineStr">
        <is>
          <r>
            <t xml:space="preserve">56825</t>
          </r>
        </is>
      </c>
      <c r="E3321" s="3" t="str">
        <f>D3321&amp;A3321</f>
        <v>5682576362006BR</v>
      </c>
      <c r="F3321" s="3">
        <v>48</v>
      </c>
      <c r="G3321" s="3">
        <v>48.0</v>
      </c>
      <c r="H3321" s="3">
        <f>G3321-F3321</f>
        <v>0</v>
      </c>
      <c r="I3321" s="1" t="inlineStr">
        <is>
          <r>
            <t xml:space="preserve">B2C   </t>
          </r>
        </is>
      </c>
    </row>
    <row r="3322" spans="1:1027" customHeight="1" ht="12.1">
      <c r="A3322" s="1" t="inlineStr">
        <is>
          <r>
            <t xml:space="preserve">76362006BR</t>
          </r>
        </is>
      </c>
      <c r="B3322" s="2">
        <v>45730</v>
      </c>
      <c r="C3322" s="1" t="inlineStr">
        <is>
          <r>
            <t xml:space="preserve">6485</t>
          </r>
        </is>
      </c>
      <c r="D3322" s="1" t="inlineStr">
        <is>
          <r>
            <t xml:space="preserve">1078809</t>
          </r>
        </is>
      </c>
      <c r="E3322" s="3" t="str">
        <f>D3322&amp;A3322</f>
        <v>107880976362006BR</v>
      </c>
      <c r="F3322" s="3">
        <v>12</v>
      </c>
      <c r="G3322" s="3">
        <v>12.0</v>
      </c>
      <c r="H3322" s="3">
        <f>G3322-F3322</f>
        <v>0</v>
      </c>
      <c r="I3322" s="1" t="inlineStr">
        <is>
          <r>
            <t xml:space="preserve">B2C   </t>
          </r>
        </is>
      </c>
    </row>
    <row r="3323" spans="1:1027" customHeight="1" ht="12.1">
      <c r="A3323" s="1" t="inlineStr">
        <is>
          <r>
            <t xml:space="preserve">76362006BR</t>
          </r>
        </is>
      </c>
      <c r="B3323" s="2">
        <v>45733</v>
      </c>
      <c r="C3323" s="1" t="inlineStr">
        <is>
          <r>
            <t xml:space="preserve">1262</t>
          </r>
        </is>
      </c>
      <c r="D3323" s="1" t="inlineStr">
        <is>
          <r>
            <t xml:space="preserve">56884</t>
          </r>
        </is>
      </c>
      <c r="E3323" s="3" t="str">
        <f>D3323&amp;A3323</f>
        <v>5688476362006BR</v>
      </c>
      <c r="F3323" s="3">
        <v>8</v>
      </c>
      <c r="G3323" s="3">
        <v>8.0</v>
      </c>
      <c r="H3323" s="3">
        <f>G3323-F3323</f>
        <v>0</v>
      </c>
      <c r="I3323" s="1" t="inlineStr">
        <is>
          <r>
            <t xml:space="preserve">B2C   </t>
          </r>
        </is>
      </c>
    </row>
    <row r="3324" spans="1:1027" customHeight="1" ht="12.1">
      <c r="A3324" s="1" t="inlineStr">
        <is>
          <r>
            <t xml:space="preserve">76362006BR</t>
          </r>
        </is>
      </c>
      <c r="B3324" s="2">
        <v>45733</v>
      </c>
      <c r="C3324" s="1" t="inlineStr">
        <is>
          <r>
            <t xml:space="preserve">2321</t>
          </r>
        </is>
      </c>
      <c r="D3324" s="1" t="inlineStr">
        <is>
          <r>
            <t xml:space="preserve">56886</t>
          </r>
        </is>
      </c>
      <c r="E3324" s="3" t="str">
        <f>D3324&amp;A3324</f>
        <v>5688676362006BR</v>
      </c>
      <c r="F3324" s="3">
        <v>4</v>
      </c>
      <c r="G3324" s="3">
        <v>4.0</v>
      </c>
      <c r="H3324" s="3">
        <f>G3324-F3324</f>
        <v>0</v>
      </c>
      <c r="I3324" s="1" t="inlineStr">
        <is>
          <r>
            <t xml:space="preserve">B2C   </t>
          </r>
        </is>
      </c>
    </row>
    <row r="3325" spans="1:1027" customHeight="1" ht="12.1">
      <c r="A3325" s="1" t="inlineStr">
        <is>
          <r>
            <t xml:space="preserve">76362006BR</t>
          </r>
        </is>
      </c>
      <c r="B3325" s="2">
        <v>45733</v>
      </c>
      <c r="C3325" s="1" t="inlineStr">
        <is>
          <r>
            <t xml:space="preserve">5362</t>
          </r>
        </is>
      </c>
      <c r="D3325" s="1" t="inlineStr">
        <is>
          <r>
            <t xml:space="preserve">56745</t>
          </r>
        </is>
      </c>
      <c r="E3325" s="3" t="str">
        <f>D3325&amp;A3325</f>
        <v>5674576362006BR</v>
      </c>
      <c r="F3325" s="3">
        <v>12</v>
      </c>
      <c r="G3325" s="3">
        <v>12.0</v>
      </c>
      <c r="H3325" s="3">
        <f>G3325-F3325</f>
        <v>0</v>
      </c>
      <c r="I3325" s="1" t="inlineStr">
        <is>
          <r>
            <t xml:space="preserve">B2C   </t>
          </r>
        </is>
      </c>
    </row>
    <row r="3326" spans="1:1027" customHeight="1" ht="12.1">
      <c r="A3326" s="1" t="inlineStr">
        <is>
          <r>
            <t xml:space="preserve">76362006BR</t>
          </r>
        </is>
      </c>
      <c r="B3326" s="2">
        <v>45733</v>
      </c>
      <c r="C3326" s="1" t="inlineStr">
        <is>
          <r>
            <t xml:space="preserve">6872</t>
          </r>
        </is>
      </c>
      <c r="D3326" s="1" t="inlineStr">
        <is>
          <r>
            <t xml:space="preserve">56698</t>
          </r>
        </is>
      </c>
      <c r="E3326" s="3" t="str">
        <f>D3326&amp;A3326</f>
        <v>5669876362006BR</v>
      </c>
      <c r="F3326" s="3">
        <v>72</v>
      </c>
      <c r="G3326" s="3">
        <v>72.0</v>
      </c>
      <c r="H3326" s="3">
        <f>G3326-F3326</f>
        <v>0</v>
      </c>
      <c r="I3326" s="1" t="inlineStr">
        <is>
          <r>
            <t xml:space="preserve">B2C   </t>
          </r>
        </is>
      </c>
    </row>
    <row r="3327" spans="1:1027" customHeight="1" ht="12.1">
      <c r="A3327" s="1" t="inlineStr">
        <is>
          <r>
            <t xml:space="preserve">76362006BR</t>
          </r>
        </is>
      </c>
      <c r="B3327" s="2">
        <v>45734</v>
      </c>
      <c r="C3327" s="1" t="inlineStr">
        <is>
          <r>
            <t xml:space="preserve">713</t>
          </r>
        </is>
      </c>
      <c r="D3327" s="1" t="inlineStr">
        <is>
          <r>
            <t xml:space="preserve">1079095</t>
          </r>
        </is>
      </c>
      <c r="E3327" s="3" t="str">
        <f>D3327&amp;A3327</f>
        <v>107909576362006BR</v>
      </c>
      <c r="F3327" s="3">
        <v>36</v>
      </c>
      <c r="G3327" s="3">
        <v>36.0</v>
      </c>
      <c r="H3327" s="3">
        <f>G3327-F3327</f>
        <v>0</v>
      </c>
      <c r="I3327" s="1" t="inlineStr">
        <is>
          <r>
            <t xml:space="preserve">B2C   </t>
          </r>
        </is>
      </c>
    </row>
    <row r="3328" spans="1:1027" customHeight="1" ht="12.1">
      <c r="A3328" s="1" t="inlineStr">
        <is>
          <r>
            <t xml:space="preserve">76362006BR</t>
          </r>
        </is>
      </c>
      <c r="B3328" s="2">
        <v>45734</v>
      </c>
      <c r="C3328" s="1" t="inlineStr">
        <is>
          <r>
            <t xml:space="preserve">3844</t>
          </r>
        </is>
      </c>
      <c r="D3328" s="1" t="inlineStr">
        <is>
          <r>
            <t xml:space="preserve">56966</t>
          </r>
        </is>
      </c>
      <c r="E3328" s="3" t="str">
        <f>D3328&amp;A3328</f>
        <v>5696676362006BR</v>
      </c>
      <c r="F3328" s="3">
        <v>108</v>
      </c>
      <c r="G3328" s="3">
        <v>108.0</v>
      </c>
      <c r="H3328" s="3">
        <f>G3328-F3328</f>
        <v>0</v>
      </c>
      <c r="I3328" s="1" t="inlineStr">
        <is>
          <r>
            <t xml:space="preserve">B2C   </t>
          </r>
        </is>
      </c>
    </row>
    <row r="3329" spans="1:1027" customHeight="1" ht="12.1">
      <c r="A3329" s="1" t="inlineStr">
        <is>
          <r>
            <t xml:space="preserve">76362006BR</t>
          </r>
        </is>
      </c>
      <c r="B3329" s="2">
        <v>45734</v>
      </c>
      <c r="C3329" s="1" t="inlineStr">
        <is>
          <r>
            <t xml:space="preserve">4557</t>
          </r>
        </is>
      </c>
      <c r="D3329" s="1" t="inlineStr">
        <is>
          <r>
            <t xml:space="preserve">56898</t>
          </r>
        </is>
      </c>
      <c r="E3329" s="3" t="str">
        <f>D3329&amp;A3329</f>
        <v>5689876362006BR</v>
      </c>
      <c r="F3329" s="3">
        <v>24</v>
      </c>
      <c r="G3329" s="3">
        <v>24.0</v>
      </c>
      <c r="H3329" s="3">
        <f>G3329-F3329</f>
        <v>0</v>
      </c>
      <c r="I3329" s="1" t="inlineStr">
        <is>
          <r>
            <t xml:space="preserve">B2C   </t>
          </r>
        </is>
      </c>
    </row>
    <row r="3330" spans="1:1027" customHeight="1" ht="12.1">
      <c r="A3330" s="1" t="inlineStr">
        <is>
          <r>
            <t xml:space="preserve">76362006BR</t>
          </r>
        </is>
      </c>
      <c r="B3330" s="2">
        <v>45734</v>
      </c>
      <c r="C3330" s="1" t="inlineStr">
        <is>
          <r>
            <t xml:space="preserve">5733</t>
          </r>
        </is>
      </c>
      <c r="D3330" s="1" t="inlineStr">
        <is>
          <r>
            <t xml:space="preserve">56933</t>
          </r>
        </is>
      </c>
      <c r="E3330" s="3" t="str">
        <f>D3330&amp;A3330</f>
        <v>5693376362006BR</v>
      </c>
      <c r="F3330" s="3">
        <v>12</v>
      </c>
      <c r="G3330" s="3">
        <v>12.0</v>
      </c>
      <c r="H3330" s="3">
        <f>G3330-F3330</f>
        <v>0</v>
      </c>
      <c r="I3330" s="1" t="inlineStr">
        <is>
          <r>
            <t xml:space="preserve">B2C   </t>
          </r>
        </is>
      </c>
    </row>
    <row r="3331" spans="1:1027" customHeight="1" ht="12.1">
      <c r="A3331" s="1" t="inlineStr">
        <is>
          <r>
            <t xml:space="preserve">76362006BR</t>
          </r>
        </is>
      </c>
      <c r="B3331" s="2">
        <v>45735</v>
      </c>
      <c r="C3331" s="1" t="inlineStr">
        <is>
          <r>
            <t xml:space="preserve">125</t>
          </r>
        </is>
      </c>
      <c r="D3331" s="1" t="inlineStr">
        <is>
          <r>
            <t xml:space="preserve">1079089</t>
          </r>
        </is>
      </c>
      <c r="E3331" s="3" t="str">
        <f>D3331&amp;A3331</f>
        <v>107908976362006BR</v>
      </c>
      <c r="F3331" s="3">
        <v>36</v>
      </c>
      <c r="G3331" s="3">
        <v>36.0</v>
      </c>
      <c r="H3331" s="3">
        <f>G3331-F3331</f>
        <v>0</v>
      </c>
      <c r="I3331" s="1" t="inlineStr">
        <is>
          <r>
            <t xml:space="preserve">B2C   </t>
          </r>
        </is>
      </c>
    </row>
    <row r="3332" spans="1:1027" customHeight="1" ht="12.1">
      <c r="A3332" s="1" t="inlineStr">
        <is>
          <r>
            <t xml:space="preserve">76362006BR</t>
          </r>
        </is>
      </c>
      <c r="B3332" s="2">
        <v>45735</v>
      </c>
      <c r="C3332" s="1" t="inlineStr">
        <is>
          <r>
            <t xml:space="preserve">131</t>
          </r>
        </is>
      </c>
      <c r="D3332" s="1" t="inlineStr">
        <is>
          <r>
            <t xml:space="preserve">57001</t>
          </r>
        </is>
      </c>
      <c r="E3332" s="3" t="str">
        <f>D3332&amp;A3332</f>
        <v>5700176362006BR</v>
      </c>
      <c r="F3332" s="3">
        <v>12</v>
      </c>
      <c r="G3332" s="3">
        <v>12.0</v>
      </c>
      <c r="H3332" s="3">
        <f>G3332-F3332</f>
        <v>0</v>
      </c>
      <c r="I3332" s="1" t="inlineStr">
        <is>
          <r>
            <t xml:space="preserve">B2C   </t>
          </r>
        </is>
      </c>
    </row>
    <row r="3333" spans="1:1027" customHeight="1" ht="12.1">
      <c r="A3333" s="1" t="inlineStr">
        <is>
          <r>
            <t xml:space="preserve">76362006BR</t>
          </r>
        </is>
      </c>
      <c r="B3333" s="2">
        <v>45735</v>
      </c>
      <c r="C3333" s="1" t="inlineStr">
        <is>
          <r>
            <t xml:space="preserve">260</t>
          </r>
        </is>
      </c>
      <c r="D3333" s="1" t="inlineStr">
        <is>
          <r>
            <t xml:space="preserve">56997</t>
          </r>
        </is>
      </c>
      <c r="E3333" s="3" t="str">
        <f>D3333&amp;A3333</f>
        <v>5699776362006BR</v>
      </c>
      <c r="F3333" s="3">
        <v>36</v>
      </c>
      <c r="G3333" s="3">
        <v>36.0</v>
      </c>
      <c r="H3333" s="3">
        <f>G3333-F3333</f>
        <v>0</v>
      </c>
      <c r="I3333" s="1" t="inlineStr">
        <is>
          <r>
            <t xml:space="preserve">B2C   </t>
          </r>
        </is>
      </c>
    </row>
    <row r="3334" spans="1:1027" customHeight="1" ht="12.1">
      <c r="A3334" s="1" t="inlineStr">
        <is>
          <r>
            <t xml:space="preserve">76362006BR</t>
          </r>
        </is>
      </c>
      <c r="B3334" s="2">
        <v>45735</v>
      </c>
      <c r="C3334" s="1" t="inlineStr">
        <is>
          <r>
            <t xml:space="preserve">464</t>
          </r>
        </is>
      </c>
      <c r="D3334" s="1" t="inlineStr">
        <is>
          <r>
            <t xml:space="preserve">1079099</t>
          </r>
        </is>
      </c>
      <c r="E3334" s="3" t="str">
        <f>D3334&amp;A3334</f>
        <v>107909976362006BR</v>
      </c>
      <c r="F3334" s="3">
        <v>12</v>
      </c>
      <c r="G3334" s="3">
        <v>12.0</v>
      </c>
      <c r="H3334" s="3">
        <f>G3334-F3334</f>
        <v>0</v>
      </c>
      <c r="I3334" s="1" t="inlineStr">
        <is>
          <r>
            <t xml:space="preserve">B2C   </t>
          </r>
        </is>
      </c>
    </row>
    <row r="3335" spans="1:1027" customHeight="1" ht="12.1">
      <c r="A3335" s="1" t="inlineStr">
        <is>
          <r>
            <t xml:space="preserve">76362006BR</t>
          </r>
        </is>
      </c>
      <c r="B3335" s="2">
        <v>45735</v>
      </c>
      <c r="C3335" s="1" t="inlineStr">
        <is>
          <r>
            <t xml:space="preserve">948</t>
          </r>
        </is>
      </c>
      <c r="D3335" s="1" t="inlineStr">
        <is>
          <r>
            <t xml:space="preserve">57007</t>
          </r>
        </is>
      </c>
      <c r="E3335" s="3" t="str">
        <f>D3335&amp;A3335</f>
        <v>5700776362006BR</v>
      </c>
      <c r="F3335" s="3">
        <v>12</v>
      </c>
      <c r="G3335" s="3">
        <v>12.0</v>
      </c>
      <c r="H3335" s="3">
        <f>G3335-F3335</f>
        <v>0</v>
      </c>
      <c r="I3335" s="1" t="inlineStr">
        <is>
          <r>
            <t xml:space="preserve">B2C   </t>
          </r>
        </is>
      </c>
    </row>
    <row r="3336" spans="1:1027" customHeight="1" ht="12.1">
      <c r="A3336" s="1" t="inlineStr">
        <is>
          <r>
            <t xml:space="preserve">76362006BR</t>
          </r>
        </is>
      </c>
      <c r="B3336" s="2">
        <v>45735</v>
      </c>
      <c r="C3336" s="1" t="inlineStr">
        <is>
          <r>
            <t xml:space="preserve">7678</t>
          </r>
        </is>
      </c>
      <c r="D3336" s="1" t="inlineStr">
        <is>
          <r>
            <t xml:space="preserve">56888</t>
          </r>
        </is>
      </c>
      <c r="E3336" s="3" t="str">
        <f>D3336&amp;A3336</f>
        <v>5688876362006BR</v>
      </c>
      <c r="F3336" s="3">
        <v>12</v>
      </c>
      <c r="G3336" s="3">
        <v>12.0</v>
      </c>
      <c r="H3336" s="3">
        <f>G3336-F3336</f>
        <v>0</v>
      </c>
      <c r="I3336" s="1" t="inlineStr">
        <is>
          <r>
            <t xml:space="preserve">B2B   </t>
          </r>
        </is>
      </c>
    </row>
    <row r="3337" spans="1:1027" customHeight="1" ht="12.1">
      <c r="A3337" s="1" t="inlineStr">
        <is>
          <r>
            <t xml:space="preserve">76362006BR</t>
          </r>
        </is>
      </c>
      <c r="B3337" s="2">
        <v>45736</v>
      </c>
      <c r="C3337" s="1" t="inlineStr">
        <is>
          <r>
            <t xml:space="preserve">739</t>
          </r>
        </is>
      </c>
      <c r="D3337" s="1" t="inlineStr">
        <is>
          <r>
            <t xml:space="preserve">57019</t>
          </r>
        </is>
      </c>
      <c r="E3337" s="3" t="str">
        <f>D3337&amp;A3337</f>
        <v>5701976362006BR</v>
      </c>
      <c r="F3337" s="3">
        <v>12</v>
      </c>
      <c r="G3337" s="3">
        <v>12.0</v>
      </c>
      <c r="H3337" s="3">
        <f>G3337-F3337</f>
        <v>0</v>
      </c>
      <c r="I3337" s="1" t="inlineStr">
        <is>
          <r>
            <t xml:space="preserve">B2C   </t>
          </r>
        </is>
      </c>
    </row>
    <row r="3338" spans="1:1027" customHeight="1" ht="12.1">
      <c r="A3338" s="1" t="inlineStr">
        <is>
          <r>
            <t xml:space="preserve">76362006BR</t>
          </r>
        </is>
      </c>
      <c r="B3338" s="2">
        <v>45736</v>
      </c>
      <c r="C3338" s="1" t="inlineStr">
        <is>
          <r>
            <t xml:space="preserve">768</t>
          </r>
        </is>
      </c>
      <c r="D3338" s="1" t="inlineStr">
        <is>
          <r>
            <t xml:space="preserve">57140</t>
          </r>
        </is>
      </c>
      <c r="E3338" s="3" t="str">
        <f>D3338&amp;A3338</f>
        <v>5714076362006BR</v>
      </c>
      <c r="F3338" s="3">
        <v>4</v>
      </c>
      <c r="G3338" s="3">
        <v>4.0</v>
      </c>
      <c r="H3338" s="3">
        <f>G3338-F3338</f>
        <v>0</v>
      </c>
      <c r="I3338" s="1" t="inlineStr">
        <is>
          <r>
            <t xml:space="preserve">B2C   </t>
          </r>
        </is>
      </c>
    </row>
    <row r="3339" spans="1:1027" customHeight="1" ht="12.1">
      <c r="A3339" s="1" t="inlineStr">
        <is>
          <r>
            <t xml:space="preserve">76362006BR</t>
          </r>
        </is>
      </c>
      <c r="B3339" s="2">
        <v>45736</v>
      </c>
      <c r="C3339" s="1" t="inlineStr">
        <is>
          <r>
            <t xml:space="preserve">1921</t>
          </r>
        </is>
      </c>
      <c r="D3339" s="1" t="inlineStr">
        <is>
          <r>
            <t xml:space="preserve">56925</t>
          </r>
        </is>
      </c>
      <c r="E3339" s="3" t="str">
        <f>D3339&amp;A3339</f>
        <v>5692576362006BR</v>
      </c>
      <c r="F3339" s="3">
        <v>12</v>
      </c>
      <c r="G3339" s="3">
        <v>12.0</v>
      </c>
      <c r="H3339" s="3">
        <f>G3339-F3339</f>
        <v>0</v>
      </c>
      <c r="I3339" s="1" t="inlineStr">
        <is>
          <r>
            <t xml:space="preserve">B2C   </t>
          </r>
        </is>
      </c>
    </row>
    <row r="3340" spans="1:1027" customHeight="1" ht="12.1">
      <c r="A3340" s="1" t="inlineStr">
        <is>
          <r>
            <t xml:space="preserve">76362006BR</t>
          </r>
        </is>
      </c>
      <c r="B3340" s="2">
        <v>45736</v>
      </c>
      <c r="C3340" s="1" t="inlineStr">
        <is>
          <r>
            <t xml:space="preserve">4032</t>
          </r>
        </is>
      </c>
      <c r="D3340" s="1" t="inlineStr">
        <is>
          <r>
            <t xml:space="preserve">57112</t>
          </r>
        </is>
      </c>
      <c r="E3340" s="3" t="str">
        <f>D3340&amp;A3340</f>
        <v>5711276362006BR</v>
      </c>
      <c r="F3340" s="3">
        <v>12</v>
      </c>
      <c r="G3340" s="3">
        <v>12.0</v>
      </c>
      <c r="H3340" s="3">
        <f>G3340-F3340</f>
        <v>0</v>
      </c>
      <c r="I3340" s="1" t="inlineStr">
        <is>
          <r>
            <t xml:space="preserve">B2C   </t>
          </r>
        </is>
      </c>
    </row>
    <row r="3341" spans="1:1027" customHeight="1" ht="12.1">
      <c r="A3341" s="1" t="inlineStr">
        <is>
          <r>
            <t xml:space="preserve">76362006BR</t>
          </r>
        </is>
      </c>
      <c r="B3341" s="2">
        <v>45736</v>
      </c>
      <c r="C3341" s="1" t="inlineStr">
        <is>
          <r>
            <t xml:space="preserve">6205</t>
          </r>
        </is>
      </c>
      <c r="D3341" s="1" t="inlineStr">
        <is>
          <r>
            <t xml:space="preserve">57012</t>
          </r>
        </is>
      </c>
      <c r="E3341" s="3" t="str">
        <f>D3341&amp;A3341</f>
        <v>5701276362006BR</v>
      </c>
      <c r="F3341" s="3">
        <v>4</v>
      </c>
      <c r="G3341" s="3">
        <v>4.0</v>
      </c>
      <c r="H3341" s="3">
        <f>G3341-F3341</f>
        <v>0</v>
      </c>
      <c r="I3341" s="1" t="inlineStr">
        <is>
          <r>
            <t xml:space="preserve">B2C   </t>
          </r>
        </is>
      </c>
    </row>
    <row r="3342" spans="1:1027" customHeight="1" ht="12.1">
      <c r="A3342" s="1" t="inlineStr">
        <is>
          <r>
            <t xml:space="preserve">76362006BR</t>
          </r>
        </is>
      </c>
      <c r="B3342" s="2">
        <v>45737</v>
      </c>
      <c r="C3342" s="1" t="inlineStr">
        <is>
          <r>
            <t xml:space="preserve">832</t>
          </r>
        </is>
      </c>
      <c r="D3342" s="1" t="inlineStr">
        <is>
          <r>
            <t xml:space="preserve">57202</t>
          </r>
        </is>
      </c>
      <c r="E3342" s="3" t="str">
        <f>D3342&amp;A3342</f>
        <v>5720276362006BR</v>
      </c>
      <c r="F3342" s="3">
        <v>36</v>
      </c>
      <c r="G3342" s="3">
        <v>36.0</v>
      </c>
      <c r="H3342" s="3">
        <f>G3342-F3342</f>
        <v>0</v>
      </c>
      <c r="I3342" s="1" t="inlineStr">
        <is>
          <r>
            <t xml:space="preserve">B2C   </t>
          </r>
        </is>
      </c>
    </row>
    <row r="3343" spans="1:1027" customHeight="1" ht="12.1">
      <c r="A3343" s="1" t="inlineStr">
        <is>
          <r>
            <t xml:space="preserve">76362006BR</t>
          </r>
        </is>
      </c>
      <c r="B3343" s="2">
        <v>45737</v>
      </c>
      <c r="C3343" s="1" t="inlineStr">
        <is>
          <r>
            <t xml:space="preserve">914</t>
          </r>
        </is>
      </c>
      <c r="D3343" s="1" t="inlineStr">
        <is>
          <r>
            <t xml:space="preserve">1079349</t>
          </r>
        </is>
      </c>
      <c r="E3343" s="3" t="str">
        <f>D3343&amp;A3343</f>
        <v>107934976362006BR</v>
      </c>
      <c r="F3343" s="3">
        <v>120</v>
      </c>
      <c r="G3343" s="3">
        <v>120.0</v>
      </c>
      <c r="H3343" s="3">
        <f>G3343-F3343</f>
        <v>0</v>
      </c>
      <c r="I3343" s="1" t="inlineStr">
        <is>
          <r>
            <t xml:space="preserve">B2C   </t>
          </r>
        </is>
      </c>
    </row>
    <row r="3344" spans="1:1027" customHeight="1" ht="12.1">
      <c r="A3344" s="1" t="inlineStr">
        <is>
          <r>
            <t xml:space="preserve">76362006BR</t>
          </r>
        </is>
      </c>
      <c r="B3344" s="2">
        <v>45737</v>
      </c>
      <c r="C3344" s="1" t="inlineStr">
        <is>
          <r>
            <t xml:space="preserve">1228</t>
          </r>
        </is>
      </c>
      <c r="D3344" s="1" t="inlineStr">
        <is>
          <r>
            <t xml:space="preserve">57000</t>
          </r>
        </is>
      </c>
      <c r="E3344" s="3" t="str">
        <f>D3344&amp;A3344</f>
        <v>5700076362006BR</v>
      </c>
      <c r="F3344" s="3">
        <v>12</v>
      </c>
      <c r="G3344" s="3">
        <v>12.0</v>
      </c>
      <c r="H3344" s="3">
        <f>G3344-F3344</f>
        <v>0</v>
      </c>
      <c r="I3344" s="1" t="inlineStr">
        <is>
          <r>
            <t xml:space="preserve">B2C   </t>
          </r>
        </is>
      </c>
    </row>
    <row r="3345" spans="1:1027" customHeight="1" ht="12.1">
      <c r="A3345" s="1" t="inlineStr">
        <is>
          <r>
            <t xml:space="preserve">76362006BR</t>
          </r>
        </is>
      </c>
      <c r="B3345" s="2">
        <v>45737</v>
      </c>
      <c r="C3345" s="1" t="inlineStr">
        <is>
          <r>
            <t xml:space="preserve">1778</t>
          </r>
        </is>
      </c>
      <c r="D3345" s="1" t="inlineStr">
        <is>
          <r>
            <t xml:space="preserve">57162</t>
          </r>
        </is>
      </c>
      <c r="E3345" s="3" t="str">
        <f>D3345&amp;A3345</f>
        <v>5716276362006BR</v>
      </c>
      <c r="F3345" s="3">
        <v>36</v>
      </c>
      <c r="G3345" s="3">
        <v>36.0</v>
      </c>
      <c r="H3345" s="3">
        <f>G3345-F3345</f>
        <v>0</v>
      </c>
      <c r="I3345" s="1" t="inlineStr">
        <is>
          <r>
            <t xml:space="preserve">B2C   </t>
          </r>
        </is>
      </c>
    </row>
    <row r="3346" spans="1:1027" customHeight="1" ht="12.1">
      <c r="A3346" s="1" t="inlineStr">
        <is>
          <r>
            <t xml:space="preserve">76362006BR</t>
          </r>
        </is>
      </c>
      <c r="B3346" s="2">
        <v>45737</v>
      </c>
      <c r="C3346" s="1" t="inlineStr">
        <is>
          <r>
            <t xml:space="preserve">6350</t>
          </r>
        </is>
      </c>
      <c r="D3346" s="1" t="inlineStr">
        <is>
          <r>
            <t xml:space="preserve">56983</t>
          </r>
        </is>
      </c>
      <c r="E3346" s="3" t="str">
        <f>D3346&amp;A3346</f>
        <v>5698376362006BR</v>
      </c>
      <c r="F3346" s="3">
        <v>12</v>
      </c>
      <c r="G3346" s="3">
        <v>12.0</v>
      </c>
      <c r="H3346" s="3">
        <f>G3346-F3346</f>
        <v>0</v>
      </c>
      <c r="I3346" s="1" t="inlineStr">
        <is>
          <r>
            <t xml:space="preserve">B2B   </t>
          </r>
        </is>
      </c>
    </row>
    <row r="3347" spans="1:1027" customHeight="1" ht="12.1">
      <c r="A3347" s="1" t="inlineStr">
        <is>
          <r>
            <t xml:space="preserve">76362006BR</t>
          </r>
        </is>
      </c>
      <c r="B3347" s="2">
        <v>45740</v>
      </c>
      <c r="C3347" s="1" t="inlineStr">
        <is>
          <r>
            <t xml:space="preserve">1062</t>
          </r>
        </is>
      </c>
      <c r="D3347" s="1" t="inlineStr">
        <is>
          <r>
            <t xml:space="preserve">57209</t>
          </r>
        </is>
      </c>
      <c r="E3347" s="3" t="str">
        <f>D3347&amp;A3347</f>
        <v>5720976362006BR</v>
      </c>
      <c r="F3347" s="3">
        <v>12</v>
      </c>
      <c r="G3347" s="3">
        <v>12.0</v>
      </c>
      <c r="H3347" s="3">
        <f>G3347-F3347</f>
        <v>0</v>
      </c>
      <c r="I3347" s="1" t="inlineStr">
        <is>
          <r>
            <t xml:space="preserve">B2C   </t>
          </r>
        </is>
      </c>
    </row>
    <row r="3348" spans="1:1027" customHeight="1" ht="12.1">
      <c r="A3348" s="1" t="inlineStr">
        <is>
          <r>
            <t xml:space="preserve">76362006BR</t>
          </r>
        </is>
      </c>
      <c r="B3348" s="2">
        <v>45740</v>
      </c>
      <c r="C3348" s="1" t="inlineStr">
        <is>
          <r>
            <t xml:space="preserve">8099</t>
          </r>
        </is>
      </c>
      <c r="D3348" s="1" t="inlineStr">
        <is>
          <r>
            <t xml:space="preserve">57164</t>
          </r>
        </is>
      </c>
      <c r="E3348" s="3" t="str">
        <f>D3348&amp;A3348</f>
        <v>5716476362006BR</v>
      </c>
      <c r="F3348" s="3">
        <v>12</v>
      </c>
      <c r="G3348" s="3">
        <v>12.0</v>
      </c>
      <c r="H3348" s="3">
        <f>G3348-F3348</f>
        <v>0</v>
      </c>
      <c r="I3348" s="1" t="inlineStr">
        <is>
          <r>
            <t xml:space="preserve">B2C   </t>
          </r>
        </is>
      </c>
    </row>
    <row r="3349" spans="1:1027" customHeight="1" ht="12.1">
      <c r="A3349" s="1" t="inlineStr">
        <is>
          <r>
            <t xml:space="preserve">76362006BR</t>
          </r>
        </is>
      </c>
      <c r="B3349" s="2">
        <v>45741</v>
      </c>
      <c r="C3349" s="1" t="inlineStr">
        <is>
          <r>
            <t xml:space="preserve">1051</t>
          </r>
        </is>
      </c>
      <c r="D3349" s="1" t="inlineStr">
        <is>
          <r>
            <t xml:space="preserve">57293</t>
          </r>
        </is>
      </c>
      <c r="E3349" s="3" t="str">
        <f>D3349&amp;A3349</f>
        <v>5729376362006BR</v>
      </c>
      <c r="F3349" s="3">
        <v>12</v>
      </c>
      <c r="G3349" s="3">
        <v>12.0</v>
      </c>
      <c r="H3349" s="3">
        <f>G3349-F3349</f>
        <v>0</v>
      </c>
      <c r="I3349" s="1" t="inlineStr">
        <is>
          <r>
            <t xml:space="preserve">B2C   </t>
          </r>
        </is>
      </c>
    </row>
    <row r="3350" spans="1:1027" customHeight="1" ht="12.1">
      <c r="A3350" s="1" t="inlineStr">
        <is>
          <r>
            <t xml:space="preserve">76362006BR</t>
          </r>
        </is>
      </c>
      <c r="B3350" s="2">
        <v>45741</v>
      </c>
      <c r="C3350" s="1" t="inlineStr">
        <is>
          <r>
            <t xml:space="preserve">2341</t>
          </r>
        </is>
      </c>
      <c r="D3350" s="1" t="inlineStr">
        <is>
          <r>
            <t xml:space="preserve">57300</t>
          </r>
        </is>
      </c>
      <c r="E3350" s="3" t="str">
        <f>D3350&amp;A3350</f>
        <v>5730076362006BR</v>
      </c>
      <c r="F3350" s="3">
        <v>4</v>
      </c>
      <c r="G3350" s="3">
        <v>4.0</v>
      </c>
      <c r="H3350" s="3">
        <f>G3350-F3350</f>
        <v>0</v>
      </c>
      <c r="I3350" s="1" t="inlineStr">
        <is>
          <r>
            <t xml:space="preserve">B2C   </t>
          </r>
        </is>
      </c>
    </row>
    <row r="3351" spans="1:1027" customHeight="1" ht="12.1">
      <c r="A3351" s="1" t="inlineStr">
        <is>
          <r>
            <t xml:space="preserve">76362006BR</t>
          </r>
        </is>
      </c>
      <c r="B3351" s="2">
        <v>45741</v>
      </c>
      <c r="C3351" s="1" t="inlineStr">
        <is>
          <r>
            <t xml:space="preserve">2404</t>
          </r>
        </is>
      </c>
      <c r="D3351" s="1" t="inlineStr">
        <is>
          <r>
            <t xml:space="preserve">1079718</t>
          </r>
        </is>
      </c>
      <c r="E3351" s="3" t="str">
        <f>D3351&amp;A3351</f>
        <v>107971876362006BR</v>
      </c>
      <c r="F3351" s="3">
        <v>4</v>
      </c>
      <c r="G3351" s="3">
        <v>4.0</v>
      </c>
      <c r="H3351" s="3">
        <f>G3351-F3351</f>
        <v>0</v>
      </c>
      <c r="I3351" s="1" t="inlineStr">
        <is>
          <r>
            <t xml:space="preserve">B2C   </t>
          </r>
        </is>
      </c>
    </row>
    <row r="3352" spans="1:1027" customHeight="1" ht="12.1">
      <c r="A3352" s="1" t="inlineStr">
        <is>
          <r>
            <t xml:space="preserve">76362006BR</t>
          </r>
        </is>
      </c>
      <c r="B3352" s="2">
        <v>45741</v>
      </c>
      <c r="C3352" s="1" t="inlineStr">
        <is>
          <r>
            <t xml:space="preserve">5149</t>
          </r>
        </is>
      </c>
      <c r="D3352" s="1" t="inlineStr">
        <is>
          <r>
            <t xml:space="preserve">57281</t>
          </r>
        </is>
      </c>
      <c r="E3352" s="3" t="str">
        <f>D3352&amp;A3352</f>
        <v>5728176362006BR</v>
      </c>
      <c r="F3352" s="3">
        <v>4</v>
      </c>
      <c r="G3352" s="3">
        <v>4.0</v>
      </c>
      <c r="H3352" s="3">
        <f>G3352-F3352</f>
        <v>0</v>
      </c>
      <c r="I3352" s="1" t="inlineStr">
        <is>
          <r>
            <t xml:space="preserve">B2C   </t>
          </r>
        </is>
      </c>
    </row>
    <row r="3353" spans="1:1027" customHeight="1" ht="12.1">
      <c r="A3353" s="1" t="inlineStr">
        <is>
          <r>
            <t xml:space="preserve">76362006BR</t>
          </r>
        </is>
      </c>
      <c r="B3353" s="2">
        <v>45741</v>
      </c>
      <c r="C3353" s="1" t="inlineStr">
        <is>
          <r>
            <t xml:space="preserve">5428</t>
          </r>
        </is>
      </c>
      <c r="D3353" s="1" t="inlineStr">
        <is>
          <r>
            <t xml:space="preserve">57325</t>
          </r>
        </is>
      </c>
      <c r="E3353" s="3" t="str">
        <f>D3353&amp;A3353</f>
        <v>5732576362006BR</v>
      </c>
      <c r="F3353" s="3">
        <v>12</v>
      </c>
      <c r="G3353" s="3">
        <v>12.0</v>
      </c>
      <c r="H3353" s="3">
        <f>G3353-F3353</f>
        <v>0</v>
      </c>
      <c r="I3353" s="1" t="inlineStr">
        <is>
          <r>
            <t xml:space="preserve">B2C   </t>
          </r>
        </is>
      </c>
    </row>
    <row r="3354" spans="1:1027" customHeight="1" ht="12.1">
      <c r="A3354" s="1" t="inlineStr">
        <is>
          <r>
            <t xml:space="preserve">76362006BR</t>
          </r>
        </is>
      </c>
      <c r="B3354" s="2">
        <v>45741</v>
      </c>
      <c r="C3354" s="1" t="inlineStr">
        <is>
          <r>
            <t xml:space="preserve">5551</t>
          </r>
        </is>
      </c>
      <c r="D3354" s="1" t="inlineStr">
        <is>
          <r>
            <t xml:space="preserve">57280</t>
          </r>
        </is>
      </c>
      <c r="E3354" s="3" t="str">
        <f>D3354&amp;A3354</f>
        <v>5728076362006BR</v>
      </c>
      <c r="F3354" s="3">
        <v>36</v>
      </c>
      <c r="G3354" s="3">
        <v>36.0</v>
      </c>
      <c r="H3354" s="3">
        <f>G3354-F3354</f>
        <v>0</v>
      </c>
      <c r="I3354" s="1" t="inlineStr">
        <is>
          <r>
            <t xml:space="preserve">B2C   </t>
          </r>
        </is>
      </c>
    </row>
    <row r="3355" spans="1:1027" customHeight="1" ht="12.1">
      <c r="A3355" s="1" t="inlineStr">
        <is>
          <r>
            <t xml:space="preserve">76362006BR</t>
          </r>
        </is>
      </c>
      <c r="B3355" s="2">
        <v>45741</v>
      </c>
      <c r="C3355" s="1" t="inlineStr">
        <is>
          <r>
            <t xml:space="preserve">6825</t>
          </r>
        </is>
      </c>
      <c r="D3355" s="1" t="inlineStr">
        <is>
          <r>
            <t xml:space="preserve">57273</t>
          </r>
        </is>
      </c>
      <c r="E3355" s="3" t="str">
        <f>D3355&amp;A3355</f>
        <v>5727376362006BR</v>
      </c>
      <c r="F3355" s="3">
        <v>12</v>
      </c>
      <c r="G3355" s="3">
        <v>12.0</v>
      </c>
      <c r="H3355" s="3">
        <f>G3355-F3355</f>
        <v>0</v>
      </c>
      <c r="I3355" s="1" t="inlineStr">
        <is>
          <r>
            <t xml:space="preserve">B2C   </t>
          </r>
        </is>
      </c>
    </row>
    <row r="3356" spans="1:1027" customHeight="1" ht="12.1">
      <c r="A3356" s="1" t="inlineStr">
        <is>
          <r>
            <t xml:space="preserve">76362006BR</t>
          </r>
        </is>
      </c>
      <c r="B3356" s="2">
        <v>45741</v>
      </c>
      <c r="C3356" s="1" t="inlineStr">
        <is>
          <r>
            <t xml:space="preserve">8351</t>
          </r>
        </is>
      </c>
      <c r="D3356" s="1" t="inlineStr">
        <is>
          <r>
            <t xml:space="preserve">57279</t>
          </r>
        </is>
      </c>
      <c r="E3356" s="3" t="str">
        <f>D3356&amp;A3356</f>
        <v>5727976362006BR</v>
      </c>
      <c r="F3356" s="3">
        <v>36</v>
      </c>
      <c r="G3356" s="3">
        <v>36.0</v>
      </c>
      <c r="H3356" s="3">
        <f>G3356-F3356</f>
        <v>0</v>
      </c>
      <c r="I3356" s="1" t="inlineStr">
        <is>
          <r>
            <t xml:space="preserve">B2C   </t>
          </r>
        </is>
      </c>
    </row>
    <row r="3357" spans="1:1027" customHeight="1" ht="12.1">
      <c r="A3357" s="1" t="inlineStr">
        <is>
          <r>
            <t xml:space="preserve">76362006BR</t>
          </r>
        </is>
      </c>
      <c r="B3357" s="2">
        <v>45742</v>
      </c>
      <c r="C3357" s="1" t="inlineStr">
        <is>
          <r>
            <t xml:space="preserve">187</t>
          </r>
        </is>
      </c>
      <c r="D3357" s="1" t="inlineStr">
        <is>
          <r>
            <t xml:space="preserve">57382</t>
          </r>
        </is>
      </c>
      <c r="E3357" s="3" t="str">
        <f>D3357&amp;A3357</f>
        <v>5738276362006BR</v>
      </c>
      <c r="F3357" s="3">
        <v>24</v>
      </c>
      <c r="G3357" s="3">
        <v>24.0</v>
      </c>
      <c r="H3357" s="3">
        <f>G3357-F3357</f>
        <v>0</v>
      </c>
      <c r="I3357" s="1" t="inlineStr">
        <is>
          <r>
            <t xml:space="preserve">B2C   </t>
          </r>
        </is>
      </c>
    </row>
    <row r="3358" spans="1:1027" customHeight="1" ht="12.1">
      <c r="A3358" s="1" t="inlineStr">
        <is>
          <r>
            <t xml:space="preserve">76362006BR</t>
          </r>
        </is>
      </c>
      <c r="B3358" s="2">
        <v>45742</v>
      </c>
      <c r="C3358" s="1" t="inlineStr">
        <is>
          <r>
            <t xml:space="preserve">1400</t>
          </r>
        </is>
      </c>
      <c r="D3358" s="1" t="inlineStr">
        <is>
          <r>
            <t xml:space="preserve">57401</t>
          </r>
        </is>
      </c>
      <c r="E3358" s="3" t="str">
        <f>D3358&amp;A3358</f>
        <v>5740176362006BR</v>
      </c>
      <c r="F3358" s="3">
        <v>4</v>
      </c>
      <c r="G3358" s="3">
        <v>4.0</v>
      </c>
      <c r="H3358" s="3">
        <f>G3358-F3358</f>
        <v>0</v>
      </c>
      <c r="I3358" s="1" t="inlineStr">
        <is>
          <r>
            <t xml:space="preserve">B2C   </t>
          </r>
        </is>
      </c>
    </row>
    <row r="3359" spans="1:1027" customHeight="1" ht="12.1">
      <c r="A3359" s="1" t="inlineStr">
        <is>
          <r>
            <t xml:space="preserve">76362006BR</t>
          </r>
        </is>
      </c>
      <c r="B3359" s="2">
        <v>45742</v>
      </c>
      <c r="C3359" s="1" t="inlineStr">
        <is>
          <r>
            <t xml:space="preserve">1794</t>
          </r>
        </is>
      </c>
      <c r="D3359" s="1" t="inlineStr">
        <is>
          <r>
            <t xml:space="preserve">57381</t>
          </r>
        </is>
      </c>
      <c r="E3359" s="3" t="str">
        <f>D3359&amp;A3359</f>
        <v>5738176362006BR</v>
      </c>
      <c r="F3359" s="3">
        <v>12</v>
      </c>
      <c r="G3359" s="3">
        <v>12.0</v>
      </c>
      <c r="H3359" s="3">
        <f>G3359-F3359</f>
        <v>0</v>
      </c>
      <c r="I3359" s="1" t="inlineStr">
        <is>
          <r>
            <t xml:space="preserve">B2C   </t>
          </r>
        </is>
      </c>
    </row>
    <row r="3360" spans="1:1027" customHeight="1" ht="12.1">
      <c r="A3360" s="1" t="inlineStr">
        <is>
          <r>
            <t xml:space="preserve">76362006BR</t>
          </r>
        </is>
      </c>
      <c r="B3360" s="2">
        <v>45742</v>
      </c>
      <c r="C3360" s="1" t="inlineStr">
        <is>
          <r>
            <t xml:space="preserve">6514</t>
          </r>
        </is>
      </c>
      <c r="D3360" s="1" t="inlineStr">
        <is>
          <r>
            <t xml:space="preserve">57403</t>
          </r>
        </is>
      </c>
      <c r="E3360" s="3" t="str">
        <f>D3360&amp;A3360</f>
        <v>5740376362006BR</v>
      </c>
      <c r="F3360" s="3">
        <v>12</v>
      </c>
      <c r="G3360" s="3">
        <v>12.0</v>
      </c>
      <c r="H3360" s="3">
        <f>G3360-F3360</f>
        <v>0</v>
      </c>
      <c r="I3360" s="1" t="inlineStr">
        <is>
          <r>
            <t xml:space="preserve">B2C   </t>
          </r>
        </is>
      </c>
    </row>
    <row r="3361" spans="1:1027" customHeight="1" ht="12.1">
      <c r="A3361" s="1" t="inlineStr">
        <is>
          <r>
            <t xml:space="preserve">76362006BR</t>
          </r>
        </is>
      </c>
      <c r="B3361" s="2">
        <v>45742</v>
      </c>
      <c r="C3361" s="1" t="inlineStr">
        <is>
          <r>
            <t xml:space="preserve">8334</t>
          </r>
        </is>
      </c>
      <c r="D3361" s="1" t="inlineStr">
        <is>
          <r>
            <t xml:space="preserve">57384</t>
          </r>
        </is>
      </c>
      <c r="E3361" s="3" t="str">
        <f>D3361&amp;A3361</f>
        <v>5738476362006BR</v>
      </c>
      <c r="F3361" s="3">
        <v>12</v>
      </c>
      <c r="G3361" s="3">
        <v>12.0</v>
      </c>
      <c r="H3361" s="3">
        <f>G3361-F3361</f>
        <v>0</v>
      </c>
      <c r="I3361" s="1" t="inlineStr">
        <is>
          <r>
            <t xml:space="preserve">B2C   </t>
          </r>
        </is>
      </c>
    </row>
    <row r="3362" spans="1:1027" customHeight="1" ht="12.1">
      <c r="A3362" s="1" t="inlineStr">
        <is>
          <r>
            <t xml:space="preserve">76362006BR</t>
          </r>
        </is>
      </c>
      <c r="B3362" s="2">
        <v>45743</v>
      </c>
      <c r="C3362" s="1" t="inlineStr">
        <is>
          <r>
            <t xml:space="preserve">48</t>
          </r>
        </is>
      </c>
      <c r="D3362" s="1" t="inlineStr">
        <is>
          <r>
            <t xml:space="preserve">57465</t>
          </r>
        </is>
      </c>
      <c r="E3362" s="3" t="str">
        <f>D3362&amp;A3362</f>
        <v>5746576362006BR</v>
      </c>
      <c r="F3362" s="3">
        <v>12</v>
      </c>
      <c r="G3362" s="3">
        <v>12.0</v>
      </c>
      <c r="H3362" s="3">
        <f>G3362-F3362</f>
        <v>0</v>
      </c>
      <c r="I3362" s="1" t="inlineStr">
        <is>
          <r>
            <t xml:space="preserve">B2C   </t>
          </r>
        </is>
      </c>
    </row>
    <row r="3363" spans="1:1027" customHeight="1" ht="12.1">
      <c r="A3363" s="1" t="inlineStr">
        <is>
          <r>
            <t xml:space="preserve">76362006BR</t>
          </r>
        </is>
      </c>
      <c r="B3363" s="2">
        <v>45743</v>
      </c>
      <c r="C3363" s="1" t="inlineStr">
        <is>
          <r>
            <t xml:space="preserve">5741</t>
          </r>
        </is>
      </c>
      <c r="D3363" s="1" t="inlineStr">
        <is>
          <r>
            <t xml:space="preserve">57464</t>
          </r>
        </is>
      </c>
      <c r="E3363" s="3" t="str">
        <f>D3363&amp;A3363</f>
        <v>5746476362006BR</v>
      </c>
      <c r="F3363" s="3">
        <v>12</v>
      </c>
      <c r="G3363" s="3">
        <v>12.0</v>
      </c>
      <c r="H3363" s="3">
        <f>G3363-F3363</f>
        <v>0</v>
      </c>
      <c r="I3363" s="1" t="inlineStr">
        <is>
          <r>
            <t xml:space="preserve">B2C   </t>
          </r>
        </is>
      </c>
    </row>
    <row r="3364" spans="1:1027" customHeight="1" ht="12.1">
      <c r="A3364" s="1" t="inlineStr">
        <is>
          <r>
            <t xml:space="preserve">76362006BR</t>
          </r>
        </is>
      </c>
      <c r="B3364" s="2">
        <v>45743</v>
      </c>
      <c r="C3364" s="1" t="inlineStr">
        <is>
          <r>
            <t xml:space="preserve">6355</t>
          </r>
        </is>
      </c>
      <c r="D3364" s="1" t="inlineStr">
        <is>
          <r>
            <t xml:space="preserve">57493</t>
          </r>
        </is>
      </c>
      <c r="E3364" s="3" t="str">
        <f>D3364&amp;A3364</f>
        <v>5749376362006BR</v>
      </c>
      <c r="F3364" s="3">
        <v>8</v>
      </c>
      <c r="G3364" s="3">
        <v>8.0</v>
      </c>
      <c r="H3364" s="3">
        <f>G3364-F3364</f>
        <v>0</v>
      </c>
      <c r="I3364" s="1" t="inlineStr">
        <is>
          <r>
            <t xml:space="preserve">B2C   </t>
          </r>
        </is>
      </c>
    </row>
    <row r="3365" spans="1:1027" customHeight="1" ht="12.1">
      <c r="A3365" s="1" t="inlineStr">
        <is>
          <r>
            <t xml:space="preserve">76362006BR</t>
          </r>
        </is>
      </c>
      <c r="B3365" s="2">
        <v>45743</v>
      </c>
      <c r="C3365" s="1" t="inlineStr">
        <is>
          <r>
            <t xml:space="preserve">8212</t>
          </r>
        </is>
      </c>
      <c r="D3365" s="1" t="inlineStr">
        <is>
          <r>
            <t xml:space="preserve">57435</t>
          </r>
        </is>
      </c>
      <c r="E3365" s="3" t="str">
        <f>D3365&amp;A3365</f>
        <v>5743576362006BR</v>
      </c>
      <c r="F3365" s="3">
        <v>12</v>
      </c>
      <c r="G3365" s="3">
        <v>12.0</v>
      </c>
      <c r="H3365" s="3">
        <f>G3365-F3365</f>
        <v>0</v>
      </c>
      <c r="I3365" s="1" t="inlineStr">
        <is>
          <r>
            <t xml:space="preserve">B2B   </t>
          </r>
        </is>
      </c>
    </row>
    <row r="3366" spans="1:1027" customHeight="1" ht="12.1">
      <c r="A3366" s="1" t="inlineStr">
        <is>
          <r>
            <t xml:space="preserve">76362006BR</t>
          </r>
        </is>
      </c>
      <c r="B3366" s="2">
        <v>45744</v>
      </c>
      <c r="C3366" s="1" t="inlineStr">
        <is>
          <r>
            <t xml:space="preserve">1378</t>
          </r>
        </is>
      </c>
      <c r="D3366" s="1" t="inlineStr">
        <is>
          <r>
            <t xml:space="preserve">57536</t>
          </r>
        </is>
      </c>
      <c r="E3366" s="3" t="str">
        <f>D3366&amp;A3366</f>
        <v>5753676362006BR</v>
      </c>
      <c r="F3366" s="3">
        <v>12</v>
      </c>
      <c r="G3366" s="3">
        <v>12.0</v>
      </c>
      <c r="H3366" s="3">
        <f>G3366-F3366</f>
        <v>0</v>
      </c>
      <c r="I3366" s="1" t="inlineStr">
        <is>
          <r>
            <t xml:space="preserve">B2C   </t>
          </r>
        </is>
      </c>
    </row>
    <row r="3367" spans="1:1027" customHeight="1" ht="12.1">
      <c r="A3367" s="1" t="inlineStr">
        <is>
          <r>
            <t xml:space="preserve">76362006BR</t>
          </r>
        </is>
      </c>
      <c r="B3367" s="2">
        <v>45747</v>
      </c>
      <c r="C3367" s="1" t="inlineStr">
        <is>
          <r>
            <t xml:space="preserve">91</t>
          </r>
        </is>
      </c>
      <c r="D3367" s="1" t="inlineStr">
        <is>
          <r>
            <t xml:space="preserve">1080124</t>
          </r>
        </is>
      </c>
      <c r="E3367" s="3" t="str">
        <f>D3367&amp;A3367</f>
        <v>108012476362006BR</v>
      </c>
      <c r="F3367" s="3">
        <v>48</v>
      </c>
      <c r="G3367" s="3">
        <v>48.0</v>
      </c>
      <c r="H3367" s="3">
        <f>G3367-F3367</f>
        <v>0</v>
      </c>
      <c r="I3367" s="1" t="inlineStr">
        <is>
          <r>
            <t xml:space="preserve">B2C   </t>
          </r>
        </is>
      </c>
    </row>
    <row r="3368" spans="1:1027" customHeight="1" ht="12.1">
      <c r="A3368" s="1" t="inlineStr">
        <is>
          <r>
            <t xml:space="preserve">76362006BR</t>
          </r>
        </is>
      </c>
      <c r="B3368" s="2">
        <v>45747</v>
      </c>
      <c r="C3368" s="1" t="inlineStr">
        <is>
          <r>
            <t xml:space="preserve">271</t>
          </r>
        </is>
      </c>
      <c r="D3368" s="1" t="inlineStr">
        <is>
          <r>
            <t xml:space="preserve">57747</t>
          </r>
        </is>
      </c>
      <c r="E3368" s="3" t="str">
        <f>D3368&amp;A3368</f>
        <v>5774776362006BR</v>
      </c>
      <c r="F3368" s="3">
        <v>12</v>
      </c>
      <c r="G3368" s="3">
        <v>12.0</v>
      </c>
      <c r="H3368" s="3">
        <f>G3368-F3368</f>
        <v>0</v>
      </c>
      <c r="I3368" s="1" t="inlineStr">
        <is>
          <r>
            <t xml:space="preserve">B2C   </t>
          </r>
        </is>
      </c>
    </row>
    <row r="3369" spans="1:1027" customHeight="1" ht="12.1">
      <c r="A3369" s="1" t="inlineStr">
        <is>
          <r>
            <t xml:space="preserve">76362006BR</t>
          </r>
        </is>
      </c>
      <c r="B3369" s="2">
        <v>45747</v>
      </c>
      <c r="C3369" s="1" t="inlineStr">
        <is>
          <r>
            <t xml:space="preserve">713</t>
          </r>
        </is>
      </c>
      <c r="D3369" s="1" t="inlineStr">
        <is>
          <r>
            <t xml:space="preserve">1080141</t>
          </r>
        </is>
      </c>
      <c r="E3369" s="3" t="str">
        <f>D3369&amp;A3369</f>
        <v>108014176362006BR</v>
      </c>
      <c r="F3369" s="3">
        <v>12</v>
      </c>
      <c r="G3369" s="3">
        <v>12.0</v>
      </c>
      <c r="H3369" s="3">
        <f>G3369-F3369</f>
        <v>0</v>
      </c>
      <c r="I3369" s="1" t="inlineStr">
        <is>
          <r>
            <t xml:space="preserve">B2C   </t>
          </r>
        </is>
      </c>
    </row>
    <row r="3370" spans="1:1027" customHeight="1" ht="12.1">
      <c r="A3370" s="1" t="inlineStr">
        <is>
          <r>
            <t xml:space="preserve">76362006BR</t>
          </r>
        </is>
      </c>
      <c r="B3370" s="2">
        <v>45747</v>
      </c>
      <c r="C3370" s="1" t="inlineStr">
        <is>
          <r>
            <t xml:space="preserve">1268</t>
          </r>
        </is>
      </c>
      <c r="D3370" s="1" t="inlineStr">
        <is>
          <r>
            <t xml:space="preserve">1080225</t>
          </r>
        </is>
      </c>
      <c r="E3370" s="3" t="str">
        <f>D3370&amp;A3370</f>
        <v>108022576362006BR</v>
      </c>
      <c r="F3370" s="3">
        <v>8</v>
      </c>
      <c r="G3370" s="3">
        <v>8.0</v>
      </c>
      <c r="H3370" s="3">
        <f>G3370-F3370</f>
        <v>0</v>
      </c>
      <c r="I3370" s="1" t="inlineStr">
        <is>
          <r>
            <t xml:space="preserve">B2C   </t>
          </r>
        </is>
      </c>
    </row>
    <row r="3371" spans="1:1027" customHeight="1" ht="12.1">
      <c r="A3371" s="1" t="inlineStr">
        <is>
          <r>
            <t xml:space="preserve">76362006BR</t>
          </r>
        </is>
      </c>
      <c r="B3371" s="2">
        <v>45747</v>
      </c>
      <c r="C3371" s="1" t="inlineStr">
        <is>
          <r>
            <t xml:space="preserve">1759</t>
          </r>
        </is>
      </c>
      <c r="D3371" s="1" t="inlineStr">
        <is>
          <r>
            <t xml:space="preserve">57479</t>
          </r>
        </is>
      </c>
      <c r="E3371" s="3" t="str">
        <f>D3371&amp;A3371</f>
        <v>5747976362006BR</v>
      </c>
      <c r="F3371" s="3">
        <v>24</v>
      </c>
      <c r="G3371" s="3">
        <v>24.0</v>
      </c>
      <c r="H3371" s="3">
        <f>G3371-F3371</f>
        <v>0</v>
      </c>
      <c r="I3371" s="1" t="inlineStr">
        <is>
          <r>
            <t xml:space="preserve">B2C   </t>
          </r>
        </is>
      </c>
    </row>
    <row r="3372" spans="1:1027" customHeight="1" ht="12.1">
      <c r="A3372" s="1" t="inlineStr">
        <is>
          <r>
            <t xml:space="preserve">76362006BR</t>
          </r>
        </is>
      </c>
      <c r="B3372" s="2">
        <v>45747</v>
      </c>
      <c r="C3372" s="1" t="inlineStr">
        <is>
          <r>
            <t xml:space="preserve">1916</t>
          </r>
        </is>
      </c>
      <c r="D3372" s="1" t="inlineStr">
        <is>
          <r>
            <t xml:space="preserve">1080221</t>
          </r>
        </is>
      </c>
      <c r="E3372" s="3" t="str">
        <f>D3372&amp;A3372</f>
        <v>108022176362006BR</v>
      </c>
      <c r="F3372" s="3">
        <v>60</v>
      </c>
      <c r="G3372" s="3">
        <v>60.0</v>
      </c>
      <c r="H3372" s="3">
        <f>G3372-F3372</f>
        <v>0</v>
      </c>
      <c r="I3372" s="1" t="inlineStr">
        <is>
          <r>
            <t xml:space="preserve">B2C   </t>
          </r>
        </is>
      </c>
    </row>
    <row r="3373" spans="1:1027" customHeight="1" ht="12.1">
      <c r="A3373" s="1" t="inlineStr">
        <is>
          <r>
            <t xml:space="preserve">76362006BR</t>
          </r>
        </is>
      </c>
      <c r="B3373" s="2">
        <v>45747</v>
      </c>
      <c r="C3373" s="1" t="inlineStr">
        <is>
          <r>
            <t xml:space="preserve">3100</t>
          </r>
        </is>
      </c>
      <c r="D3373" s="1" t="inlineStr">
        <is>
          <r>
            <t xml:space="preserve">57550</t>
          </r>
        </is>
      </c>
      <c r="E3373" s="3" t="str">
        <f>D3373&amp;A3373</f>
        <v>5755076362006BR</v>
      </c>
      <c r="F3373" s="3">
        <v>120</v>
      </c>
      <c r="G3373" s="3">
        <v>120.0</v>
      </c>
      <c r="H3373" s="3">
        <f>G3373-F3373</f>
        <v>0</v>
      </c>
      <c r="I3373" s="1" t="inlineStr">
        <is>
          <r>
            <t xml:space="preserve">B2C   </t>
          </r>
        </is>
      </c>
    </row>
    <row r="3374" spans="1:1027" customHeight="1" ht="12.1">
      <c r="A3374" s="1" t="inlineStr">
        <is>
          <r>
            <t xml:space="preserve">76362006BR</t>
          </r>
        </is>
      </c>
      <c r="B3374" s="2">
        <v>45747</v>
      </c>
      <c r="C3374" s="1" t="inlineStr">
        <is>
          <r>
            <t xml:space="preserve">3573</t>
          </r>
        </is>
      </c>
      <c r="D3374" s="1" t="inlineStr">
        <is>
          <r>
            <t xml:space="preserve">57782</t>
          </r>
        </is>
      </c>
      <c r="E3374" s="3" t="str">
        <f>D3374&amp;A3374</f>
        <v>5778276362006BR</v>
      </c>
      <c r="F3374" s="3">
        <v>12</v>
      </c>
      <c r="G3374" s="3">
        <v>12.0</v>
      </c>
      <c r="H3374" s="3">
        <f>G3374-F3374</f>
        <v>0</v>
      </c>
      <c r="I3374" s="1" t="inlineStr">
        <is>
          <r>
            <t xml:space="preserve">B2C   </t>
          </r>
        </is>
      </c>
    </row>
    <row r="3375" spans="1:1027" customHeight="1" ht="12.1">
      <c r="A3375" s="1" t="inlineStr">
        <is>
          <r>
            <t xml:space="preserve">76362006BR</t>
          </r>
        </is>
      </c>
      <c r="B3375" s="2">
        <v>45747</v>
      </c>
      <c r="C3375" s="1" t="inlineStr">
        <is>
          <r>
            <t xml:space="preserve">3908</t>
          </r>
        </is>
      </c>
      <c r="D3375" s="1" t="inlineStr">
        <is>
          <r>
            <t xml:space="preserve">DEV1076452</t>
          </r>
        </is>
      </c>
      <c r="E3375" s="3" t="str">
        <f>D3375&amp;A3375</f>
        <v>DEV107645276362006BR</v>
      </c>
      <c r="F3375" s="3">
        <v>-12</v>
      </c>
      <c r="G3375" s="3">
        <v>-12.0</v>
      </c>
      <c r="H3375" s="3">
        <f>G3375-F3375</f>
        <v>0</v>
      </c>
      <c r="I3375" s="1" t="inlineStr">
        <is>
          <r>
            <t xml:space="preserve">B2C   </t>
          </r>
        </is>
      </c>
    </row>
    <row r="3376" spans="1:1027" customHeight="1" ht="12.1">
      <c r="A3376" s="1" t="inlineStr">
        <is>
          <r>
            <t xml:space="preserve">76362006BR</t>
          </r>
        </is>
      </c>
      <c r="B3376" s="2">
        <v>45747</v>
      </c>
      <c r="C3376" s="1" t="inlineStr">
        <is>
          <r>
            <t xml:space="preserve">4657</t>
          </r>
        </is>
      </c>
      <c r="D3376" s="1" t="inlineStr">
        <is>
          <r>
            <t xml:space="preserve">1080257</t>
          </r>
        </is>
      </c>
      <c r="E3376" s="3" t="str">
        <f>D3376&amp;A3376</f>
        <v>108025776362006BR</v>
      </c>
      <c r="F3376" s="3" t="e">
        <f>NA()</f>
        <v>#N/A</v>
      </c>
      <c r="G3376" s="3">
        <v>4.0</v>
      </c>
      <c r="H3376" s="3" t="e">
        <f>G3376-F3376</f>
        <v>#N/A</v>
      </c>
      <c r="I3376" s="1" t="inlineStr">
        <is>
          <r>
            <t xml:space="preserve">B2C   </t>
          </r>
        </is>
      </c>
    </row>
    <row r="3377" spans="1:1027" customHeight="1" ht="12.1">
      <c r="A3377" s="1" t="inlineStr">
        <is>
          <r>
            <t xml:space="preserve">76362006BR</t>
          </r>
        </is>
      </c>
      <c r="B3377" s="2">
        <v>45747</v>
      </c>
      <c r="C3377" s="1" t="inlineStr">
        <is>
          <r>
            <t xml:space="preserve">5627</t>
          </r>
        </is>
      </c>
      <c r="D3377" s="1" t="inlineStr">
        <is>
          <r>
            <t xml:space="preserve">57757</t>
          </r>
        </is>
      </c>
      <c r="E3377" s="3" t="str">
        <f>D3377&amp;A3377</f>
        <v>5775776362006BR</v>
      </c>
      <c r="F3377" s="3">
        <v>12</v>
      </c>
      <c r="G3377" s="3">
        <v>12.0</v>
      </c>
      <c r="H3377" s="3">
        <f>G3377-F3377</f>
        <v>0</v>
      </c>
      <c r="I3377" s="1" t="inlineStr">
        <is>
          <r>
            <t xml:space="preserve">B2C   </t>
          </r>
        </is>
      </c>
    </row>
    <row r="3378" spans="1:1027" customHeight="1" ht="12.1">
      <c r="A3378" s="1" t="inlineStr">
        <is>
          <r>
            <t xml:space="preserve">76362006BR</t>
          </r>
        </is>
      </c>
      <c r="B3378" s="2">
        <v>45747</v>
      </c>
      <c r="C3378" s="1" t="inlineStr">
        <is>
          <r>
            <t xml:space="preserve">5842</t>
          </r>
        </is>
      </c>
      <c r="D3378" s="1" t="inlineStr">
        <is>
          <r>
            <t xml:space="preserve">57788</t>
          </r>
        </is>
      </c>
      <c r="E3378" s="3" t="str">
        <f>D3378&amp;A3378</f>
        <v>5778876362006BR</v>
      </c>
      <c r="F3378" s="3" t="e">
        <f>NA()</f>
        <v>#N/A</v>
      </c>
      <c r="G3378" s="3">
        <v>192.0</v>
      </c>
      <c r="H3378" s="3" t="e">
        <f>G3378-F3378</f>
        <v>#N/A</v>
      </c>
      <c r="I3378" s="1" t="inlineStr">
        <is>
          <r>
            <t xml:space="preserve">B2C   </t>
          </r>
        </is>
      </c>
    </row>
    <row r="3379" spans="1:1027" customHeight="1" ht="12.1">
      <c r="A3379" s="1" t="inlineStr">
        <is>
          <r>
            <t xml:space="preserve">76362006BR</t>
          </r>
        </is>
      </c>
      <c r="B3379" s="2">
        <v>45747</v>
      </c>
      <c r="C3379" s="1" t="inlineStr">
        <is>
          <r>
            <t xml:space="preserve">5872</t>
          </r>
        </is>
      </c>
      <c r="D3379" s="1" t="inlineStr">
        <is>
          <r>
            <t xml:space="preserve">57730</t>
          </r>
        </is>
      </c>
      <c r="E3379" s="3" t="str">
        <f>D3379&amp;A3379</f>
        <v>5773076362006BR</v>
      </c>
      <c r="F3379" s="3">
        <v>12</v>
      </c>
      <c r="G3379" s="3">
        <v>12.0</v>
      </c>
      <c r="H3379" s="3">
        <f>G3379-F3379</f>
        <v>0</v>
      </c>
      <c r="I3379" s="1" t="inlineStr">
        <is>
          <r>
            <t xml:space="preserve">B2C   </t>
          </r>
        </is>
      </c>
    </row>
    <row r="3380" spans="1:1027" customHeight="1" ht="12.1">
      <c r="A3380" s="1" t="inlineStr">
        <is>
          <r>
            <t xml:space="preserve">76362006BR</t>
          </r>
        </is>
      </c>
      <c r="B3380" s="2">
        <v>45747</v>
      </c>
      <c r="C3380" s="1" t="inlineStr">
        <is>
          <r>
            <t xml:space="preserve">8295</t>
          </r>
        </is>
      </c>
      <c r="D3380" s="1" t="inlineStr">
        <is>
          <r>
            <t xml:space="preserve">1079676</t>
          </r>
        </is>
      </c>
      <c r="E3380" s="3" t="str">
        <f>D3380&amp;A3380</f>
        <v>107967676362006BR</v>
      </c>
      <c r="F3380" s="3">
        <v>12</v>
      </c>
      <c r="G3380" s="3">
        <v>12.0</v>
      </c>
      <c r="H3380" s="3">
        <f>G3380-F3380</f>
        <v>0</v>
      </c>
      <c r="I3380" s="1" t="inlineStr">
        <is>
          <r>
            <t xml:space="preserve">B2C   </t>
          </r>
        </is>
      </c>
    </row>
    <row r="3381" spans="1:1027" customHeight="1" ht="12.1">
      <c r="A3381" s="1" t="inlineStr">
        <is>
          <r>
            <t xml:space="preserve">76362006BR</t>
          </r>
        </is>
      </c>
      <c r="B3381" s="2">
        <v>45747</v>
      </c>
      <c r="C3381" s="1" t="inlineStr">
        <is>
          <r>
            <t xml:space="preserve">8650</t>
          </r>
        </is>
      </c>
      <c r="D3381" s="1" t="inlineStr">
        <is>
          <r>
            <t xml:space="preserve">57789</t>
          </r>
        </is>
      </c>
      <c r="E3381" s="3" t="str">
        <f>D3381&amp;A3381</f>
        <v>5778976362006BR</v>
      </c>
      <c r="F3381" s="3" t="e">
        <f>NA()</f>
        <v>#N/A</v>
      </c>
      <c r="G3381" s="3">
        <v>8.0</v>
      </c>
      <c r="H3381" s="3" t="e">
        <f>G3381-F3381</f>
        <v>#N/A</v>
      </c>
      <c r="I3381" s="1" t="inlineStr">
        <is>
          <r>
            <t xml:space="preserve">B2B   </t>
          </r>
        </is>
      </c>
    </row>
    <row r="3382" spans="1:1027" customHeight="1" ht="12.1">
      <c r="A3382" s="1" t="inlineStr">
        <is>
          <r>
            <t xml:space="preserve">76362K01BR</t>
          </r>
        </is>
      </c>
      <c r="B3382" s="2">
        <v>45737</v>
      </c>
      <c r="C3382" s="1" t="inlineStr">
        <is>
          <r>
            <t xml:space="preserve">6350</t>
          </r>
        </is>
      </c>
      <c r="D3382" s="1" t="inlineStr">
        <is>
          <r>
            <t xml:space="preserve">56983</t>
          </r>
        </is>
      </c>
      <c r="E3382" s="3" t="str">
        <f>D3382&amp;A3382</f>
        <v>5698376362K01BR</v>
      </c>
      <c r="F3382" s="3">
        <v>72</v>
      </c>
      <c r="G3382" s="3">
        <v>72.0</v>
      </c>
      <c r="H3382" s="3">
        <f>G3382-F3382</f>
        <v>0</v>
      </c>
      <c r="I3382" s="1" t="inlineStr">
        <is>
          <r>
            <t xml:space="preserve">B2B   </t>
          </r>
        </is>
      </c>
    </row>
    <row r="3383" spans="1:1027" customHeight="1" ht="12.1">
      <c r="A3383" s="1" t="inlineStr">
        <is>
          <r>
            <t xml:space="preserve">76362K01BR</t>
          </r>
        </is>
      </c>
      <c r="B3383" s="2">
        <v>45742</v>
      </c>
      <c r="C3383" s="1" t="inlineStr">
        <is>
          <r>
            <t xml:space="preserve">187</t>
          </r>
        </is>
      </c>
      <c r="D3383" s="1" t="inlineStr">
        <is>
          <r>
            <t xml:space="preserve">57382</t>
          </r>
        </is>
      </c>
      <c r="E3383" s="3" t="str">
        <f>D3383&amp;A3383</f>
        <v>5738276362K01BR</v>
      </c>
      <c r="F3383" s="3">
        <v>24</v>
      </c>
      <c r="G3383" s="3">
        <v>24.0</v>
      </c>
      <c r="H3383" s="3">
        <f>G3383-F3383</f>
        <v>0</v>
      </c>
      <c r="I3383" s="1" t="inlineStr">
        <is>
          <r>
            <t xml:space="preserve">B2C   </t>
          </r>
        </is>
      </c>
    </row>
    <row r="3384" spans="1:1027" customHeight="1" ht="12.1">
      <c r="A3384" s="1" t="inlineStr">
        <is>
          <r>
            <t xml:space="preserve">76362K01BR</t>
          </r>
        </is>
      </c>
      <c r="B3384" s="2">
        <v>45747</v>
      </c>
      <c r="C3384" s="1" t="inlineStr">
        <is>
          <r>
            <t xml:space="preserve">1916</t>
          </r>
        </is>
      </c>
      <c r="D3384" s="1" t="inlineStr">
        <is>
          <r>
            <t xml:space="preserve">1080221</t>
          </r>
        </is>
      </c>
      <c r="E3384" s="3" t="str">
        <f>D3384&amp;A3384</f>
        <v>108022176362K01BR</v>
      </c>
      <c r="F3384" s="3">
        <v>72</v>
      </c>
      <c r="G3384" s="3">
        <v>72.0</v>
      </c>
      <c r="H3384" s="3">
        <f>G3384-F3384</f>
        <v>0</v>
      </c>
      <c r="I3384" s="1" t="inlineStr">
        <is>
          <r>
            <t xml:space="preserve">B2C   </t>
          </r>
        </is>
      </c>
    </row>
    <row r="3385" spans="1:1027" customHeight="1" ht="12.1">
      <c r="A3385" s="1" t="inlineStr">
        <is>
          <r>
            <t xml:space="preserve">76362R61BR</t>
          </r>
        </is>
      </c>
      <c r="B3385" s="2">
        <v>45736</v>
      </c>
      <c r="C3385" s="1" t="inlineStr">
        <is>
          <r>
            <t xml:space="preserve">3733</t>
          </r>
        </is>
      </c>
      <c r="D3385" s="1" t="inlineStr">
        <is>
          <r>
            <t xml:space="preserve">57063</t>
          </r>
        </is>
      </c>
      <c r="E3385" s="3" t="str">
        <f>D3385&amp;A3385</f>
        <v>5706376362R61BR</v>
      </c>
      <c r="F3385" s="3">
        <v>60</v>
      </c>
      <c r="G3385" s="3">
        <v>60.0</v>
      </c>
      <c r="H3385" s="3">
        <f>G3385-F3385</f>
        <v>0</v>
      </c>
      <c r="I3385" s="1" t="inlineStr">
        <is>
          <r>
            <t xml:space="preserve">B2C   </t>
          </r>
        </is>
      </c>
    </row>
    <row r="3386" spans="1:1027" customHeight="1" ht="12.1">
      <c r="A3386" s="1" t="inlineStr">
        <is>
          <r>
            <t xml:space="preserve">76363001BR</t>
          </r>
        </is>
      </c>
      <c r="B3386" s="2">
        <v>45726</v>
      </c>
      <c r="C3386" s="1" t="inlineStr">
        <is>
          <r>
            <t xml:space="preserve">131</t>
          </r>
        </is>
      </c>
      <c r="D3386" s="1" t="inlineStr">
        <is>
          <r>
            <t xml:space="preserve">56456</t>
          </r>
        </is>
      </c>
      <c r="E3386" s="3" t="str">
        <f>D3386&amp;A3386</f>
        <v>5645676363001BR</v>
      </c>
      <c r="F3386" s="3">
        <v>24</v>
      </c>
      <c r="G3386" s="3">
        <v>24.0</v>
      </c>
      <c r="H3386" s="3">
        <f>G3386-F3386</f>
        <v>0</v>
      </c>
      <c r="I3386" s="1" t="inlineStr">
        <is>
          <r>
            <t xml:space="preserve">B2C   </t>
          </r>
        </is>
      </c>
    </row>
    <row r="3387" spans="1:1027" customHeight="1" ht="12.1">
      <c r="A3387" s="1" t="inlineStr">
        <is>
          <r>
            <t xml:space="preserve">76363001BR</t>
          </r>
        </is>
      </c>
      <c r="B3387" s="2">
        <v>45726</v>
      </c>
      <c r="C3387" s="1" t="inlineStr">
        <is>
          <r>
            <t xml:space="preserve">2372</t>
          </r>
        </is>
      </c>
      <c r="D3387" s="1" t="inlineStr">
        <is>
          <r>
            <t xml:space="preserve">1078435</t>
          </r>
        </is>
      </c>
      <c r="E3387" s="3" t="str">
        <f>D3387&amp;A3387</f>
        <v>107843576363001BR</v>
      </c>
      <c r="F3387" s="3">
        <v>4</v>
      </c>
      <c r="G3387" s="3">
        <v>4.0</v>
      </c>
      <c r="H3387" s="3">
        <f>G3387-F3387</f>
        <v>0</v>
      </c>
      <c r="I3387" s="1" t="inlineStr">
        <is>
          <r>
            <t xml:space="preserve">B2C   </t>
          </r>
        </is>
      </c>
    </row>
    <row r="3388" spans="1:1027" customHeight="1" ht="12.1">
      <c r="A3388" s="1" t="inlineStr">
        <is>
          <r>
            <t xml:space="preserve">76363001BR</t>
          </r>
        </is>
      </c>
      <c r="B3388" s="2">
        <v>45726</v>
      </c>
      <c r="C3388" s="1" t="inlineStr">
        <is>
          <r>
            <t xml:space="preserve">2491</t>
          </r>
        </is>
      </c>
      <c r="D3388" s="1" t="inlineStr">
        <is>
          <r>
            <t xml:space="preserve">56547</t>
          </r>
        </is>
      </c>
      <c r="E3388" s="3" t="str">
        <f>D3388&amp;A3388</f>
        <v>5654776363001BR</v>
      </c>
      <c r="F3388" s="3">
        <v>24</v>
      </c>
      <c r="G3388" s="3">
        <v>24.0</v>
      </c>
      <c r="H3388" s="3">
        <f>G3388-F3388</f>
        <v>0</v>
      </c>
      <c r="I3388" s="1" t="inlineStr">
        <is>
          <r>
            <t xml:space="preserve">B2C   </t>
          </r>
        </is>
      </c>
    </row>
    <row r="3389" spans="1:1027" customHeight="1" ht="12.1">
      <c r="A3389" s="1" t="inlineStr">
        <is>
          <r>
            <t xml:space="preserve">76363001BR</t>
          </r>
        </is>
      </c>
      <c r="B3389" s="2">
        <v>45727</v>
      </c>
      <c r="C3389" s="1" t="inlineStr">
        <is>
          <r>
            <t xml:space="preserve">1334</t>
          </r>
        </is>
      </c>
      <c r="D3389" s="1" t="inlineStr">
        <is>
          <r>
            <t xml:space="preserve">56601</t>
          </r>
        </is>
      </c>
      <c r="E3389" s="3" t="str">
        <f>D3389&amp;A3389</f>
        <v>5660176363001BR</v>
      </c>
      <c r="F3389" s="3">
        <v>12</v>
      </c>
      <c r="G3389" s="3">
        <v>12.0</v>
      </c>
      <c r="H3389" s="3">
        <f>G3389-F3389</f>
        <v>0</v>
      </c>
      <c r="I3389" s="1" t="inlineStr">
        <is>
          <r>
            <t xml:space="preserve">B2C   </t>
          </r>
        </is>
      </c>
    </row>
    <row r="3390" spans="1:1027" customHeight="1" ht="12.1">
      <c r="A3390" s="1" t="inlineStr">
        <is>
          <r>
            <t xml:space="preserve">76363001BR</t>
          </r>
        </is>
      </c>
      <c r="B3390" s="2">
        <v>45727</v>
      </c>
      <c r="C3390" s="1" t="inlineStr">
        <is>
          <r>
            <t xml:space="preserve">1509</t>
          </r>
        </is>
      </c>
      <c r="D3390" s="1" t="inlineStr">
        <is>
          <r>
            <t xml:space="preserve">56621</t>
          </r>
        </is>
      </c>
      <c r="E3390" s="3" t="str">
        <f>D3390&amp;A3390</f>
        <v>5662176363001BR</v>
      </c>
      <c r="F3390" s="3">
        <v>4</v>
      </c>
      <c r="G3390" s="3">
        <v>4.0</v>
      </c>
      <c r="H3390" s="3">
        <f>G3390-F3390</f>
        <v>0</v>
      </c>
      <c r="I3390" s="1" t="inlineStr">
        <is>
          <r>
            <t xml:space="preserve">B2C   </t>
          </r>
        </is>
      </c>
    </row>
    <row r="3391" spans="1:1027" customHeight="1" ht="12.1">
      <c r="A3391" s="1" t="inlineStr">
        <is>
          <r>
            <t xml:space="preserve">76363001BR</t>
          </r>
        </is>
      </c>
      <c r="B3391" s="2">
        <v>45727</v>
      </c>
      <c r="C3391" s="1" t="inlineStr">
        <is>
          <r>
            <t xml:space="preserve">1630</t>
          </r>
        </is>
      </c>
      <c r="D3391" s="1" t="inlineStr">
        <is>
          <r>
            <t xml:space="preserve">56631</t>
          </r>
        </is>
      </c>
      <c r="E3391" s="3" t="str">
        <f>D3391&amp;A3391</f>
        <v>5663176363001BR</v>
      </c>
      <c r="F3391" s="3">
        <v>4</v>
      </c>
      <c r="G3391" s="3">
        <v>4.0</v>
      </c>
      <c r="H3391" s="3">
        <f>G3391-F3391</f>
        <v>0</v>
      </c>
      <c r="I3391" s="1" t="inlineStr">
        <is>
          <r>
            <t xml:space="preserve">B2C   </t>
          </r>
        </is>
      </c>
    </row>
    <row r="3392" spans="1:1027" customHeight="1" ht="12.1">
      <c r="A3392" s="1" t="inlineStr">
        <is>
          <r>
            <t xml:space="preserve">76363001BR</t>
          </r>
        </is>
      </c>
      <c r="B3392" s="2">
        <v>45727</v>
      </c>
      <c r="C3392" s="1" t="inlineStr">
        <is>
          <r>
            <t xml:space="preserve">4153</t>
          </r>
        </is>
      </c>
      <c r="D3392" s="1" t="inlineStr">
        <is>
          <r>
            <t xml:space="preserve">56609</t>
          </r>
        </is>
      </c>
      <c r="E3392" s="3" t="str">
        <f>D3392&amp;A3392</f>
        <v>5660976363001BR</v>
      </c>
      <c r="F3392" s="3">
        <v>12</v>
      </c>
      <c r="G3392" s="3">
        <v>12.0</v>
      </c>
      <c r="H3392" s="3">
        <f>G3392-F3392</f>
        <v>0</v>
      </c>
      <c r="I3392" s="1" t="inlineStr">
        <is>
          <r>
            <t xml:space="preserve">B2C   </t>
          </r>
        </is>
      </c>
    </row>
    <row r="3393" spans="1:1027" customHeight="1" ht="12.1">
      <c r="A3393" s="1" t="inlineStr">
        <is>
          <r>
            <t xml:space="preserve">76363001BR</t>
          </r>
        </is>
      </c>
      <c r="B3393" s="2">
        <v>45727</v>
      </c>
      <c r="C3393" s="1" t="inlineStr">
        <is>
          <r>
            <t xml:space="preserve">5839</t>
          </r>
        </is>
      </c>
      <c r="D3393" s="1" t="inlineStr">
        <is>
          <r>
            <t xml:space="preserve">56489</t>
          </r>
        </is>
      </c>
      <c r="E3393" s="3" t="str">
        <f>D3393&amp;A3393</f>
        <v>5648976363001BR</v>
      </c>
      <c r="F3393" s="3">
        <v>4</v>
      </c>
      <c r="G3393" s="3">
        <v>4.0</v>
      </c>
      <c r="H3393" s="3">
        <f>G3393-F3393</f>
        <v>0</v>
      </c>
      <c r="I3393" s="1" t="inlineStr">
        <is>
          <r>
            <t xml:space="preserve">B2C   </t>
          </r>
        </is>
      </c>
    </row>
    <row r="3394" spans="1:1027" customHeight="1" ht="12.1">
      <c r="A3394" s="1" t="inlineStr">
        <is>
          <r>
            <t xml:space="preserve">76363001BR</t>
          </r>
        </is>
      </c>
      <c r="B3394" s="2">
        <v>45728</v>
      </c>
      <c r="C3394" s="1" t="inlineStr">
        <is>
          <r>
            <t xml:space="preserve">786</t>
          </r>
        </is>
      </c>
      <c r="D3394" s="1" t="inlineStr">
        <is>
          <r>
            <t xml:space="preserve">1078603</t>
          </r>
        </is>
      </c>
      <c r="E3394" s="3" t="str">
        <f>D3394&amp;A3394</f>
        <v>107860376363001BR</v>
      </c>
      <c r="F3394" s="3">
        <v>4</v>
      </c>
      <c r="G3394" s="3">
        <v>4.0</v>
      </c>
      <c r="H3394" s="3">
        <f>G3394-F3394</f>
        <v>0</v>
      </c>
      <c r="I3394" s="1" t="inlineStr">
        <is>
          <r>
            <t xml:space="preserve">B2C   </t>
          </r>
        </is>
      </c>
    </row>
    <row r="3395" spans="1:1027" customHeight="1" ht="12.1">
      <c r="A3395" s="1" t="inlineStr">
        <is>
          <r>
            <t xml:space="preserve">76363001BR</t>
          </r>
        </is>
      </c>
      <c r="B3395" s="2">
        <v>45728</v>
      </c>
      <c r="C3395" s="1" t="inlineStr">
        <is>
          <r>
            <t xml:space="preserve">7405</t>
          </r>
        </is>
      </c>
      <c r="D3395" s="1" t="inlineStr">
        <is>
          <r>
            <t xml:space="preserve">1078459</t>
          </r>
        </is>
      </c>
      <c r="E3395" s="3" t="str">
        <f>D3395&amp;A3395</f>
        <v>107845976363001BR</v>
      </c>
      <c r="F3395" s="3">
        <v>12</v>
      </c>
      <c r="G3395" s="3">
        <v>12.0</v>
      </c>
      <c r="H3395" s="3">
        <f>G3395-F3395</f>
        <v>0</v>
      </c>
      <c r="I3395" s="1" t="inlineStr">
        <is>
          <r>
            <t xml:space="preserve">B2C   </t>
          </r>
        </is>
      </c>
    </row>
    <row r="3396" spans="1:1027" customHeight="1" ht="12.1">
      <c r="A3396" s="1" t="inlineStr">
        <is>
          <r>
            <t xml:space="preserve">76363001BR</t>
          </r>
        </is>
      </c>
      <c r="B3396" s="2">
        <v>45730</v>
      </c>
      <c r="C3396" s="1" t="inlineStr">
        <is>
          <r>
            <t xml:space="preserve">7125</t>
          </r>
        </is>
      </c>
      <c r="D3396" s="1" t="inlineStr">
        <is>
          <r>
            <t xml:space="preserve">56820</t>
          </r>
        </is>
      </c>
      <c r="E3396" s="3" t="str">
        <f>D3396&amp;A3396</f>
        <v>5682076363001BR</v>
      </c>
      <c r="F3396" s="3">
        <v>24</v>
      </c>
      <c r="G3396" s="3">
        <v>24.0</v>
      </c>
      <c r="H3396" s="3">
        <f>G3396-F3396</f>
        <v>0</v>
      </c>
      <c r="I3396" s="1" t="inlineStr">
        <is>
          <r>
            <t xml:space="preserve">B2C   </t>
          </r>
        </is>
      </c>
    </row>
    <row r="3397" spans="1:1027" customHeight="1" ht="12.1">
      <c r="A3397" s="1" t="inlineStr">
        <is>
          <r>
            <t xml:space="preserve">76363001BR</t>
          </r>
        </is>
      </c>
      <c r="B3397" s="2">
        <v>45733</v>
      </c>
      <c r="C3397" s="1" t="inlineStr">
        <is>
          <r>
            <t xml:space="preserve">360</t>
          </r>
        </is>
      </c>
      <c r="D3397" s="1" t="inlineStr">
        <is>
          <r>
            <t xml:space="preserve">56890</t>
          </r>
        </is>
      </c>
      <c r="E3397" s="3" t="str">
        <f>D3397&amp;A3397</f>
        <v>5689076363001BR</v>
      </c>
      <c r="F3397" s="3">
        <v>24</v>
      </c>
      <c r="G3397" s="3">
        <v>24.0</v>
      </c>
      <c r="H3397" s="3">
        <f>G3397-F3397</f>
        <v>0</v>
      </c>
      <c r="I3397" s="1" t="inlineStr">
        <is>
          <r>
            <t xml:space="preserve">B2C   </t>
          </r>
        </is>
      </c>
    </row>
    <row r="3398" spans="1:1027" customHeight="1" ht="12.1">
      <c r="A3398" s="1" t="inlineStr">
        <is>
          <r>
            <t xml:space="preserve">76363001BR</t>
          </r>
        </is>
      </c>
      <c r="B3398" s="2">
        <v>45733</v>
      </c>
      <c r="C3398" s="1" t="inlineStr">
        <is>
          <r>
            <t xml:space="preserve">4180</t>
          </r>
        </is>
      </c>
      <c r="D3398" s="1" t="inlineStr">
        <is>
          <r>
            <t xml:space="preserve">56838</t>
          </r>
        </is>
      </c>
      <c r="E3398" s="3" t="str">
        <f>D3398&amp;A3398</f>
        <v>5683876363001BR</v>
      </c>
      <c r="F3398" s="3">
        <v>24</v>
      </c>
      <c r="G3398" s="3">
        <v>24.0</v>
      </c>
      <c r="H3398" s="3">
        <f>G3398-F3398</f>
        <v>0</v>
      </c>
      <c r="I3398" s="1" t="inlineStr">
        <is>
          <r>
            <t xml:space="preserve">B2C   </t>
          </r>
        </is>
      </c>
    </row>
    <row r="3399" spans="1:1027" customHeight="1" ht="12.1">
      <c r="A3399" s="1" t="inlineStr">
        <is>
          <r>
            <t xml:space="preserve">76363001BR</t>
          </r>
        </is>
      </c>
      <c r="B3399" s="2">
        <v>45734</v>
      </c>
      <c r="C3399" s="1" t="inlineStr">
        <is>
          <r>
            <t xml:space="preserve">713</t>
          </r>
        </is>
      </c>
      <c r="D3399" s="1" t="inlineStr">
        <is>
          <r>
            <t xml:space="preserve">1079095</t>
          </r>
        </is>
      </c>
      <c r="E3399" s="3" t="str">
        <f>D3399&amp;A3399</f>
        <v>107909576363001BR</v>
      </c>
      <c r="F3399" s="3">
        <v>12</v>
      </c>
      <c r="G3399" s="3">
        <v>12.0</v>
      </c>
      <c r="H3399" s="3">
        <f>G3399-F3399</f>
        <v>0</v>
      </c>
      <c r="I3399" s="1" t="inlineStr">
        <is>
          <r>
            <t xml:space="preserve">B2C   </t>
          </r>
        </is>
      </c>
    </row>
    <row r="3400" spans="1:1027" customHeight="1" ht="12.1">
      <c r="A3400" s="1" t="inlineStr">
        <is>
          <r>
            <t xml:space="preserve">76363001BR</t>
          </r>
        </is>
      </c>
      <c r="B3400" s="2">
        <v>45734</v>
      </c>
      <c r="C3400" s="1" t="inlineStr">
        <is>
          <r>
            <t xml:space="preserve">2486</t>
          </r>
        </is>
      </c>
      <c r="D3400" s="1" t="inlineStr">
        <is>
          <r>
            <t xml:space="preserve">1079097</t>
          </r>
        </is>
      </c>
      <c r="E3400" s="3" t="str">
        <f>D3400&amp;A3400</f>
        <v>107909776363001BR</v>
      </c>
      <c r="F3400" s="3">
        <v>12</v>
      </c>
      <c r="G3400" s="3">
        <v>12.0</v>
      </c>
      <c r="H3400" s="3">
        <f>G3400-F3400</f>
        <v>0</v>
      </c>
      <c r="I3400" s="1" t="inlineStr">
        <is>
          <r>
            <t xml:space="preserve">B2C   </t>
          </r>
        </is>
      </c>
    </row>
    <row r="3401" spans="1:1027" customHeight="1" ht="12.1">
      <c r="A3401" s="1" t="inlineStr">
        <is>
          <r>
            <t xml:space="preserve">76363001BR</t>
          </r>
        </is>
      </c>
      <c r="B3401" s="2">
        <v>45734</v>
      </c>
      <c r="C3401" s="1" t="inlineStr">
        <is>
          <r>
            <t xml:space="preserve">3320</t>
          </r>
        </is>
      </c>
      <c r="D3401" s="1" t="inlineStr">
        <is>
          <r>
            <t xml:space="preserve">1079090</t>
          </r>
        </is>
      </c>
      <c r="E3401" s="3" t="str">
        <f>D3401&amp;A3401</f>
        <v>107909076363001BR</v>
      </c>
      <c r="F3401" s="3">
        <v>12</v>
      </c>
      <c r="G3401" s="3">
        <v>12.0</v>
      </c>
      <c r="H3401" s="3">
        <f>G3401-F3401</f>
        <v>0</v>
      </c>
      <c r="I3401" s="1" t="inlineStr">
        <is>
          <r>
            <t xml:space="preserve">B2C   </t>
          </r>
        </is>
      </c>
    </row>
    <row r="3402" spans="1:1027" customHeight="1" ht="12.1">
      <c r="A3402" s="1" t="inlineStr">
        <is>
          <r>
            <t xml:space="preserve">76363001BR</t>
          </r>
        </is>
      </c>
      <c r="B3402" s="2">
        <v>45734</v>
      </c>
      <c r="C3402" s="1" t="inlineStr">
        <is>
          <r>
            <t xml:space="preserve">4764</t>
          </r>
        </is>
      </c>
      <c r="D3402" s="1" t="inlineStr">
        <is>
          <r>
            <t xml:space="preserve">56903</t>
          </r>
        </is>
      </c>
      <c r="E3402" s="3" t="str">
        <f>D3402&amp;A3402</f>
        <v>5690376363001BR</v>
      </c>
      <c r="F3402" s="3">
        <v>24</v>
      </c>
      <c r="G3402" s="3">
        <v>24.0</v>
      </c>
      <c r="H3402" s="3">
        <f>G3402-F3402</f>
        <v>0</v>
      </c>
      <c r="I3402" s="1" t="inlineStr">
        <is>
          <r>
            <t xml:space="preserve">B2C   </t>
          </r>
        </is>
      </c>
    </row>
    <row r="3403" spans="1:1027" customHeight="1" ht="12.1">
      <c r="A3403" s="1" t="inlineStr">
        <is>
          <r>
            <t xml:space="preserve">76363001BR</t>
          </r>
        </is>
      </c>
      <c r="B3403" s="2">
        <v>45735</v>
      </c>
      <c r="C3403" s="1" t="inlineStr">
        <is>
          <r>
            <t xml:space="preserve">125</t>
          </r>
        </is>
      </c>
      <c r="D3403" s="1" t="inlineStr">
        <is>
          <r>
            <t xml:space="preserve">1079089</t>
          </r>
        </is>
      </c>
      <c r="E3403" s="3" t="str">
        <f>D3403&amp;A3403</f>
        <v>107908976363001BR</v>
      </c>
      <c r="F3403" s="3">
        <v>24</v>
      </c>
      <c r="G3403" s="3">
        <v>24.0</v>
      </c>
      <c r="H3403" s="3">
        <f>G3403-F3403</f>
        <v>0</v>
      </c>
      <c r="I3403" s="1" t="inlineStr">
        <is>
          <r>
            <t xml:space="preserve">B2C   </t>
          </r>
        </is>
      </c>
    </row>
    <row r="3404" spans="1:1027" customHeight="1" ht="12.1">
      <c r="A3404" s="1" t="inlineStr">
        <is>
          <r>
            <t xml:space="preserve">76363001BR</t>
          </r>
        </is>
      </c>
      <c r="B3404" s="2">
        <v>45735</v>
      </c>
      <c r="C3404" s="1" t="inlineStr">
        <is>
          <r>
            <t xml:space="preserve">267</t>
          </r>
        </is>
      </c>
      <c r="D3404" s="1" t="inlineStr">
        <is>
          <r>
            <t xml:space="preserve">56974</t>
          </r>
        </is>
      </c>
      <c r="E3404" s="3" t="str">
        <f>D3404&amp;A3404</f>
        <v>5697476363001BR</v>
      </c>
      <c r="F3404" s="3">
        <v>24</v>
      </c>
      <c r="G3404" s="3">
        <v>24.0</v>
      </c>
      <c r="H3404" s="3">
        <f>G3404-F3404</f>
        <v>0</v>
      </c>
      <c r="I3404" s="1" t="inlineStr">
        <is>
          <r>
            <t xml:space="preserve">B2C   </t>
          </r>
        </is>
      </c>
    </row>
    <row r="3405" spans="1:1027" customHeight="1" ht="12.1">
      <c r="A3405" s="1" t="inlineStr">
        <is>
          <r>
            <t xml:space="preserve">76363001BR</t>
          </r>
        </is>
      </c>
      <c r="B3405" s="2">
        <v>45735</v>
      </c>
      <c r="C3405" s="1" t="inlineStr">
        <is>
          <r>
            <t xml:space="preserve">1160</t>
          </r>
        </is>
      </c>
      <c r="D3405" s="1" t="inlineStr">
        <is>
          <r>
            <t xml:space="preserve">57014</t>
          </r>
        </is>
      </c>
      <c r="E3405" s="3" t="str">
        <f>D3405&amp;A3405</f>
        <v>5701476363001BR</v>
      </c>
      <c r="F3405" s="3">
        <v>8</v>
      </c>
      <c r="G3405" s="3">
        <v>8.0</v>
      </c>
      <c r="H3405" s="3">
        <f>G3405-F3405</f>
        <v>0</v>
      </c>
      <c r="I3405" s="1" t="inlineStr">
        <is>
          <r>
            <t xml:space="preserve">B2C   </t>
          </r>
        </is>
      </c>
    </row>
    <row r="3406" spans="1:1027" customHeight="1" ht="12.1">
      <c r="A3406" s="1" t="inlineStr">
        <is>
          <r>
            <t xml:space="preserve">76363001BR</t>
          </r>
        </is>
      </c>
      <c r="B3406" s="2">
        <v>45735</v>
      </c>
      <c r="C3406" s="1" t="inlineStr">
        <is>
          <r>
            <t xml:space="preserve">4435</t>
          </r>
        </is>
      </c>
      <c r="D3406" s="1" t="inlineStr">
        <is>
          <r>
            <t xml:space="preserve">57082</t>
          </r>
        </is>
      </c>
      <c r="E3406" s="3" t="str">
        <f>D3406&amp;A3406</f>
        <v>5708276363001BR</v>
      </c>
      <c r="F3406" s="3">
        <v>12</v>
      </c>
      <c r="G3406" s="3">
        <v>12.0</v>
      </c>
      <c r="H3406" s="3">
        <f>G3406-F3406</f>
        <v>0</v>
      </c>
      <c r="I3406" s="1" t="inlineStr">
        <is>
          <r>
            <t xml:space="preserve">B2C   </t>
          </r>
        </is>
      </c>
    </row>
    <row r="3407" spans="1:1027" customHeight="1" ht="12.1">
      <c r="A3407" s="1" t="inlineStr">
        <is>
          <r>
            <t xml:space="preserve">76363001BR</t>
          </r>
        </is>
      </c>
      <c r="B3407" s="2">
        <v>45736</v>
      </c>
      <c r="C3407" s="1" t="inlineStr">
        <is>
          <r>
            <t xml:space="preserve">59</t>
          </r>
        </is>
      </c>
      <c r="D3407" s="1" t="inlineStr">
        <is>
          <r>
            <t xml:space="preserve">57106</t>
          </r>
        </is>
      </c>
      <c r="E3407" s="3" t="str">
        <f>D3407&amp;A3407</f>
        <v>5710676363001BR</v>
      </c>
      <c r="F3407" s="3">
        <v>48</v>
      </c>
      <c r="G3407" s="3">
        <v>48.0</v>
      </c>
      <c r="H3407" s="3">
        <f>G3407-F3407</f>
        <v>0</v>
      </c>
      <c r="I3407" s="1" t="inlineStr">
        <is>
          <r>
            <t xml:space="preserve">B2C   </t>
          </r>
        </is>
      </c>
    </row>
    <row r="3408" spans="1:1027" customHeight="1" ht="12.1">
      <c r="A3408" s="1" t="inlineStr">
        <is>
          <r>
            <t xml:space="preserve">76363001BR</t>
          </r>
        </is>
      </c>
      <c r="B3408" s="2">
        <v>45736</v>
      </c>
      <c r="C3408" s="1" t="inlineStr">
        <is>
          <r>
            <t xml:space="preserve">768</t>
          </r>
        </is>
      </c>
      <c r="D3408" s="1" t="inlineStr">
        <is>
          <r>
            <t xml:space="preserve">57140</t>
          </r>
        </is>
      </c>
      <c r="E3408" s="3" t="str">
        <f>D3408&amp;A3408</f>
        <v>5714076363001BR</v>
      </c>
      <c r="F3408" s="3">
        <v>4</v>
      </c>
      <c r="G3408" s="3">
        <v>4.0</v>
      </c>
      <c r="H3408" s="3">
        <f>G3408-F3408</f>
        <v>0</v>
      </c>
      <c r="I3408" s="1" t="inlineStr">
        <is>
          <r>
            <t xml:space="preserve">B2C   </t>
          </r>
        </is>
      </c>
    </row>
    <row r="3409" spans="1:1027" customHeight="1" ht="12.1">
      <c r="A3409" s="1" t="inlineStr">
        <is>
          <r>
            <t xml:space="preserve">76363001BR</t>
          </r>
        </is>
      </c>
      <c r="B3409" s="2">
        <v>45736</v>
      </c>
      <c r="C3409" s="1" t="inlineStr">
        <is>
          <r>
            <t xml:space="preserve">975</t>
          </r>
        </is>
      </c>
      <c r="D3409" s="1" t="inlineStr">
        <is>
          <r>
            <t xml:space="preserve">57142</t>
          </r>
        </is>
      </c>
      <c r="E3409" s="3" t="str">
        <f>D3409&amp;A3409</f>
        <v>5714276363001BR</v>
      </c>
      <c r="F3409" s="3">
        <v>24</v>
      </c>
      <c r="G3409" s="3">
        <v>24.0</v>
      </c>
      <c r="H3409" s="3">
        <f>G3409-F3409</f>
        <v>0</v>
      </c>
      <c r="I3409" s="1" t="inlineStr">
        <is>
          <r>
            <t xml:space="preserve">B2C   </t>
          </r>
        </is>
      </c>
    </row>
    <row r="3410" spans="1:1027" customHeight="1" ht="12.1">
      <c r="A3410" s="1" t="inlineStr">
        <is>
          <r>
            <t xml:space="preserve">76363001BR</t>
          </r>
        </is>
      </c>
      <c r="B3410" s="2">
        <v>45736</v>
      </c>
      <c r="C3410" s="1" t="inlineStr">
        <is>
          <r>
            <t xml:space="preserve">6205</t>
          </r>
        </is>
      </c>
      <c r="D3410" s="1" t="inlineStr">
        <is>
          <r>
            <t xml:space="preserve">57012</t>
          </r>
        </is>
      </c>
      <c r="E3410" s="3" t="str">
        <f>D3410&amp;A3410</f>
        <v>5701276363001BR</v>
      </c>
      <c r="F3410" s="3">
        <v>8</v>
      </c>
      <c r="G3410" s="3">
        <v>8.0</v>
      </c>
      <c r="H3410" s="3">
        <f>G3410-F3410</f>
        <v>0</v>
      </c>
      <c r="I3410" s="1" t="inlineStr">
        <is>
          <r>
            <t xml:space="preserve">B2C   </t>
          </r>
        </is>
      </c>
    </row>
    <row r="3411" spans="1:1027" customHeight="1" ht="12.1">
      <c r="A3411" s="1" t="inlineStr">
        <is>
          <r>
            <t xml:space="preserve">76363001BR</t>
          </r>
        </is>
      </c>
      <c r="B3411" s="2">
        <v>45736</v>
      </c>
      <c r="C3411" s="1" t="inlineStr">
        <is>
          <r>
            <t xml:space="preserve">7168</t>
          </r>
        </is>
      </c>
      <c r="D3411" s="1" t="inlineStr">
        <is>
          <r>
            <t xml:space="preserve">56973</t>
          </r>
        </is>
      </c>
      <c r="E3411" s="3" t="str">
        <f>D3411&amp;A3411</f>
        <v>5697376363001BR</v>
      </c>
      <c r="F3411" s="3">
        <v>12</v>
      </c>
      <c r="G3411" s="3">
        <v>12.0</v>
      </c>
      <c r="H3411" s="3">
        <f>G3411-F3411</f>
        <v>0</v>
      </c>
      <c r="I3411" s="1" t="inlineStr">
        <is>
          <r>
            <t xml:space="preserve">B2C   </t>
          </r>
        </is>
      </c>
    </row>
    <row r="3412" spans="1:1027" customHeight="1" ht="12.1">
      <c r="A3412" s="1" t="inlineStr">
        <is>
          <r>
            <t xml:space="preserve">76363001BR</t>
          </r>
        </is>
      </c>
      <c r="B3412" s="2">
        <v>45736</v>
      </c>
      <c r="C3412" s="1" t="inlineStr">
        <is>
          <r>
            <t xml:space="preserve">8216</t>
          </r>
        </is>
      </c>
      <c r="D3412" s="1" t="inlineStr">
        <is>
          <r>
            <t xml:space="preserve">57044</t>
          </r>
        </is>
      </c>
      <c r="E3412" s="3" t="str">
        <f>D3412&amp;A3412</f>
        <v>5704476363001BR</v>
      </c>
      <c r="F3412" s="3">
        <v>4</v>
      </c>
      <c r="G3412" s="3">
        <v>4.0</v>
      </c>
      <c r="H3412" s="3">
        <f>G3412-F3412</f>
        <v>0</v>
      </c>
      <c r="I3412" s="1" t="inlineStr">
        <is>
          <r>
            <t xml:space="preserve">B2C   </t>
          </r>
        </is>
      </c>
    </row>
    <row r="3413" spans="1:1027" customHeight="1" ht="12.1">
      <c r="A3413" s="1" t="inlineStr">
        <is>
          <r>
            <t xml:space="preserve">76363001BR</t>
          </r>
        </is>
      </c>
      <c r="B3413" s="2">
        <v>45737</v>
      </c>
      <c r="C3413" s="1" t="inlineStr">
        <is>
          <r>
            <t xml:space="preserve">2490</t>
          </r>
        </is>
      </c>
      <c r="D3413" s="1" t="inlineStr">
        <is>
          <r>
            <t xml:space="preserve">56960</t>
          </r>
        </is>
      </c>
      <c r="E3413" s="3" t="str">
        <f>D3413&amp;A3413</f>
        <v>5696076363001BR</v>
      </c>
      <c r="F3413" s="3">
        <v>12</v>
      </c>
      <c r="G3413" s="3">
        <v>12.0</v>
      </c>
      <c r="H3413" s="3">
        <f>G3413-F3413</f>
        <v>0</v>
      </c>
      <c r="I3413" s="1" t="inlineStr">
        <is>
          <r>
            <t xml:space="preserve">B2C   </t>
          </r>
        </is>
      </c>
    </row>
    <row r="3414" spans="1:1027" customHeight="1" ht="12.1">
      <c r="A3414" s="1" t="inlineStr">
        <is>
          <r>
            <t xml:space="preserve">76363001BR</t>
          </r>
        </is>
      </c>
      <c r="B3414" s="2">
        <v>45737</v>
      </c>
      <c r="C3414" s="1" t="inlineStr">
        <is>
          <r>
            <t xml:space="preserve">6671</t>
          </r>
        </is>
      </c>
      <c r="D3414" s="1" t="inlineStr">
        <is>
          <r>
            <t xml:space="preserve">DEV1075200</t>
          </r>
        </is>
      </c>
      <c r="E3414" s="3" t="str">
        <f>D3414&amp;A3414</f>
        <v>DEV107520076363001BR</v>
      </c>
      <c r="F3414" s="3">
        <v>-4</v>
      </c>
      <c r="G3414" s="3">
        <v>-4.0</v>
      </c>
      <c r="H3414" s="3">
        <f>G3414-F3414</f>
        <v>0</v>
      </c>
      <c r="I3414" s="1" t="inlineStr">
        <is>
          <r>
            <t xml:space="preserve">B2C   </t>
          </r>
        </is>
      </c>
    </row>
    <row r="3415" spans="1:1027" customHeight="1" ht="12.1">
      <c r="A3415" s="1" t="inlineStr">
        <is>
          <r>
            <t xml:space="preserve">76363001BR</t>
          </r>
        </is>
      </c>
      <c r="B3415" s="2">
        <v>45737</v>
      </c>
      <c r="C3415" s="1" t="inlineStr">
        <is>
          <r>
            <t xml:space="preserve">7353</t>
          </r>
        </is>
      </c>
      <c r="D3415" s="1" t="inlineStr">
        <is>
          <r>
            <t xml:space="preserve">DEV1076121</t>
          </r>
        </is>
      </c>
      <c r="E3415" s="3" t="str">
        <f>D3415&amp;A3415</f>
        <v>DEV107612176363001BR</v>
      </c>
      <c r="F3415" s="3">
        <v>-24</v>
      </c>
      <c r="G3415" s="3">
        <v>-24.0</v>
      </c>
      <c r="H3415" s="3">
        <f>G3415-F3415</f>
        <v>0</v>
      </c>
      <c r="I3415" s="1" t="inlineStr">
        <is>
          <r>
            <t xml:space="preserve">B2B   </t>
          </r>
        </is>
      </c>
    </row>
    <row r="3416" spans="1:1027" customHeight="1" ht="12.1">
      <c r="A3416" s="1" t="inlineStr">
        <is>
          <r>
            <t xml:space="preserve">76363001BR</t>
          </r>
        </is>
      </c>
      <c r="B3416" s="2">
        <v>45740</v>
      </c>
      <c r="C3416" s="1" t="inlineStr">
        <is>
          <r>
            <t xml:space="preserve">7486</t>
          </r>
        </is>
      </c>
      <c r="D3416" s="1" t="inlineStr">
        <is>
          <r>
            <t xml:space="preserve">57046</t>
          </r>
        </is>
      </c>
      <c r="E3416" s="3" t="str">
        <f>D3416&amp;A3416</f>
        <v>5704676363001BR</v>
      </c>
      <c r="F3416" s="3">
        <v>12</v>
      </c>
      <c r="G3416" s="3">
        <v>12.0</v>
      </c>
      <c r="H3416" s="3">
        <f>G3416-F3416</f>
        <v>0</v>
      </c>
      <c r="I3416" s="1" t="inlineStr">
        <is>
          <r>
            <t xml:space="preserve">B2C   </t>
          </r>
        </is>
      </c>
    </row>
    <row r="3417" spans="1:1027" customHeight="1" ht="12.1">
      <c r="A3417" s="1" t="inlineStr">
        <is>
          <r>
            <t xml:space="preserve">76363001BR</t>
          </r>
        </is>
      </c>
      <c r="B3417" s="2">
        <v>45741</v>
      </c>
      <c r="C3417" s="1" t="inlineStr">
        <is>
          <r>
            <t xml:space="preserve">1051</t>
          </r>
        </is>
      </c>
      <c r="D3417" s="1" t="inlineStr">
        <is>
          <r>
            <t xml:space="preserve">57293</t>
          </r>
        </is>
      </c>
      <c r="E3417" s="3" t="str">
        <f>D3417&amp;A3417</f>
        <v>5729376363001BR</v>
      </c>
      <c r="F3417" s="3">
        <v>12</v>
      </c>
      <c r="G3417" s="3">
        <v>12.0</v>
      </c>
      <c r="H3417" s="3">
        <f>G3417-F3417</f>
        <v>0</v>
      </c>
      <c r="I3417" s="1" t="inlineStr">
        <is>
          <r>
            <t xml:space="preserve">B2C   </t>
          </r>
        </is>
      </c>
    </row>
    <row r="3418" spans="1:1027" customHeight="1" ht="12.1">
      <c r="A3418" s="1" t="inlineStr">
        <is>
          <r>
            <t xml:space="preserve">76363001BR</t>
          </r>
        </is>
      </c>
      <c r="B3418" s="2">
        <v>45741</v>
      </c>
      <c r="C3418" s="1" t="inlineStr">
        <is>
          <r>
            <t xml:space="preserve">2330</t>
          </r>
        </is>
      </c>
      <c r="D3418" s="1" t="inlineStr">
        <is>
          <r>
            <t xml:space="preserve">57302</t>
          </r>
        </is>
      </c>
      <c r="E3418" s="3" t="str">
        <f>D3418&amp;A3418</f>
        <v>5730276363001BR</v>
      </c>
      <c r="F3418" s="3">
        <v>24</v>
      </c>
      <c r="G3418" s="3">
        <v>24.0</v>
      </c>
      <c r="H3418" s="3">
        <f>G3418-F3418</f>
        <v>0</v>
      </c>
      <c r="I3418" s="1" t="inlineStr">
        <is>
          <r>
            <t xml:space="preserve">B2C   </t>
          </r>
        </is>
      </c>
    </row>
    <row r="3419" spans="1:1027" customHeight="1" ht="12.1">
      <c r="A3419" s="1" t="inlineStr">
        <is>
          <r>
            <t xml:space="preserve">76363001BR</t>
          </r>
        </is>
      </c>
      <c r="B3419" s="2">
        <v>45741</v>
      </c>
      <c r="C3419" s="1" t="inlineStr">
        <is>
          <r>
            <t xml:space="preserve">2404</t>
          </r>
        </is>
      </c>
      <c r="D3419" s="1" t="inlineStr">
        <is>
          <r>
            <t xml:space="preserve">1079718</t>
          </r>
        </is>
      </c>
      <c r="E3419" s="3" t="str">
        <f>D3419&amp;A3419</f>
        <v>107971876363001BR</v>
      </c>
      <c r="F3419" s="3">
        <v>4</v>
      </c>
      <c r="G3419" s="3">
        <v>4.0</v>
      </c>
      <c r="H3419" s="3">
        <f>G3419-F3419</f>
        <v>0</v>
      </c>
      <c r="I3419" s="1" t="inlineStr">
        <is>
          <r>
            <t xml:space="preserve">B2C   </t>
          </r>
        </is>
      </c>
    </row>
    <row r="3420" spans="1:1027" customHeight="1" ht="12.1">
      <c r="A3420" s="1" t="inlineStr">
        <is>
          <r>
            <t xml:space="preserve">76363001BR</t>
          </r>
        </is>
      </c>
      <c r="B3420" s="2">
        <v>45741</v>
      </c>
      <c r="C3420" s="1" t="inlineStr">
        <is>
          <r>
            <t xml:space="preserve">6825</t>
          </r>
        </is>
      </c>
      <c r="D3420" s="1" t="inlineStr">
        <is>
          <r>
            <t xml:space="preserve">57273</t>
          </r>
        </is>
      </c>
      <c r="E3420" s="3" t="str">
        <f>D3420&amp;A3420</f>
        <v>5727376363001BR</v>
      </c>
      <c r="F3420" s="3">
        <v>12</v>
      </c>
      <c r="G3420" s="3">
        <v>12.0</v>
      </c>
      <c r="H3420" s="3">
        <f>G3420-F3420</f>
        <v>0</v>
      </c>
      <c r="I3420" s="1" t="inlineStr">
        <is>
          <r>
            <t xml:space="preserve">B2C   </t>
          </r>
        </is>
      </c>
    </row>
    <row r="3421" spans="1:1027" customHeight="1" ht="12.1">
      <c r="A3421" s="1" t="inlineStr">
        <is>
          <r>
            <t xml:space="preserve">76363001BR</t>
          </r>
        </is>
      </c>
      <c r="B3421" s="2">
        <v>45742</v>
      </c>
      <c r="C3421" s="1" t="inlineStr">
        <is>
          <r>
            <t xml:space="preserve">1794</t>
          </r>
        </is>
      </c>
      <c r="D3421" s="1" t="inlineStr">
        <is>
          <r>
            <t xml:space="preserve">57381</t>
          </r>
        </is>
      </c>
      <c r="E3421" s="3" t="str">
        <f>D3421&amp;A3421</f>
        <v>5738176363001BR</v>
      </c>
      <c r="F3421" s="3">
        <v>24</v>
      </c>
      <c r="G3421" s="3">
        <v>24.0</v>
      </c>
      <c r="H3421" s="3">
        <f>G3421-F3421</f>
        <v>0</v>
      </c>
      <c r="I3421" s="1" t="inlineStr">
        <is>
          <r>
            <t xml:space="preserve">B2C   </t>
          </r>
        </is>
      </c>
    </row>
    <row r="3422" spans="1:1027" customHeight="1" ht="12.1">
      <c r="A3422" s="1" t="inlineStr">
        <is>
          <r>
            <t xml:space="preserve">76363001BR</t>
          </r>
        </is>
      </c>
      <c r="B3422" s="2">
        <v>45742</v>
      </c>
      <c r="C3422" s="1" t="inlineStr">
        <is>
          <r>
            <t xml:space="preserve">6514</t>
          </r>
        </is>
      </c>
      <c r="D3422" s="1" t="inlineStr">
        <is>
          <r>
            <t xml:space="preserve">57403</t>
          </r>
        </is>
      </c>
      <c r="E3422" s="3" t="str">
        <f>D3422&amp;A3422</f>
        <v>5740376363001BR</v>
      </c>
      <c r="F3422" s="3">
        <v>12</v>
      </c>
      <c r="G3422" s="3">
        <v>12.0</v>
      </c>
      <c r="H3422" s="3">
        <f>G3422-F3422</f>
        <v>0</v>
      </c>
      <c r="I3422" s="1" t="inlineStr">
        <is>
          <r>
            <t xml:space="preserve">B2C   </t>
          </r>
        </is>
      </c>
    </row>
    <row r="3423" spans="1:1027" customHeight="1" ht="12.1">
      <c r="A3423" s="1" t="inlineStr">
        <is>
          <r>
            <t xml:space="preserve">76363001BR</t>
          </r>
        </is>
      </c>
      <c r="B3423" s="2">
        <v>45743</v>
      </c>
      <c r="C3423" s="1" t="inlineStr">
        <is>
          <r>
            <t xml:space="preserve">806</t>
          </r>
        </is>
      </c>
      <c r="D3423" s="1" t="inlineStr">
        <is>
          <r>
            <t xml:space="preserve">57269</t>
          </r>
        </is>
      </c>
      <c r="E3423" s="3" t="str">
        <f>D3423&amp;A3423</f>
        <v>5726976363001BR</v>
      </c>
      <c r="F3423" s="3">
        <v>12</v>
      </c>
      <c r="G3423" s="3">
        <v>12.0</v>
      </c>
      <c r="H3423" s="3">
        <f>G3423-F3423</f>
        <v>0</v>
      </c>
      <c r="I3423" s="1" t="inlineStr">
        <is>
          <r>
            <t xml:space="preserve">B2C   </t>
          </r>
        </is>
      </c>
    </row>
    <row r="3424" spans="1:1027" customHeight="1" ht="12.1">
      <c r="A3424" s="1" t="inlineStr">
        <is>
          <r>
            <t xml:space="preserve">76363001BR</t>
          </r>
        </is>
      </c>
      <c r="B3424" s="2">
        <v>45743</v>
      </c>
      <c r="C3424" s="1" t="inlineStr">
        <is>
          <r>
            <t xml:space="preserve">7788</t>
          </r>
        </is>
      </c>
      <c r="D3424" s="1" t="inlineStr">
        <is>
          <r>
            <t xml:space="preserve">57355</t>
          </r>
        </is>
      </c>
      <c r="E3424" s="3" t="str">
        <f>D3424&amp;A3424</f>
        <v>5735576363001BR</v>
      </c>
      <c r="F3424" s="3">
        <v>12</v>
      </c>
      <c r="G3424" s="3">
        <v>12.0</v>
      </c>
      <c r="H3424" s="3">
        <f>G3424-F3424</f>
        <v>0</v>
      </c>
      <c r="I3424" s="1" t="inlineStr">
        <is>
          <r>
            <t xml:space="preserve">B2C   </t>
          </r>
        </is>
      </c>
    </row>
    <row r="3425" spans="1:1027" customHeight="1" ht="12.1">
      <c r="A3425" s="1" t="inlineStr">
        <is>
          <r>
            <t xml:space="preserve">76363001BR</t>
          </r>
        </is>
      </c>
      <c r="B3425" s="2">
        <v>45744</v>
      </c>
      <c r="C3425" s="1" t="inlineStr">
        <is>
          <r>
            <t xml:space="preserve">789</t>
          </r>
        </is>
      </c>
      <c r="D3425" s="1" t="inlineStr">
        <is>
          <r>
            <t xml:space="preserve">DEV1076083</t>
          </r>
        </is>
      </c>
      <c r="E3425" s="3" t="str">
        <f>D3425&amp;A3425</f>
        <v>DEV107608376363001BR</v>
      </c>
      <c r="F3425" s="3">
        <v>-40</v>
      </c>
      <c r="G3425" s="3">
        <v>-40.0</v>
      </c>
      <c r="H3425" s="3">
        <f>G3425-F3425</f>
        <v>0</v>
      </c>
      <c r="I3425" s="1" t="inlineStr">
        <is>
          <r>
            <t xml:space="preserve">B2C   </t>
          </r>
        </is>
      </c>
    </row>
    <row r="3426" spans="1:1027" customHeight="1" ht="12.1">
      <c r="A3426" s="1" t="inlineStr">
        <is>
          <r>
            <t xml:space="preserve">76363001BR</t>
          </r>
        </is>
      </c>
      <c r="B3426" s="2">
        <v>45744</v>
      </c>
      <c r="C3426" s="1" t="inlineStr">
        <is>
          <r>
            <t xml:space="preserve">7147</t>
          </r>
        </is>
      </c>
      <c r="D3426" s="1" t="inlineStr">
        <is>
          <r>
            <t xml:space="preserve">57508</t>
          </r>
        </is>
      </c>
      <c r="E3426" s="3" t="str">
        <f>D3426&amp;A3426</f>
        <v>5750876363001BR</v>
      </c>
      <c r="F3426" s="3">
        <v>4</v>
      </c>
      <c r="G3426" s="3">
        <v>4.0</v>
      </c>
      <c r="H3426" s="3">
        <f>G3426-F3426</f>
        <v>0</v>
      </c>
      <c r="I3426" s="1" t="inlineStr">
        <is>
          <r>
            <t xml:space="preserve">B2C   </t>
          </r>
        </is>
      </c>
    </row>
    <row r="3427" spans="1:1027" customHeight="1" ht="12.1">
      <c r="A3427" s="1" t="inlineStr">
        <is>
          <r>
            <t xml:space="preserve">76363001BR</t>
          </r>
        </is>
      </c>
      <c r="B3427" s="2">
        <v>45744</v>
      </c>
      <c r="C3427" s="1" t="inlineStr">
        <is>
          <r>
            <t xml:space="preserve">8723</t>
          </r>
        </is>
      </c>
      <c r="D3427" s="1" t="inlineStr">
        <is>
          <r>
            <t xml:space="preserve">57525</t>
          </r>
        </is>
      </c>
      <c r="E3427" s="3" t="str">
        <f>D3427&amp;A3427</f>
        <v>5752576363001BR</v>
      </c>
      <c r="F3427" s="3">
        <v>12</v>
      </c>
      <c r="G3427" s="3">
        <v>12.0</v>
      </c>
      <c r="H3427" s="3">
        <f>G3427-F3427</f>
        <v>0</v>
      </c>
      <c r="I3427" s="1" t="inlineStr">
        <is>
          <r>
            <t xml:space="preserve">B2C   </t>
          </r>
        </is>
      </c>
    </row>
    <row r="3428" spans="1:1027" customHeight="1" ht="12.1">
      <c r="A3428" s="1" t="inlineStr">
        <is>
          <r>
            <t xml:space="preserve">76363001BR</t>
          </r>
        </is>
      </c>
      <c r="B3428" s="2">
        <v>45747</v>
      </c>
      <c r="C3428" s="1" t="inlineStr">
        <is>
          <r>
            <t xml:space="preserve">464</t>
          </r>
        </is>
      </c>
      <c r="D3428" s="1" t="inlineStr">
        <is>
          <r>
            <t xml:space="preserve">1080143</t>
          </r>
        </is>
      </c>
      <c r="E3428" s="3" t="str">
        <f>D3428&amp;A3428</f>
        <v>108014376363001BR</v>
      </c>
      <c r="F3428" s="3">
        <v>12</v>
      </c>
      <c r="G3428" s="3">
        <v>12.0</v>
      </c>
      <c r="H3428" s="3">
        <f>G3428-F3428</f>
        <v>0</v>
      </c>
      <c r="I3428" s="1" t="inlineStr">
        <is>
          <r>
            <t xml:space="preserve">B2C   </t>
          </r>
        </is>
      </c>
    </row>
    <row r="3429" spans="1:1027" customHeight="1" ht="12.1">
      <c r="A3429" s="1" t="inlineStr">
        <is>
          <r>
            <t xml:space="preserve">76363001BR</t>
          </r>
        </is>
      </c>
      <c r="B3429" s="2">
        <v>45747</v>
      </c>
      <c r="C3429" s="1" t="inlineStr">
        <is>
          <r>
            <t xml:space="preserve">782</t>
          </r>
        </is>
      </c>
      <c r="D3429" s="1" t="inlineStr">
        <is>
          <r>
            <t xml:space="preserve">1080069</t>
          </r>
        </is>
      </c>
      <c r="E3429" s="3" t="str">
        <f>D3429&amp;A3429</f>
        <v>108006976363001BR</v>
      </c>
      <c r="F3429" s="3">
        <v>120</v>
      </c>
      <c r="G3429" s="3">
        <v>120.0</v>
      </c>
      <c r="H3429" s="3">
        <f>G3429-F3429</f>
        <v>0</v>
      </c>
      <c r="I3429" s="1" t="inlineStr">
        <is>
          <r>
            <t xml:space="preserve">B2C   </t>
          </r>
        </is>
      </c>
    </row>
    <row r="3430" spans="1:1027" customHeight="1" ht="12.1">
      <c r="A3430" s="1" t="inlineStr">
        <is>
          <r>
            <t xml:space="preserve">76363001BR</t>
          </r>
        </is>
      </c>
      <c r="B3430" s="2">
        <v>45747</v>
      </c>
      <c r="C3430" s="1" t="inlineStr">
        <is>
          <r>
            <t xml:space="preserve">871</t>
          </r>
        </is>
      </c>
      <c r="D3430" s="1" t="inlineStr">
        <is>
          <r>
            <t xml:space="preserve">57655</t>
          </r>
        </is>
      </c>
      <c r="E3430" s="3" t="str">
        <f>D3430&amp;A3430</f>
        <v>5765576363001BR</v>
      </c>
      <c r="F3430" s="3">
        <v>4</v>
      </c>
      <c r="G3430" s="3">
        <v>4.0</v>
      </c>
      <c r="H3430" s="3">
        <f>G3430-F3430</f>
        <v>0</v>
      </c>
      <c r="I3430" s="1" t="inlineStr">
        <is>
          <r>
            <t xml:space="preserve">B2C   </t>
          </r>
        </is>
      </c>
    </row>
    <row r="3431" spans="1:1027" customHeight="1" ht="12.1">
      <c r="A3431" s="1" t="inlineStr">
        <is>
          <r>
            <t xml:space="preserve">76363001BR</t>
          </r>
        </is>
      </c>
      <c r="B3431" s="2">
        <v>45747</v>
      </c>
      <c r="C3431" s="1" t="inlineStr">
        <is>
          <r>
            <t xml:space="preserve">1778</t>
          </r>
        </is>
      </c>
      <c r="D3431" s="1" t="inlineStr">
        <is>
          <r>
            <t xml:space="preserve">57564</t>
          </r>
        </is>
      </c>
      <c r="E3431" s="3" t="str">
        <f>D3431&amp;A3431</f>
        <v>5756476363001BR</v>
      </c>
      <c r="F3431" s="3">
        <v>48</v>
      </c>
      <c r="G3431" s="3">
        <v>48.0</v>
      </c>
      <c r="H3431" s="3">
        <f>G3431-F3431</f>
        <v>0</v>
      </c>
      <c r="I3431" s="1" t="inlineStr">
        <is>
          <r>
            <t xml:space="preserve">B2C   </t>
          </r>
        </is>
      </c>
    </row>
    <row r="3432" spans="1:1027" customHeight="1" ht="12.1">
      <c r="A3432" s="1" t="inlineStr">
        <is>
          <r>
            <t xml:space="preserve">76363001BR</t>
          </r>
        </is>
      </c>
      <c r="B3432" s="2">
        <v>45747</v>
      </c>
      <c r="C3432" s="1" t="inlineStr">
        <is>
          <r>
            <t xml:space="preserve">3438</t>
          </r>
        </is>
      </c>
      <c r="D3432" s="1" t="inlineStr">
        <is>
          <r>
            <t xml:space="preserve">1080156</t>
          </r>
        </is>
      </c>
      <c r="E3432" s="3" t="str">
        <f>D3432&amp;A3432</f>
        <v>108015676363001BR</v>
      </c>
      <c r="F3432" s="3">
        <v>12</v>
      </c>
      <c r="G3432" s="3">
        <v>12.0</v>
      </c>
      <c r="H3432" s="3">
        <f>G3432-F3432</f>
        <v>0</v>
      </c>
      <c r="I3432" s="1" t="inlineStr">
        <is>
          <r>
            <t xml:space="preserve">B2C   </t>
          </r>
        </is>
      </c>
    </row>
    <row r="3433" spans="1:1027" customHeight="1" ht="12.1">
      <c r="A3433" s="1" t="inlineStr">
        <is>
          <r>
            <t xml:space="preserve">76363001BR</t>
          </r>
        </is>
      </c>
      <c r="B3433" s="2">
        <v>45747</v>
      </c>
      <c r="C3433" s="1" t="inlineStr">
        <is>
          <r>
            <t xml:space="preserve">4160</t>
          </r>
        </is>
      </c>
      <c r="D3433" s="1" t="inlineStr">
        <is>
          <r>
            <t xml:space="preserve">1080258</t>
          </r>
        </is>
      </c>
      <c r="E3433" s="3" t="str">
        <f>D3433&amp;A3433</f>
        <v>108025876363001BR</v>
      </c>
      <c r="F3433" s="3">
        <v>240</v>
      </c>
      <c r="G3433" s="3">
        <v>240.0</v>
      </c>
      <c r="H3433" s="3">
        <f>G3433-F3433</f>
        <v>0</v>
      </c>
      <c r="I3433" s="1" t="inlineStr">
        <is>
          <r>
            <t xml:space="preserve">B2C   </t>
          </r>
        </is>
      </c>
    </row>
    <row r="3434" spans="1:1027" customHeight="1" ht="12.1">
      <c r="A3434" s="1" t="inlineStr">
        <is>
          <r>
            <t xml:space="preserve">76363001BR</t>
          </r>
        </is>
      </c>
      <c r="B3434" s="2">
        <v>45747</v>
      </c>
      <c r="C3434" s="1" t="inlineStr">
        <is>
          <r>
            <t xml:space="preserve">5676</t>
          </r>
        </is>
      </c>
      <c r="D3434" s="1" t="inlineStr">
        <is>
          <r>
            <t xml:space="preserve">57601</t>
          </r>
        </is>
      </c>
      <c r="E3434" s="3" t="str">
        <f>D3434&amp;A3434</f>
        <v>5760176363001BR</v>
      </c>
      <c r="F3434" s="3">
        <v>24</v>
      </c>
      <c r="G3434" s="3">
        <v>24.0</v>
      </c>
      <c r="H3434" s="3">
        <f>G3434-F3434</f>
        <v>0</v>
      </c>
      <c r="I3434" s="1" t="inlineStr">
        <is>
          <r>
            <t xml:space="preserve">B2C   </t>
          </r>
        </is>
      </c>
    </row>
    <row r="3435" spans="1:1027" customHeight="1" ht="12.1">
      <c r="A3435" s="1" t="inlineStr">
        <is>
          <r>
            <t xml:space="preserve">76363001BR</t>
          </r>
        </is>
      </c>
      <c r="B3435" s="2">
        <v>45747</v>
      </c>
      <c r="C3435" s="1" t="inlineStr">
        <is>
          <r>
            <t xml:space="preserve">7106</t>
          </r>
        </is>
      </c>
      <c r="D3435" s="1" t="inlineStr">
        <is>
          <r>
            <t xml:space="preserve">57770</t>
          </r>
        </is>
      </c>
      <c r="E3435" s="3" t="str">
        <f>D3435&amp;A3435</f>
        <v>5777076363001BR</v>
      </c>
      <c r="F3435" s="3">
        <v>24</v>
      </c>
      <c r="G3435" s="3">
        <v>24.0</v>
      </c>
      <c r="H3435" s="3">
        <f>G3435-F3435</f>
        <v>0</v>
      </c>
      <c r="I3435" s="1" t="inlineStr">
        <is>
          <r>
            <t xml:space="preserve">B2C   </t>
          </r>
        </is>
      </c>
    </row>
    <row r="3436" spans="1:1027" customHeight="1" ht="12.1">
      <c r="A3436" s="1" t="inlineStr">
        <is>
          <r>
            <t xml:space="preserve">76363001BR</t>
          </r>
        </is>
      </c>
      <c r="B3436" s="2">
        <v>45747</v>
      </c>
      <c r="C3436" s="1" t="inlineStr">
        <is>
          <r>
            <t xml:space="preserve">8650</t>
          </r>
        </is>
      </c>
      <c r="D3436" s="1" t="inlineStr">
        <is>
          <r>
            <t xml:space="preserve">57789</t>
          </r>
        </is>
      </c>
      <c r="E3436" s="3" t="str">
        <f>D3436&amp;A3436</f>
        <v>5778976363001BR</v>
      </c>
      <c r="F3436" s="3" t="e">
        <f>NA()</f>
        <v>#N/A</v>
      </c>
      <c r="G3436" s="3">
        <v>12.0</v>
      </c>
      <c r="H3436" s="3" t="e">
        <f>G3436-F3436</f>
        <v>#N/A</v>
      </c>
      <c r="I3436" s="1" t="inlineStr">
        <is>
          <r>
            <t xml:space="preserve">B2B   </t>
          </r>
        </is>
      </c>
    </row>
    <row r="3437" spans="1:1027" customHeight="1" ht="12.1">
      <c r="A3437" s="1" t="inlineStr">
        <is>
          <r>
            <t xml:space="preserve">76363K01BR</t>
          </r>
        </is>
      </c>
      <c r="B3437" s="2">
        <v>45735</v>
      </c>
      <c r="C3437" s="1" t="inlineStr">
        <is>
          <r>
            <t xml:space="preserve">267</t>
          </r>
        </is>
      </c>
      <c r="D3437" s="1" t="inlineStr">
        <is>
          <r>
            <t xml:space="preserve">56974</t>
          </r>
        </is>
      </c>
      <c r="E3437" s="3" t="str">
        <f>D3437&amp;A3437</f>
        <v>5697476363K01BR</v>
      </c>
      <c r="F3437" s="3">
        <v>24</v>
      </c>
      <c r="G3437" s="3">
        <v>24.0</v>
      </c>
      <c r="H3437" s="3">
        <f>G3437-F3437</f>
        <v>0</v>
      </c>
      <c r="I3437" s="1" t="inlineStr">
        <is>
          <r>
            <t xml:space="preserve">B2C   </t>
          </r>
        </is>
      </c>
    </row>
    <row r="3438" spans="1:1027" customHeight="1" ht="12.1">
      <c r="A3438" s="1" t="inlineStr">
        <is>
          <r>
            <t xml:space="preserve">76363K01BR</t>
          </r>
        </is>
      </c>
      <c r="B3438" s="2">
        <v>45747</v>
      </c>
      <c r="C3438" s="1" t="inlineStr">
        <is>
          <r>
            <t xml:space="preserve">1916</t>
          </r>
        </is>
      </c>
      <c r="D3438" s="1" t="inlineStr">
        <is>
          <r>
            <t xml:space="preserve">1080221</t>
          </r>
        </is>
      </c>
      <c r="E3438" s="3" t="str">
        <f>D3438&amp;A3438</f>
        <v>108022176363K01BR</v>
      </c>
      <c r="F3438" s="3">
        <v>360</v>
      </c>
      <c r="G3438" s="3">
        <v>360.0</v>
      </c>
      <c r="H3438" s="3">
        <f>G3438-F3438</f>
        <v>0</v>
      </c>
      <c r="I3438" s="1" t="inlineStr">
        <is>
          <r>
            <t xml:space="preserve">B2C   </t>
          </r>
        </is>
      </c>
    </row>
    <row r="3439" spans="1:1027" customHeight="1" ht="12.1">
      <c r="A3439" s="1" t="inlineStr">
        <is>
          <r>
            <t xml:space="preserve">76363K01BR</t>
          </r>
        </is>
      </c>
      <c r="B3439" s="2">
        <v>45747</v>
      </c>
      <c r="C3439" s="1" t="inlineStr">
        <is>
          <r>
            <t xml:space="preserve">7106</t>
          </r>
        </is>
      </c>
      <c r="D3439" s="1" t="inlineStr">
        <is>
          <r>
            <t xml:space="preserve">57770</t>
          </r>
        </is>
      </c>
      <c r="E3439" s="3" t="str">
        <f>D3439&amp;A3439</f>
        <v>5777076363K01BR</v>
      </c>
      <c r="F3439" s="3">
        <v>48</v>
      </c>
      <c r="G3439" s="3">
        <v>48.0</v>
      </c>
      <c r="H3439" s="3">
        <f>G3439-F3439</f>
        <v>0</v>
      </c>
      <c r="I3439" s="1" t="inlineStr">
        <is>
          <r>
            <t xml:space="preserve">B2C   </t>
          </r>
        </is>
      </c>
    </row>
    <row r="3440" spans="1:1027" customHeight="1" ht="12.1">
      <c r="A3440" s="1" t="inlineStr">
        <is>
          <r>
            <t xml:space="preserve">76363R61BR</t>
          </r>
        </is>
      </c>
      <c r="B3440" s="2">
        <v>45747</v>
      </c>
      <c r="C3440" s="1" t="inlineStr">
        <is>
          <r>
            <t xml:space="preserve">1916</t>
          </r>
        </is>
      </c>
      <c r="D3440" s="1" t="inlineStr">
        <is>
          <r>
            <t xml:space="preserve">1080221</t>
          </r>
        </is>
      </c>
      <c r="E3440" s="3" t="str">
        <f>D3440&amp;A3440</f>
        <v>108022176363R61BR</v>
      </c>
      <c r="F3440" s="3">
        <v>20</v>
      </c>
      <c r="G3440" s="3">
        <v>20.0</v>
      </c>
      <c r="H3440" s="3">
        <f>G3440-F3440</f>
        <v>0</v>
      </c>
      <c r="I3440" s="1" t="inlineStr">
        <is>
          <r>
            <t xml:space="preserve">B2C   </t>
          </r>
        </is>
      </c>
    </row>
    <row r="3441" spans="1:1027" customHeight="1" ht="12.1">
      <c r="A3441" s="1" t="inlineStr">
        <is>
          <r>
            <t xml:space="preserve">76365001BR</t>
          </r>
        </is>
      </c>
      <c r="B3441" s="2">
        <v>45723</v>
      </c>
      <c r="C3441" s="1" t="inlineStr">
        <is>
          <r>
            <t xml:space="preserve">6023</t>
          </r>
        </is>
      </c>
      <c r="D3441" s="1" t="inlineStr">
        <is>
          <r>
            <t xml:space="preserve">1078294</t>
          </r>
        </is>
      </c>
      <c r="E3441" s="3" t="str">
        <f>D3441&amp;A3441</f>
        <v>107829476365001BR</v>
      </c>
      <c r="F3441" s="3">
        <v>24</v>
      </c>
      <c r="G3441" s="3">
        <v>24.0</v>
      </c>
      <c r="H3441" s="3">
        <f>G3441-F3441</f>
        <v>0</v>
      </c>
      <c r="I3441" s="1" t="inlineStr">
        <is>
          <r>
            <t xml:space="preserve">B2C   </t>
          </r>
        </is>
      </c>
    </row>
    <row r="3442" spans="1:1027" customHeight="1" ht="12.1">
      <c r="A3442" s="1" t="inlineStr">
        <is>
          <r>
            <t xml:space="preserve">76365001BR</t>
          </r>
        </is>
      </c>
      <c r="B3442" s="2">
        <v>45723</v>
      </c>
      <c r="C3442" s="1" t="inlineStr">
        <is>
          <r>
            <t xml:space="preserve">7189</t>
          </r>
        </is>
      </c>
      <c r="D3442" s="1" t="inlineStr">
        <is>
          <r>
            <t xml:space="preserve">1078276</t>
          </r>
        </is>
      </c>
      <c r="E3442" s="3" t="str">
        <f>D3442&amp;A3442</f>
        <v>107827676365001BR</v>
      </c>
      <c r="F3442" s="3">
        <v>12</v>
      </c>
      <c r="G3442" s="3">
        <v>12.0</v>
      </c>
      <c r="H3442" s="3">
        <f>G3442-F3442</f>
        <v>0</v>
      </c>
      <c r="I3442" s="1" t="inlineStr">
        <is>
          <r>
            <t xml:space="preserve">B2C   </t>
          </r>
        </is>
      </c>
    </row>
    <row r="3443" spans="1:1027" customHeight="1" ht="12.1">
      <c r="A3443" s="1" t="inlineStr">
        <is>
          <r>
            <t xml:space="preserve">76365001BR</t>
          </r>
        </is>
      </c>
      <c r="B3443" s="2">
        <v>45723</v>
      </c>
      <c r="C3443" s="1" t="inlineStr">
        <is>
          <r>
            <t xml:space="preserve">8182</t>
          </r>
        </is>
      </c>
      <c r="D3443" s="1" t="inlineStr">
        <is>
          <r>
            <t xml:space="preserve">1078305</t>
          </r>
        </is>
      </c>
      <c r="E3443" s="3" t="str">
        <f>D3443&amp;A3443</f>
        <v>107830576365001BR</v>
      </c>
      <c r="F3443" s="3">
        <v>4</v>
      </c>
      <c r="G3443" s="3">
        <v>4.0</v>
      </c>
      <c r="H3443" s="3">
        <f>G3443-F3443</f>
        <v>0</v>
      </c>
      <c r="I3443" s="1" t="inlineStr">
        <is>
          <r>
            <t xml:space="preserve">B2C   </t>
          </r>
        </is>
      </c>
    </row>
    <row r="3444" spans="1:1027" customHeight="1" ht="12.1">
      <c r="A3444" s="1" t="inlineStr">
        <is>
          <r>
            <t xml:space="preserve">76365001BR</t>
          </r>
        </is>
      </c>
      <c r="B3444" s="2">
        <v>45726</v>
      </c>
      <c r="C3444" s="1" t="inlineStr">
        <is>
          <r>
            <t xml:space="preserve">131</t>
          </r>
        </is>
      </c>
      <c r="D3444" s="1" t="inlineStr">
        <is>
          <r>
            <t xml:space="preserve">56456</t>
          </r>
        </is>
      </c>
      <c r="E3444" s="3" t="str">
        <f>D3444&amp;A3444</f>
        <v>5645676365001BR</v>
      </c>
      <c r="F3444" s="3">
        <v>12</v>
      </c>
      <c r="G3444" s="3">
        <v>12.0</v>
      </c>
      <c r="H3444" s="3">
        <f>G3444-F3444</f>
        <v>0</v>
      </c>
      <c r="I3444" s="1" t="inlineStr">
        <is>
          <r>
            <t xml:space="preserve">B2C   </t>
          </r>
        </is>
      </c>
    </row>
    <row r="3445" spans="1:1027" customHeight="1" ht="12.1">
      <c r="A3445" s="1" t="inlineStr">
        <is>
          <r>
            <t xml:space="preserve">76365001BR</t>
          </r>
        </is>
      </c>
      <c r="B3445" s="2">
        <v>45726</v>
      </c>
      <c r="C3445" s="1" t="inlineStr">
        <is>
          <r>
            <t xml:space="preserve">601</t>
          </r>
        </is>
      </c>
      <c r="D3445" s="1" t="inlineStr">
        <is>
          <r>
            <t xml:space="preserve">56545</t>
          </r>
        </is>
      </c>
      <c r="E3445" s="3" t="str">
        <f>D3445&amp;A3445</f>
        <v>5654576365001BR</v>
      </c>
      <c r="F3445" s="3">
        <v>12</v>
      </c>
      <c r="G3445" s="3">
        <v>12.0</v>
      </c>
      <c r="H3445" s="3">
        <f>G3445-F3445</f>
        <v>0</v>
      </c>
      <c r="I3445" s="1" t="inlineStr">
        <is>
          <r>
            <t xml:space="preserve">B2C   </t>
          </r>
        </is>
      </c>
    </row>
    <row r="3446" spans="1:1027" customHeight="1" ht="12.1">
      <c r="A3446" s="1" t="inlineStr">
        <is>
          <r>
            <t xml:space="preserve">76365001BR</t>
          </r>
        </is>
      </c>
      <c r="B3446" s="2">
        <v>45726</v>
      </c>
      <c r="C3446" s="1" t="inlineStr">
        <is>
          <r>
            <t xml:space="preserve">720</t>
          </r>
        </is>
      </c>
      <c r="D3446" s="1" t="inlineStr">
        <is>
          <r>
            <t xml:space="preserve">56452</t>
          </r>
        </is>
      </c>
      <c r="E3446" s="3" t="str">
        <f>D3446&amp;A3446</f>
        <v>5645276365001BR</v>
      </c>
      <c r="F3446" s="3">
        <v>12</v>
      </c>
      <c r="G3446" s="3">
        <v>12.0</v>
      </c>
      <c r="H3446" s="3">
        <f>G3446-F3446</f>
        <v>0</v>
      </c>
      <c r="I3446" s="1" t="inlineStr">
        <is>
          <r>
            <t xml:space="preserve">B2C   </t>
          </r>
        </is>
      </c>
    </row>
    <row r="3447" spans="1:1027" customHeight="1" ht="12.1">
      <c r="A3447" s="1" t="inlineStr">
        <is>
          <r>
            <t xml:space="preserve">76365001BR</t>
          </r>
        </is>
      </c>
      <c r="B3447" s="2">
        <v>45726</v>
      </c>
      <c r="C3447" s="1" t="inlineStr">
        <is>
          <r>
            <t xml:space="preserve">745</t>
          </r>
        </is>
      </c>
      <c r="D3447" s="1" t="inlineStr">
        <is>
          <r>
            <t xml:space="preserve">56460</t>
          </r>
        </is>
      </c>
      <c r="E3447" s="3" t="str">
        <f>D3447&amp;A3447</f>
        <v>5646076365001BR</v>
      </c>
      <c r="F3447" s="3">
        <v>24</v>
      </c>
      <c r="G3447" s="3">
        <v>24.0</v>
      </c>
      <c r="H3447" s="3">
        <f>G3447-F3447</f>
        <v>0</v>
      </c>
      <c r="I3447" s="1" t="inlineStr">
        <is>
          <r>
            <t xml:space="preserve">B2C   </t>
          </r>
        </is>
      </c>
    </row>
    <row r="3448" spans="1:1027" customHeight="1" ht="12.1">
      <c r="A3448" s="1" t="inlineStr">
        <is>
          <r>
            <t xml:space="preserve">76365001BR</t>
          </r>
        </is>
      </c>
      <c r="B3448" s="2">
        <v>45726</v>
      </c>
      <c r="C3448" s="1" t="inlineStr">
        <is>
          <r>
            <t xml:space="preserve">1698</t>
          </r>
        </is>
      </c>
      <c r="D3448" s="1" t="inlineStr">
        <is>
          <r>
            <t xml:space="preserve">56505</t>
          </r>
        </is>
      </c>
      <c r="E3448" s="3" t="str">
        <f>D3448&amp;A3448</f>
        <v>5650576365001BR</v>
      </c>
      <c r="F3448" s="3">
        <v>24</v>
      </c>
      <c r="G3448" s="3">
        <v>24.0</v>
      </c>
      <c r="H3448" s="3">
        <f>G3448-F3448</f>
        <v>0</v>
      </c>
      <c r="I3448" s="1" t="inlineStr">
        <is>
          <r>
            <t xml:space="preserve">B2C   </t>
          </r>
        </is>
      </c>
    </row>
    <row r="3449" spans="1:1027" customHeight="1" ht="12.1">
      <c r="A3449" s="1" t="inlineStr">
        <is>
          <r>
            <t xml:space="preserve">76365001BR</t>
          </r>
        </is>
      </c>
      <c r="B3449" s="2">
        <v>45726</v>
      </c>
      <c r="C3449" s="1" t="inlineStr">
        <is>
          <r>
            <t xml:space="preserve">1939</t>
          </r>
        </is>
      </c>
      <c r="D3449" s="1" t="inlineStr">
        <is>
          <r>
            <t xml:space="preserve">56472</t>
          </r>
        </is>
      </c>
      <c r="E3449" s="3" t="str">
        <f>D3449&amp;A3449</f>
        <v>5647276365001BR</v>
      </c>
      <c r="F3449" s="3">
        <v>4</v>
      </c>
      <c r="G3449" s="3">
        <v>4.0</v>
      </c>
      <c r="H3449" s="3">
        <f>G3449-F3449</f>
        <v>0</v>
      </c>
      <c r="I3449" s="1" t="inlineStr">
        <is>
          <r>
            <t xml:space="preserve">B2C   </t>
          </r>
        </is>
      </c>
    </row>
    <row r="3450" spans="1:1027" customHeight="1" ht="12.1">
      <c r="A3450" s="1" t="inlineStr">
        <is>
          <r>
            <t xml:space="preserve">76365001BR</t>
          </r>
        </is>
      </c>
      <c r="B3450" s="2">
        <v>45726</v>
      </c>
      <c r="C3450" s="1" t="inlineStr">
        <is>
          <r>
            <t xml:space="preserve">5711</t>
          </r>
        </is>
      </c>
      <c r="D3450" s="1" t="inlineStr">
        <is>
          <r>
            <t xml:space="preserve">1078322</t>
          </r>
        </is>
      </c>
      <c r="E3450" s="3" t="str">
        <f>D3450&amp;A3450</f>
        <v>107832276365001BR</v>
      </c>
      <c r="F3450" s="3">
        <v>12</v>
      </c>
      <c r="G3450" s="3">
        <v>12.0</v>
      </c>
      <c r="H3450" s="3">
        <f>G3450-F3450</f>
        <v>0</v>
      </c>
      <c r="I3450" s="1" t="inlineStr">
        <is>
          <r>
            <t xml:space="preserve">B2C   </t>
          </r>
        </is>
      </c>
    </row>
    <row r="3451" spans="1:1027" customHeight="1" ht="12.1">
      <c r="A3451" s="1" t="inlineStr">
        <is>
          <r>
            <t xml:space="preserve">76365001BR</t>
          </r>
        </is>
      </c>
      <c r="B3451" s="2">
        <v>45726</v>
      </c>
      <c r="C3451" s="1" t="inlineStr">
        <is>
          <r>
            <t xml:space="preserve">7276</t>
          </r>
        </is>
      </c>
      <c r="D3451" s="1" t="inlineStr">
        <is>
          <r>
            <t xml:space="preserve">1078118</t>
          </r>
        </is>
      </c>
      <c r="E3451" s="3" t="str">
        <f>D3451&amp;A3451</f>
        <v>107811876365001BR</v>
      </c>
      <c r="F3451" s="3">
        <v>4</v>
      </c>
      <c r="G3451" s="3">
        <v>4.0</v>
      </c>
      <c r="H3451" s="3">
        <f>G3451-F3451</f>
        <v>0</v>
      </c>
      <c r="I3451" s="1" t="inlineStr">
        <is>
          <r>
            <t xml:space="preserve">B2C   </t>
          </r>
        </is>
      </c>
    </row>
    <row r="3452" spans="1:1027" customHeight="1" ht="12.1">
      <c r="A3452" s="1" t="inlineStr">
        <is>
          <r>
            <t xml:space="preserve">76365001BR</t>
          </r>
        </is>
      </c>
      <c r="B3452" s="2">
        <v>45726</v>
      </c>
      <c r="C3452" s="1" t="inlineStr">
        <is>
          <r>
            <t xml:space="preserve">7458</t>
          </r>
        </is>
      </c>
      <c r="D3452" s="1" t="inlineStr">
        <is>
          <r>
            <t xml:space="preserve">56468</t>
          </r>
        </is>
      </c>
      <c r="E3452" s="3" t="str">
        <f>D3452&amp;A3452</f>
        <v>5646876365001BR</v>
      </c>
      <c r="F3452" s="3">
        <v>12</v>
      </c>
      <c r="G3452" s="3">
        <v>12.0</v>
      </c>
      <c r="H3452" s="3">
        <f>G3452-F3452</f>
        <v>0</v>
      </c>
      <c r="I3452" s="1" t="inlineStr">
        <is>
          <r>
            <t xml:space="preserve">B2C   </t>
          </r>
        </is>
      </c>
    </row>
    <row r="3453" spans="1:1027" customHeight="1" ht="12.1">
      <c r="A3453" s="1" t="inlineStr">
        <is>
          <r>
            <t xml:space="preserve">76365001BR</t>
          </r>
        </is>
      </c>
      <c r="B3453" s="2">
        <v>45727</v>
      </c>
      <c r="C3453" s="1" t="inlineStr">
        <is>
          <r>
            <t xml:space="preserve">3607</t>
          </r>
        </is>
      </c>
      <c r="D3453" s="1" t="inlineStr">
        <is>
          <r>
            <t xml:space="preserve">56530</t>
          </r>
        </is>
      </c>
      <c r="E3453" s="3" t="str">
        <f>D3453&amp;A3453</f>
        <v>5653076365001BR</v>
      </c>
      <c r="F3453" s="3">
        <v>60</v>
      </c>
      <c r="G3453" s="3">
        <v>60.0</v>
      </c>
      <c r="H3453" s="3">
        <f>G3453-F3453</f>
        <v>0</v>
      </c>
      <c r="I3453" s="1" t="inlineStr">
        <is>
          <r>
            <t xml:space="preserve">B2C   </t>
          </r>
        </is>
      </c>
    </row>
    <row r="3454" spans="1:1027" customHeight="1" ht="12.1">
      <c r="A3454" s="1" t="inlineStr">
        <is>
          <r>
            <t xml:space="preserve">76365001BR</t>
          </r>
        </is>
      </c>
      <c r="B3454" s="2">
        <v>45727</v>
      </c>
      <c r="C3454" s="1" t="inlineStr">
        <is>
          <r>
            <t xml:space="preserve">4153</t>
          </r>
        </is>
      </c>
      <c r="D3454" s="1" t="inlineStr">
        <is>
          <r>
            <t xml:space="preserve">56609</t>
          </r>
        </is>
      </c>
      <c r="E3454" s="3" t="str">
        <f>D3454&amp;A3454</f>
        <v>5660976365001BR</v>
      </c>
      <c r="F3454" s="3">
        <v>12</v>
      </c>
      <c r="G3454" s="3">
        <v>12.0</v>
      </c>
      <c r="H3454" s="3">
        <f>G3454-F3454</f>
        <v>0</v>
      </c>
      <c r="I3454" s="1" t="inlineStr">
        <is>
          <r>
            <t xml:space="preserve">B2C   </t>
          </r>
        </is>
      </c>
    </row>
    <row r="3455" spans="1:1027" customHeight="1" ht="12.1">
      <c r="A3455" s="1" t="inlineStr">
        <is>
          <r>
            <t xml:space="preserve">76365001BR</t>
          </r>
        </is>
      </c>
      <c r="B3455" s="2">
        <v>45727</v>
      </c>
      <c r="C3455" s="1" t="inlineStr">
        <is>
          <r>
            <t xml:space="preserve">4421</t>
          </r>
        </is>
      </c>
      <c r="D3455" s="1" t="inlineStr">
        <is>
          <r>
            <t xml:space="preserve">56546</t>
          </r>
        </is>
      </c>
      <c r="E3455" s="3" t="str">
        <f>D3455&amp;A3455</f>
        <v>5654676365001BR</v>
      </c>
      <c r="F3455" s="3">
        <v>24</v>
      </c>
      <c r="G3455" s="3">
        <v>24.0</v>
      </c>
      <c r="H3455" s="3">
        <f>G3455-F3455</f>
        <v>0</v>
      </c>
      <c r="I3455" s="1" t="inlineStr">
        <is>
          <r>
            <t xml:space="preserve">B2C   </t>
          </r>
        </is>
      </c>
    </row>
    <row r="3456" spans="1:1027" customHeight="1" ht="12.1">
      <c r="A3456" s="1" t="inlineStr">
        <is>
          <r>
            <t xml:space="preserve">76365001BR</t>
          </r>
        </is>
      </c>
      <c r="B3456" s="2">
        <v>45727</v>
      </c>
      <c r="C3456" s="1" t="inlineStr">
        <is>
          <r>
            <t xml:space="preserve">7915</t>
          </r>
        </is>
      </c>
      <c r="D3456" s="1" t="inlineStr">
        <is>
          <r>
            <t xml:space="preserve">1078478</t>
          </r>
        </is>
      </c>
      <c r="E3456" s="3" t="str">
        <f>D3456&amp;A3456</f>
        <v>107847876365001BR</v>
      </c>
      <c r="F3456" s="3">
        <v>24</v>
      </c>
      <c r="G3456" s="3">
        <v>24.0</v>
      </c>
      <c r="H3456" s="3">
        <f>G3456-F3456</f>
        <v>0</v>
      </c>
      <c r="I3456" s="1" t="inlineStr">
        <is>
          <r>
            <t xml:space="preserve">B2C   </t>
          </r>
        </is>
      </c>
    </row>
    <row r="3457" spans="1:1027" customHeight="1" ht="12.1">
      <c r="A3457" s="1" t="inlineStr">
        <is>
          <r>
            <t xml:space="preserve">76365001BR</t>
          </r>
        </is>
      </c>
      <c r="B3457" s="2">
        <v>45728</v>
      </c>
      <c r="C3457" s="1" t="inlineStr">
        <is>
          <r>
            <t xml:space="preserve">1062</t>
          </r>
        </is>
      </c>
      <c r="D3457" s="1" t="inlineStr">
        <is>
          <r>
            <t xml:space="preserve">56677</t>
          </r>
        </is>
      </c>
      <c r="E3457" s="3" t="str">
        <f>D3457&amp;A3457</f>
        <v>5667776365001BR</v>
      </c>
      <c r="F3457" s="3">
        <v>12</v>
      </c>
      <c r="G3457" s="3">
        <v>12.0</v>
      </c>
      <c r="H3457" s="3">
        <f>G3457-F3457</f>
        <v>0</v>
      </c>
      <c r="I3457" s="1" t="inlineStr">
        <is>
          <r>
            <t xml:space="preserve">B2C   </t>
          </r>
        </is>
      </c>
    </row>
    <row r="3458" spans="1:1027" customHeight="1" ht="12.1">
      <c r="A3458" s="1" t="inlineStr">
        <is>
          <r>
            <t xml:space="preserve">76365001BR</t>
          </r>
        </is>
      </c>
      <c r="B3458" s="2">
        <v>45728</v>
      </c>
      <c r="C3458" s="1" t="inlineStr">
        <is>
          <r>
            <t xml:space="preserve">2158</t>
          </r>
        </is>
      </c>
      <c r="D3458" s="1" t="inlineStr">
        <is>
          <r>
            <t xml:space="preserve">56679</t>
          </r>
        </is>
      </c>
      <c r="E3458" s="3" t="str">
        <f>D3458&amp;A3458</f>
        <v>5667976365001BR</v>
      </c>
      <c r="F3458" s="3">
        <v>24</v>
      </c>
      <c r="G3458" s="3">
        <v>24.0</v>
      </c>
      <c r="H3458" s="3">
        <f>G3458-F3458</f>
        <v>0</v>
      </c>
      <c r="I3458" s="1" t="inlineStr">
        <is>
          <r>
            <t xml:space="preserve">B2C   </t>
          </r>
        </is>
      </c>
    </row>
    <row r="3459" spans="1:1027" customHeight="1" ht="12.1">
      <c r="A3459" s="1" t="inlineStr">
        <is>
          <r>
            <t xml:space="preserve">76365001BR</t>
          </r>
        </is>
      </c>
      <c r="B3459" s="2">
        <v>45728</v>
      </c>
      <c r="C3459" s="1" t="inlineStr">
        <is>
          <r>
            <t xml:space="preserve">2339</t>
          </r>
        </is>
      </c>
      <c r="D3459" s="1" t="inlineStr">
        <is>
          <r>
            <t xml:space="preserve">56543</t>
          </r>
        </is>
      </c>
      <c r="E3459" s="3" t="str">
        <f>D3459&amp;A3459</f>
        <v>5654376365001BR</v>
      </c>
      <c r="F3459" s="3">
        <v>24</v>
      </c>
      <c r="G3459" s="3">
        <v>24.0</v>
      </c>
      <c r="H3459" s="3">
        <f>G3459-F3459</f>
        <v>0</v>
      </c>
      <c r="I3459" s="1" t="inlineStr">
        <is>
          <r>
            <t xml:space="preserve">B2C   </t>
          </r>
        </is>
      </c>
    </row>
    <row r="3460" spans="1:1027" customHeight="1" ht="12.1">
      <c r="A3460" s="1" t="inlineStr">
        <is>
          <r>
            <t xml:space="preserve">76365001BR</t>
          </r>
        </is>
      </c>
      <c r="B3460" s="2">
        <v>45728</v>
      </c>
      <c r="C3460" s="1" t="inlineStr">
        <is>
          <r>
            <t xml:space="preserve">2482</t>
          </r>
        </is>
      </c>
      <c r="D3460" s="1" t="inlineStr">
        <is>
          <r>
            <t xml:space="preserve">56667</t>
          </r>
        </is>
      </c>
      <c r="E3460" s="3" t="str">
        <f>D3460&amp;A3460</f>
        <v>5666776365001BR</v>
      </c>
      <c r="F3460" s="3">
        <v>12</v>
      </c>
      <c r="G3460" s="3">
        <v>12.0</v>
      </c>
      <c r="H3460" s="3">
        <f>G3460-F3460</f>
        <v>0</v>
      </c>
      <c r="I3460" s="1" t="inlineStr">
        <is>
          <r>
            <t xml:space="preserve">B2C   </t>
          </r>
        </is>
      </c>
    </row>
    <row r="3461" spans="1:1027" customHeight="1" ht="12.1">
      <c r="A3461" s="1" t="inlineStr">
        <is>
          <r>
            <t xml:space="preserve">76365001BR</t>
          </r>
        </is>
      </c>
      <c r="B3461" s="2">
        <v>45728</v>
      </c>
      <c r="C3461" s="1" t="inlineStr">
        <is>
          <r>
            <t xml:space="preserve">4008</t>
          </r>
        </is>
      </c>
      <c r="D3461" s="1" t="inlineStr">
        <is>
          <r>
            <t xml:space="preserve">56690</t>
          </r>
        </is>
      </c>
      <c r="E3461" s="3" t="str">
        <f>D3461&amp;A3461</f>
        <v>5669076365001BR</v>
      </c>
      <c r="F3461" s="3">
        <v>24</v>
      </c>
      <c r="G3461" s="3">
        <v>24.0</v>
      </c>
      <c r="H3461" s="3">
        <f>G3461-F3461</f>
        <v>0</v>
      </c>
      <c r="I3461" s="1" t="inlineStr">
        <is>
          <r>
            <t xml:space="preserve">B2C   </t>
          </r>
        </is>
      </c>
    </row>
    <row r="3462" spans="1:1027" customHeight="1" ht="12.1">
      <c r="A3462" s="1" t="inlineStr">
        <is>
          <r>
            <t xml:space="preserve">76365001BR</t>
          </r>
        </is>
      </c>
      <c r="B3462" s="2">
        <v>45728</v>
      </c>
      <c r="C3462" s="1" t="inlineStr">
        <is>
          <r>
            <t xml:space="preserve">6022</t>
          </r>
        </is>
      </c>
      <c r="D3462" s="1" t="inlineStr">
        <is>
          <r>
            <t xml:space="preserve">56682</t>
          </r>
        </is>
      </c>
      <c r="E3462" s="3" t="str">
        <f>D3462&amp;A3462</f>
        <v>5668276365001BR</v>
      </c>
      <c r="F3462" s="3">
        <v>12</v>
      </c>
      <c r="G3462" s="3">
        <v>12.0</v>
      </c>
      <c r="H3462" s="3">
        <f>G3462-F3462</f>
        <v>0</v>
      </c>
      <c r="I3462" s="1" t="inlineStr">
        <is>
          <r>
            <t xml:space="preserve">B2B   </t>
          </r>
        </is>
      </c>
    </row>
    <row r="3463" spans="1:1027" customHeight="1" ht="12.1">
      <c r="A3463" s="1" t="inlineStr">
        <is>
          <r>
            <t xml:space="preserve">76365001BR</t>
          </r>
        </is>
      </c>
      <c r="B3463" s="2">
        <v>45728</v>
      </c>
      <c r="C3463" s="1" t="inlineStr">
        <is>
          <r>
            <t xml:space="preserve">6818</t>
          </r>
        </is>
      </c>
      <c r="D3463" s="1" t="inlineStr">
        <is>
          <r>
            <t xml:space="preserve">1078662</t>
          </r>
        </is>
      </c>
      <c r="E3463" s="3" t="str">
        <f>D3463&amp;A3463</f>
        <v>107866276365001BR</v>
      </c>
      <c r="F3463" s="3">
        <v>12</v>
      </c>
      <c r="G3463" s="3">
        <v>12.0</v>
      </c>
      <c r="H3463" s="3">
        <f>G3463-F3463</f>
        <v>0</v>
      </c>
      <c r="I3463" s="1" t="inlineStr">
        <is>
          <r>
            <t xml:space="preserve">B2C   </t>
          </r>
        </is>
      </c>
    </row>
    <row r="3464" spans="1:1027" customHeight="1" ht="12.1">
      <c r="A3464" s="1" t="inlineStr">
        <is>
          <r>
            <t xml:space="preserve">76365001BR</t>
          </r>
        </is>
      </c>
      <c r="B3464" s="2">
        <v>45728</v>
      </c>
      <c r="C3464" s="1" t="inlineStr">
        <is>
          <r>
            <t xml:space="preserve">7405</t>
          </r>
        </is>
      </c>
      <c r="D3464" s="1" t="inlineStr">
        <is>
          <r>
            <t xml:space="preserve">1078459</t>
          </r>
        </is>
      </c>
      <c r="E3464" s="3" t="str">
        <f>D3464&amp;A3464</f>
        <v>107845976365001BR</v>
      </c>
      <c r="F3464" s="3">
        <v>12</v>
      </c>
      <c r="G3464" s="3">
        <v>12.0</v>
      </c>
      <c r="H3464" s="3">
        <f>G3464-F3464</f>
        <v>0</v>
      </c>
      <c r="I3464" s="1" t="inlineStr">
        <is>
          <r>
            <t xml:space="preserve">B2C   </t>
          </r>
        </is>
      </c>
    </row>
    <row r="3465" spans="1:1027" customHeight="1" ht="12.1">
      <c r="A3465" s="1" t="inlineStr">
        <is>
          <r>
            <t xml:space="preserve">76365001BR</t>
          </r>
        </is>
      </c>
      <c r="B3465" s="2">
        <v>45729</v>
      </c>
      <c r="C3465" s="1" t="inlineStr">
        <is>
          <r>
            <t xml:space="preserve">224</t>
          </r>
        </is>
      </c>
      <c r="D3465" s="1" t="inlineStr">
        <is>
          <r>
            <t xml:space="preserve">56702</t>
          </r>
        </is>
      </c>
      <c r="E3465" s="3" t="str">
        <f>D3465&amp;A3465</f>
        <v>5670276365001BR</v>
      </c>
      <c r="F3465" s="3">
        <v>12</v>
      </c>
      <c r="G3465" s="3">
        <v>12.0</v>
      </c>
      <c r="H3465" s="3">
        <f>G3465-F3465</f>
        <v>0</v>
      </c>
      <c r="I3465" s="1" t="inlineStr">
        <is>
          <r>
            <t xml:space="preserve">B2C   </t>
          </r>
        </is>
      </c>
    </row>
    <row r="3466" spans="1:1027" customHeight="1" ht="12.1">
      <c r="A3466" s="1" t="inlineStr">
        <is>
          <r>
            <t xml:space="preserve">76365001BR</t>
          </r>
        </is>
      </c>
      <c r="B3466" s="2">
        <v>45729</v>
      </c>
      <c r="C3466" s="1" t="inlineStr">
        <is>
          <r>
            <t xml:space="preserve">308</t>
          </r>
        </is>
      </c>
      <c r="D3466" s="1" t="inlineStr">
        <is>
          <r>
            <t xml:space="preserve">56729</t>
          </r>
        </is>
      </c>
      <c r="E3466" s="3" t="str">
        <f>D3466&amp;A3466</f>
        <v>5672976365001BR</v>
      </c>
      <c r="F3466" s="3">
        <v>12</v>
      </c>
      <c r="G3466" s="3">
        <v>12.0</v>
      </c>
      <c r="H3466" s="3">
        <f>G3466-F3466</f>
        <v>0</v>
      </c>
      <c r="I3466" s="1" t="inlineStr">
        <is>
          <r>
            <t xml:space="preserve">B2C   </t>
          </r>
        </is>
      </c>
    </row>
    <row r="3467" spans="1:1027" customHeight="1" ht="12.1">
      <c r="A3467" s="1" t="inlineStr">
        <is>
          <r>
            <t xml:space="preserve">76365001BR</t>
          </r>
        </is>
      </c>
      <c r="B3467" s="2">
        <v>45729</v>
      </c>
      <c r="C3467" s="1" t="inlineStr">
        <is>
          <r>
            <t xml:space="preserve">383</t>
          </r>
        </is>
      </c>
      <c r="D3467" s="1" t="inlineStr">
        <is>
          <r>
            <t xml:space="preserve">56711</t>
          </r>
        </is>
      </c>
      <c r="E3467" s="3" t="str">
        <f>D3467&amp;A3467</f>
        <v>5671176365001BR</v>
      </c>
      <c r="F3467" s="3">
        <v>24</v>
      </c>
      <c r="G3467" s="3">
        <v>24.0</v>
      </c>
      <c r="H3467" s="3">
        <f>G3467-F3467</f>
        <v>0</v>
      </c>
      <c r="I3467" s="1" t="inlineStr">
        <is>
          <r>
            <t xml:space="preserve">B2C   </t>
          </r>
        </is>
      </c>
    </row>
    <row r="3468" spans="1:1027" customHeight="1" ht="12.1">
      <c r="A3468" s="1" t="inlineStr">
        <is>
          <r>
            <t xml:space="preserve">76365001BR</t>
          </r>
        </is>
      </c>
      <c r="B3468" s="2">
        <v>45729</v>
      </c>
      <c r="C3468" s="1" t="inlineStr">
        <is>
          <r>
            <t xml:space="preserve">2805</t>
          </r>
        </is>
      </c>
      <c r="D3468" s="1" t="inlineStr">
        <is>
          <r>
            <t xml:space="preserve">56752</t>
          </r>
        </is>
      </c>
      <c r="E3468" s="3" t="str">
        <f>D3468&amp;A3468</f>
        <v>5675276365001BR</v>
      </c>
      <c r="F3468" s="3">
        <v>28</v>
      </c>
      <c r="G3468" s="3">
        <v>28.0</v>
      </c>
      <c r="H3468" s="3">
        <f>G3468-F3468</f>
        <v>0</v>
      </c>
      <c r="I3468" s="1" t="inlineStr">
        <is>
          <r>
            <t xml:space="preserve">B2C   </t>
          </r>
        </is>
      </c>
    </row>
    <row r="3469" spans="1:1027" customHeight="1" ht="12.1">
      <c r="A3469" s="1" t="inlineStr">
        <is>
          <r>
            <t xml:space="preserve">76365001BR</t>
          </r>
        </is>
      </c>
      <c r="B3469" s="2">
        <v>45730</v>
      </c>
      <c r="C3469" s="1" t="inlineStr">
        <is>
          <r>
            <t xml:space="preserve">2035</t>
          </r>
        </is>
      </c>
      <c r="D3469" s="1" t="inlineStr">
        <is>
          <r>
            <t xml:space="preserve">1078864</t>
          </r>
        </is>
      </c>
      <c r="E3469" s="3" t="str">
        <f>D3469&amp;A3469</f>
        <v>107886476365001BR</v>
      </c>
      <c r="F3469" s="3">
        <v>12</v>
      </c>
      <c r="G3469" s="3">
        <v>12.0</v>
      </c>
      <c r="H3469" s="3">
        <f>G3469-F3469</f>
        <v>0</v>
      </c>
      <c r="I3469" s="1" t="inlineStr">
        <is>
          <r>
            <t xml:space="preserve">B2C   </t>
          </r>
        </is>
      </c>
    </row>
    <row r="3470" spans="1:1027" customHeight="1" ht="12.1">
      <c r="A3470" s="1" t="inlineStr">
        <is>
          <r>
            <t xml:space="preserve">76365001BR</t>
          </r>
        </is>
      </c>
      <c r="B3470" s="2">
        <v>45730</v>
      </c>
      <c r="C3470" s="1" t="inlineStr">
        <is>
          <r>
            <t xml:space="preserve">7589</t>
          </r>
        </is>
      </c>
      <c r="D3470" s="1" t="inlineStr">
        <is>
          <r>
            <t xml:space="preserve">1078775</t>
          </r>
        </is>
      </c>
      <c r="E3470" s="3" t="str">
        <f>D3470&amp;A3470</f>
        <v>107877576365001BR</v>
      </c>
      <c r="F3470" s="3">
        <v>12</v>
      </c>
      <c r="G3470" s="3">
        <v>12.0</v>
      </c>
      <c r="H3470" s="3">
        <f>G3470-F3470</f>
        <v>0</v>
      </c>
      <c r="I3470" s="1" t="inlineStr">
        <is>
          <r>
            <t xml:space="preserve">B2C   </t>
          </r>
        </is>
      </c>
    </row>
    <row r="3471" spans="1:1027" customHeight="1" ht="12.1">
      <c r="A3471" s="1" t="inlineStr">
        <is>
          <r>
            <t xml:space="preserve">76365001BR</t>
          </r>
        </is>
      </c>
      <c r="B3471" s="2">
        <v>45730</v>
      </c>
      <c r="C3471" s="1" t="inlineStr">
        <is>
          <r>
            <t xml:space="preserve">8642</t>
          </r>
        </is>
      </c>
      <c r="D3471" s="1" t="inlineStr">
        <is>
          <r>
            <t xml:space="preserve">56701</t>
          </r>
        </is>
      </c>
      <c r="E3471" s="3" t="str">
        <f>D3471&amp;A3471</f>
        <v>5670176365001BR</v>
      </c>
      <c r="F3471" s="3">
        <v>60</v>
      </c>
      <c r="G3471" s="3">
        <v>60.0</v>
      </c>
      <c r="H3471" s="3">
        <f>G3471-F3471</f>
        <v>0</v>
      </c>
      <c r="I3471" s="1" t="inlineStr">
        <is>
          <r>
            <t xml:space="preserve">B2C   </t>
          </r>
        </is>
      </c>
    </row>
    <row r="3472" spans="1:1027" customHeight="1" ht="12.1">
      <c r="A3472" s="1" t="inlineStr">
        <is>
          <r>
            <t xml:space="preserve">76365001BR</t>
          </r>
        </is>
      </c>
      <c r="B3472" s="2">
        <v>45730</v>
      </c>
      <c r="C3472" s="1" t="inlineStr">
        <is>
          <r>
            <t xml:space="preserve">8649</t>
          </r>
        </is>
      </c>
      <c r="D3472" s="1" t="inlineStr">
        <is>
          <r>
            <t xml:space="preserve">56814</t>
          </r>
        </is>
      </c>
      <c r="E3472" s="3" t="str">
        <f>D3472&amp;A3472</f>
        <v>5681476365001BR</v>
      </c>
      <c r="F3472" s="3">
        <v>4</v>
      </c>
      <c r="G3472" s="3">
        <v>4.0</v>
      </c>
      <c r="H3472" s="3">
        <f>G3472-F3472</f>
        <v>0</v>
      </c>
      <c r="I3472" s="1" t="inlineStr">
        <is>
          <r>
            <t xml:space="preserve">B2C   </t>
          </r>
        </is>
      </c>
    </row>
    <row r="3473" spans="1:1027" customHeight="1" ht="12.1">
      <c r="A3473" s="1" t="inlineStr">
        <is>
          <r>
            <t xml:space="preserve">76365001BR</t>
          </r>
        </is>
      </c>
      <c r="B3473" s="2">
        <v>45733</v>
      </c>
      <c r="C3473" s="1" t="inlineStr">
        <is>
          <r>
            <t xml:space="preserve">1454</t>
          </r>
        </is>
      </c>
      <c r="D3473" s="1" t="inlineStr">
        <is>
          <r>
            <t xml:space="preserve">1078980</t>
          </r>
        </is>
      </c>
      <c r="E3473" s="3" t="str">
        <f>D3473&amp;A3473</f>
        <v>107898076365001BR</v>
      </c>
      <c r="F3473" s="3">
        <v>16</v>
      </c>
      <c r="G3473" s="3">
        <v>16.0</v>
      </c>
      <c r="H3473" s="3">
        <f>G3473-F3473</f>
        <v>0</v>
      </c>
      <c r="I3473" s="1" t="inlineStr">
        <is>
          <r>
            <t xml:space="preserve">B2C   </t>
          </r>
        </is>
      </c>
    </row>
    <row r="3474" spans="1:1027" customHeight="1" ht="12.1">
      <c r="A3474" s="1" t="inlineStr">
        <is>
          <r>
            <t xml:space="preserve">76365001BR</t>
          </r>
        </is>
      </c>
      <c r="B3474" s="2">
        <v>45733</v>
      </c>
      <c r="C3474" s="1" t="inlineStr">
        <is>
          <r>
            <t xml:space="preserve">2321</t>
          </r>
        </is>
      </c>
      <c r="D3474" s="1" t="inlineStr">
        <is>
          <r>
            <t xml:space="preserve">56886</t>
          </r>
        </is>
      </c>
      <c r="E3474" s="3" t="str">
        <f>D3474&amp;A3474</f>
        <v>5688676365001BR</v>
      </c>
      <c r="F3474" s="3">
        <v>8</v>
      </c>
      <c r="G3474" s="3">
        <v>8.0</v>
      </c>
      <c r="H3474" s="3">
        <f>G3474-F3474</f>
        <v>0</v>
      </c>
      <c r="I3474" s="1" t="inlineStr">
        <is>
          <r>
            <t xml:space="preserve">B2C   </t>
          </r>
        </is>
      </c>
    </row>
    <row r="3475" spans="1:1027" customHeight="1" ht="12.1">
      <c r="A3475" s="1" t="inlineStr">
        <is>
          <r>
            <t xml:space="preserve">76365001BR</t>
          </r>
        </is>
      </c>
      <c r="B3475" s="2">
        <v>45733</v>
      </c>
      <c r="C3475" s="1" t="inlineStr">
        <is>
          <r>
            <t xml:space="preserve">6061</t>
          </r>
        </is>
      </c>
      <c r="D3475" s="1" t="inlineStr">
        <is>
          <r>
            <t xml:space="preserve">56855</t>
          </r>
        </is>
      </c>
      <c r="E3475" s="3" t="str">
        <f>D3475&amp;A3475</f>
        <v>5685576365001BR</v>
      </c>
      <c r="F3475" s="3">
        <v>60</v>
      </c>
      <c r="G3475" s="3">
        <v>60.0</v>
      </c>
      <c r="H3475" s="3">
        <f>G3475-F3475</f>
        <v>0</v>
      </c>
      <c r="I3475" s="1" t="inlineStr">
        <is>
          <r>
            <t xml:space="preserve">B2C   </t>
          </r>
        </is>
      </c>
    </row>
    <row r="3476" spans="1:1027" customHeight="1" ht="12.1">
      <c r="A3476" s="1" t="inlineStr">
        <is>
          <r>
            <t xml:space="preserve">76365001BR</t>
          </r>
        </is>
      </c>
      <c r="B3476" s="2">
        <v>45734</v>
      </c>
      <c r="C3476" s="1" t="inlineStr">
        <is>
          <r>
            <t xml:space="preserve">438</t>
          </r>
        </is>
      </c>
      <c r="D3476" s="1" t="inlineStr">
        <is>
          <r>
            <t xml:space="preserve">56926</t>
          </r>
        </is>
      </c>
      <c r="E3476" s="3" t="str">
        <f>D3476&amp;A3476</f>
        <v>5692676365001BR</v>
      </c>
      <c r="F3476" s="3">
        <v>24</v>
      </c>
      <c r="G3476" s="3">
        <v>24.0</v>
      </c>
      <c r="H3476" s="3">
        <f>G3476-F3476</f>
        <v>0</v>
      </c>
      <c r="I3476" s="1" t="inlineStr">
        <is>
          <r>
            <t xml:space="preserve">B2C   </t>
          </r>
        </is>
      </c>
    </row>
    <row r="3477" spans="1:1027" customHeight="1" ht="12.1">
      <c r="A3477" s="1" t="inlineStr">
        <is>
          <r>
            <t xml:space="preserve">76365001BR</t>
          </r>
        </is>
      </c>
      <c r="B3477" s="2">
        <v>45734</v>
      </c>
      <c r="C3477" s="1" t="inlineStr">
        <is>
          <r>
            <t xml:space="preserve">576</t>
          </r>
        </is>
      </c>
      <c r="D3477" s="1" t="inlineStr">
        <is>
          <r>
            <t xml:space="preserve">56943</t>
          </r>
        </is>
      </c>
      <c r="E3477" s="3" t="str">
        <f>D3477&amp;A3477</f>
        <v>5694376365001BR</v>
      </c>
      <c r="F3477" s="3">
        <v>12</v>
      </c>
      <c r="G3477" s="3">
        <v>12.0</v>
      </c>
      <c r="H3477" s="3">
        <f>G3477-F3477</f>
        <v>0</v>
      </c>
      <c r="I3477" s="1" t="inlineStr">
        <is>
          <r>
            <t xml:space="preserve">B2C   </t>
          </r>
        </is>
      </c>
    </row>
    <row r="3478" spans="1:1027" customHeight="1" ht="12.1">
      <c r="A3478" s="1" t="inlineStr">
        <is>
          <r>
            <t xml:space="preserve">76365001BR</t>
          </r>
        </is>
      </c>
      <c r="B3478" s="2">
        <v>45734</v>
      </c>
      <c r="C3478" s="1" t="inlineStr">
        <is>
          <r>
            <t xml:space="preserve">713</t>
          </r>
        </is>
      </c>
      <c r="D3478" s="1" t="inlineStr">
        <is>
          <r>
            <t xml:space="preserve">1079095</t>
          </r>
        </is>
      </c>
      <c r="E3478" s="3" t="str">
        <f>D3478&amp;A3478</f>
        <v>107909576365001BR</v>
      </c>
      <c r="F3478" s="3">
        <v>60</v>
      </c>
      <c r="G3478" s="3">
        <v>60.0</v>
      </c>
      <c r="H3478" s="3">
        <f>G3478-F3478</f>
        <v>0</v>
      </c>
      <c r="I3478" s="1" t="inlineStr">
        <is>
          <r>
            <t xml:space="preserve">B2C   </t>
          </r>
        </is>
      </c>
    </row>
    <row r="3479" spans="1:1027" customHeight="1" ht="12.1">
      <c r="A3479" s="1" t="inlineStr">
        <is>
          <r>
            <t xml:space="preserve">76365001BR</t>
          </r>
        </is>
      </c>
      <c r="B3479" s="2">
        <v>45734</v>
      </c>
      <c r="C3479" s="1" t="inlineStr">
        <is>
          <r>
            <t xml:space="preserve">1509</t>
          </r>
        </is>
      </c>
      <c r="D3479" s="1" t="inlineStr">
        <is>
          <r>
            <t xml:space="preserve">56891</t>
          </r>
        </is>
      </c>
      <c r="E3479" s="3" t="str">
        <f>D3479&amp;A3479</f>
        <v>5689176365001BR</v>
      </c>
      <c r="F3479" s="3">
        <v>12</v>
      </c>
      <c r="G3479" s="3">
        <v>12.0</v>
      </c>
      <c r="H3479" s="3">
        <f>G3479-F3479</f>
        <v>0</v>
      </c>
      <c r="I3479" s="1" t="inlineStr">
        <is>
          <r>
            <t xml:space="preserve">B2C   </t>
          </r>
        </is>
      </c>
    </row>
    <row r="3480" spans="1:1027" customHeight="1" ht="12.1">
      <c r="A3480" s="1" t="inlineStr">
        <is>
          <r>
            <t xml:space="preserve">76365001BR</t>
          </r>
        </is>
      </c>
      <c r="B3480" s="2">
        <v>45734</v>
      </c>
      <c r="C3480" s="1" t="inlineStr">
        <is>
          <r>
            <t xml:space="preserve">3320</t>
          </r>
        </is>
      </c>
      <c r="D3480" s="1" t="inlineStr">
        <is>
          <r>
            <t xml:space="preserve">1079090</t>
          </r>
        </is>
      </c>
      <c r="E3480" s="3" t="str">
        <f>D3480&amp;A3480</f>
        <v>107909076365001BR</v>
      </c>
      <c r="F3480" s="3">
        <v>24</v>
      </c>
      <c r="G3480" s="3">
        <v>24.0</v>
      </c>
      <c r="H3480" s="3">
        <f>G3480-F3480</f>
        <v>0</v>
      </c>
      <c r="I3480" s="1" t="inlineStr">
        <is>
          <r>
            <t xml:space="preserve">B2C   </t>
          </r>
        </is>
      </c>
    </row>
    <row r="3481" spans="1:1027" customHeight="1" ht="12.1">
      <c r="A3481" s="1" t="inlineStr">
        <is>
          <r>
            <t xml:space="preserve">76365001BR</t>
          </r>
        </is>
      </c>
      <c r="B3481" s="2">
        <v>45734</v>
      </c>
      <c r="C3481" s="1" t="inlineStr">
        <is>
          <r>
            <t xml:space="preserve">4189</t>
          </r>
        </is>
      </c>
      <c r="D3481" s="1" t="inlineStr">
        <is>
          <r>
            <t xml:space="preserve">1078658</t>
          </r>
        </is>
      </c>
      <c r="E3481" s="3" t="str">
        <f>D3481&amp;A3481</f>
        <v>107865876365001BR</v>
      </c>
      <c r="F3481" s="3">
        <v>12</v>
      </c>
      <c r="G3481" s="3">
        <v>12.0</v>
      </c>
      <c r="H3481" s="3">
        <f>G3481-F3481</f>
        <v>0</v>
      </c>
      <c r="I3481" s="1" t="inlineStr">
        <is>
          <r>
            <t xml:space="preserve">B2C   </t>
          </r>
        </is>
      </c>
    </row>
    <row r="3482" spans="1:1027" customHeight="1" ht="12.1">
      <c r="A3482" s="1" t="inlineStr">
        <is>
          <r>
            <t xml:space="preserve">76365001BR</t>
          </r>
        </is>
      </c>
      <c r="B3482" s="2">
        <v>45734</v>
      </c>
      <c r="C3482" s="1" t="inlineStr">
        <is>
          <r>
            <t xml:space="preserve">5118</t>
          </r>
        </is>
      </c>
      <c r="D3482" s="1" t="inlineStr">
        <is>
          <r>
            <t xml:space="preserve">56951</t>
          </r>
        </is>
      </c>
      <c r="E3482" s="3" t="str">
        <f>D3482&amp;A3482</f>
        <v>5695176365001BR</v>
      </c>
      <c r="F3482" s="3">
        <v>64</v>
      </c>
      <c r="G3482" s="3">
        <v>64.0</v>
      </c>
      <c r="H3482" s="3">
        <f>G3482-F3482</f>
        <v>0</v>
      </c>
      <c r="I3482" s="1" t="inlineStr">
        <is>
          <r>
            <t xml:space="preserve">B2C   </t>
          </r>
        </is>
      </c>
    </row>
    <row r="3483" spans="1:1027" customHeight="1" ht="12.1">
      <c r="A3483" s="1" t="inlineStr">
        <is>
          <r>
            <t xml:space="preserve">76365001BR</t>
          </r>
        </is>
      </c>
      <c r="B3483" s="2">
        <v>45734</v>
      </c>
      <c r="C3483" s="1" t="inlineStr">
        <is>
          <r>
            <t xml:space="preserve">5733</t>
          </r>
        </is>
      </c>
      <c r="D3483" s="1" t="inlineStr">
        <is>
          <r>
            <t xml:space="preserve">56933</t>
          </r>
        </is>
      </c>
      <c r="E3483" s="3" t="str">
        <f>D3483&amp;A3483</f>
        <v>5693376365001BR</v>
      </c>
      <c r="F3483" s="3">
        <v>4</v>
      </c>
      <c r="G3483" s="3">
        <v>4.0</v>
      </c>
      <c r="H3483" s="3">
        <f>G3483-F3483</f>
        <v>0</v>
      </c>
      <c r="I3483" s="1" t="inlineStr">
        <is>
          <r>
            <t xml:space="preserve">B2C   </t>
          </r>
        </is>
      </c>
    </row>
    <row r="3484" spans="1:1027" customHeight="1" ht="12.1">
      <c r="A3484" s="1" t="inlineStr">
        <is>
          <r>
            <t xml:space="preserve">76365001BR</t>
          </r>
        </is>
      </c>
      <c r="B3484" s="2">
        <v>45734</v>
      </c>
      <c r="C3484" s="1" t="inlineStr">
        <is>
          <r>
            <t xml:space="preserve">7726</t>
          </r>
        </is>
      </c>
      <c r="D3484" s="1" t="inlineStr">
        <is>
          <r>
            <t xml:space="preserve">1079118</t>
          </r>
        </is>
      </c>
      <c r="E3484" s="3" t="str">
        <f>D3484&amp;A3484</f>
        <v>107911876365001BR</v>
      </c>
      <c r="F3484" s="3">
        <v>12</v>
      </c>
      <c r="G3484" s="3">
        <v>12.0</v>
      </c>
      <c r="H3484" s="3">
        <f>G3484-F3484</f>
        <v>0</v>
      </c>
      <c r="I3484" s="1" t="inlineStr">
        <is>
          <r>
            <t xml:space="preserve">B2C   </t>
          </r>
        </is>
      </c>
    </row>
    <row r="3485" spans="1:1027" customHeight="1" ht="12.1">
      <c r="A3485" s="1" t="inlineStr">
        <is>
          <r>
            <t xml:space="preserve">76365001BR</t>
          </r>
        </is>
      </c>
      <c r="B3485" s="2">
        <v>45735</v>
      </c>
      <c r="C3485" s="1" t="inlineStr">
        <is>
          <r>
            <t xml:space="preserve">125</t>
          </r>
        </is>
      </c>
      <c r="D3485" s="1" t="inlineStr">
        <is>
          <r>
            <t xml:space="preserve">1079089</t>
          </r>
        </is>
      </c>
      <c r="E3485" s="3" t="str">
        <f>D3485&amp;A3485</f>
        <v>107908976365001BR</v>
      </c>
      <c r="F3485" s="3">
        <v>120</v>
      </c>
      <c r="G3485" s="3">
        <v>120.0</v>
      </c>
      <c r="H3485" s="3">
        <f>G3485-F3485</f>
        <v>0</v>
      </c>
      <c r="I3485" s="1" t="inlineStr">
        <is>
          <r>
            <t xml:space="preserve">B2C   </t>
          </r>
        </is>
      </c>
    </row>
    <row r="3486" spans="1:1027" customHeight="1" ht="12.1">
      <c r="A3486" s="1" t="inlineStr">
        <is>
          <r>
            <t xml:space="preserve">76365001BR</t>
          </r>
        </is>
      </c>
      <c r="B3486" s="2">
        <v>45735</v>
      </c>
      <c r="C3486" s="1" t="inlineStr">
        <is>
          <r>
            <t xml:space="preserve">131</t>
          </r>
        </is>
      </c>
      <c r="D3486" s="1" t="inlineStr">
        <is>
          <r>
            <t xml:space="preserve">57001</t>
          </r>
        </is>
      </c>
      <c r="E3486" s="3" t="str">
        <f>D3486&amp;A3486</f>
        <v>5700176365001BR</v>
      </c>
      <c r="F3486" s="3">
        <v>12</v>
      </c>
      <c r="G3486" s="3">
        <v>12.0</v>
      </c>
      <c r="H3486" s="3">
        <f>G3486-F3486</f>
        <v>0</v>
      </c>
      <c r="I3486" s="1" t="inlineStr">
        <is>
          <r>
            <t xml:space="preserve">B2C   </t>
          </r>
        </is>
      </c>
    </row>
    <row r="3487" spans="1:1027" customHeight="1" ht="12.1">
      <c r="A3487" s="1" t="inlineStr">
        <is>
          <r>
            <t xml:space="preserve">76365001BR</t>
          </r>
        </is>
      </c>
      <c r="B3487" s="2">
        <v>45735</v>
      </c>
      <c r="C3487" s="1" t="inlineStr">
        <is>
          <r>
            <t xml:space="preserve">260</t>
          </r>
        </is>
      </c>
      <c r="D3487" s="1" t="inlineStr">
        <is>
          <r>
            <t xml:space="preserve">56997</t>
          </r>
        </is>
      </c>
      <c r="E3487" s="3" t="str">
        <f>D3487&amp;A3487</f>
        <v>5699776365001BR</v>
      </c>
      <c r="F3487" s="3">
        <v>72</v>
      </c>
      <c r="G3487" s="3">
        <v>72.0</v>
      </c>
      <c r="H3487" s="3">
        <f>G3487-F3487</f>
        <v>0</v>
      </c>
      <c r="I3487" s="1" t="inlineStr">
        <is>
          <r>
            <t xml:space="preserve">B2C   </t>
          </r>
        </is>
      </c>
    </row>
    <row r="3488" spans="1:1027" customHeight="1" ht="12.1">
      <c r="A3488" s="1" t="inlineStr">
        <is>
          <r>
            <t xml:space="preserve">76365001BR</t>
          </r>
        </is>
      </c>
      <c r="B3488" s="2">
        <v>45735</v>
      </c>
      <c r="C3488" s="1" t="inlineStr">
        <is>
          <r>
            <t xml:space="preserve">948</t>
          </r>
        </is>
      </c>
      <c r="D3488" s="1" t="inlineStr">
        <is>
          <r>
            <t xml:space="preserve">57007</t>
          </r>
        </is>
      </c>
      <c r="E3488" s="3" t="str">
        <f>D3488&amp;A3488</f>
        <v>5700776365001BR</v>
      </c>
      <c r="F3488" s="3">
        <v>12</v>
      </c>
      <c r="G3488" s="3">
        <v>12.0</v>
      </c>
      <c r="H3488" s="3">
        <f>G3488-F3488</f>
        <v>0</v>
      </c>
      <c r="I3488" s="1" t="inlineStr">
        <is>
          <r>
            <t xml:space="preserve">B2C   </t>
          </r>
        </is>
      </c>
    </row>
    <row r="3489" spans="1:1027" customHeight="1" ht="12.1">
      <c r="A3489" s="1" t="inlineStr">
        <is>
          <r>
            <t xml:space="preserve">76365001BR</t>
          </r>
        </is>
      </c>
      <c r="B3489" s="2">
        <v>45735</v>
      </c>
      <c r="C3489" s="1" t="inlineStr">
        <is>
          <r>
            <t xml:space="preserve">2420</t>
          </r>
        </is>
      </c>
      <c r="D3489" s="1" t="inlineStr">
        <is>
          <r>
            <t xml:space="preserve">56982</t>
          </r>
        </is>
      </c>
      <c r="E3489" s="3" t="str">
        <f>D3489&amp;A3489</f>
        <v>5698276365001BR</v>
      </c>
      <c r="F3489" s="3">
        <v>60</v>
      </c>
      <c r="G3489" s="3">
        <v>60.0</v>
      </c>
      <c r="H3489" s="3">
        <f>G3489-F3489</f>
        <v>0</v>
      </c>
      <c r="I3489" s="1" t="inlineStr">
        <is>
          <r>
            <t xml:space="preserve">B2C   </t>
          </r>
        </is>
      </c>
    </row>
    <row r="3490" spans="1:1027" customHeight="1" ht="12.1">
      <c r="A3490" s="1" t="inlineStr">
        <is>
          <r>
            <t xml:space="preserve">76365001BR</t>
          </r>
        </is>
      </c>
      <c r="B3490" s="2">
        <v>45735</v>
      </c>
      <c r="C3490" s="1" t="inlineStr">
        <is>
          <r>
            <t xml:space="preserve">5905</t>
          </r>
        </is>
      </c>
      <c r="D3490" s="1" t="inlineStr">
        <is>
          <r>
            <t xml:space="preserve">56895</t>
          </r>
        </is>
      </c>
      <c r="E3490" s="3" t="str">
        <f>D3490&amp;A3490</f>
        <v>5689576365001BR</v>
      </c>
      <c r="F3490" s="3">
        <v>12</v>
      </c>
      <c r="G3490" s="3">
        <v>12.0</v>
      </c>
      <c r="H3490" s="3">
        <f>G3490-F3490</f>
        <v>0</v>
      </c>
      <c r="I3490" s="1" t="inlineStr">
        <is>
          <r>
            <t xml:space="preserve">B2C   </t>
          </r>
        </is>
      </c>
    </row>
    <row r="3491" spans="1:1027" customHeight="1" ht="12.1">
      <c r="A3491" s="1" t="inlineStr">
        <is>
          <r>
            <t xml:space="preserve">76365001BR</t>
          </r>
        </is>
      </c>
      <c r="B3491" s="2">
        <v>45735</v>
      </c>
      <c r="C3491" s="1" t="inlineStr">
        <is>
          <r>
            <t xml:space="preserve">6029</t>
          </r>
        </is>
      </c>
      <c r="D3491" s="1" t="inlineStr">
        <is>
          <r>
            <t xml:space="preserve">56992</t>
          </r>
        </is>
      </c>
      <c r="E3491" s="3" t="str">
        <f>D3491&amp;A3491</f>
        <v>5699276365001BR</v>
      </c>
      <c r="F3491" s="3">
        <v>24</v>
      </c>
      <c r="G3491" s="3">
        <v>24.0</v>
      </c>
      <c r="H3491" s="3">
        <f>G3491-F3491</f>
        <v>0</v>
      </c>
      <c r="I3491" s="1" t="inlineStr">
        <is>
          <r>
            <t xml:space="preserve">B2C   </t>
          </r>
        </is>
      </c>
    </row>
    <row r="3492" spans="1:1027" customHeight="1" ht="12.1">
      <c r="A3492" s="1" t="inlineStr">
        <is>
          <r>
            <t xml:space="preserve">76365001BR</t>
          </r>
        </is>
      </c>
      <c r="B3492" s="2">
        <v>45736</v>
      </c>
      <c r="C3492" s="1" t="inlineStr">
        <is>
          <r>
            <t xml:space="preserve">768</t>
          </r>
        </is>
      </c>
      <c r="D3492" s="1" t="inlineStr">
        <is>
          <r>
            <t xml:space="preserve">57140</t>
          </r>
        </is>
      </c>
      <c r="E3492" s="3" t="str">
        <f>D3492&amp;A3492</f>
        <v>5714076365001BR</v>
      </c>
      <c r="F3492" s="3">
        <v>116</v>
      </c>
      <c r="G3492" s="3">
        <v>116.0</v>
      </c>
      <c r="H3492" s="3">
        <f>G3492-F3492</f>
        <v>0</v>
      </c>
      <c r="I3492" s="1" t="inlineStr">
        <is>
          <r>
            <t xml:space="preserve">B2C   </t>
          </r>
        </is>
      </c>
    </row>
    <row r="3493" spans="1:1027" customHeight="1" ht="12.1">
      <c r="A3493" s="1" t="inlineStr">
        <is>
          <r>
            <t xml:space="preserve">76365001BR</t>
          </r>
        </is>
      </c>
      <c r="B3493" s="2">
        <v>45736</v>
      </c>
      <c r="C3493" s="1" t="inlineStr">
        <is>
          <r>
            <t xml:space="preserve">1553</t>
          </r>
        </is>
      </c>
      <c r="D3493" s="1" t="inlineStr">
        <is>
          <r>
            <t xml:space="preserve">57071</t>
          </r>
        </is>
      </c>
      <c r="E3493" s="3" t="str">
        <f>D3493&amp;A3493</f>
        <v>5707176365001BR</v>
      </c>
      <c r="F3493" s="3">
        <v>36</v>
      </c>
      <c r="G3493" s="3">
        <v>36.0</v>
      </c>
      <c r="H3493" s="3">
        <f>G3493-F3493</f>
        <v>0</v>
      </c>
      <c r="I3493" s="1" t="inlineStr">
        <is>
          <r>
            <t xml:space="preserve">B2C   </t>
          </r>
        </is>
      </c>
    </row>
    <row r="3494" spans="1:1027" customHeight="1" ht="12.1">
      <c r="A3494" s="1" t="inlineStr">
        <is>
          <r>
            <t xml:space="preserve">76365001BR</t>
          </r>
        </is>
      </c>
      <c r="B3494" s="2">
        <v>45736</v>
      </c>
      <c r="C3494" s="1" t="inlineStr">
        <is>
          <r>
            <t xml:space="preserve">1921</t>
          </r>
        </is>
      </c>
      <c r="D3494" s="1" t="inlineStr">
        <is>
          <r>
            <t xml:space="preserve">56925</t>
          </r>
        </is>
      </c>
      <c r="E3494" s="3" t="str">
        <f>D3494&amp;A3494</f>
        <v>5692576365001BR</v>
      </c>
      <c r="F3494" s="3">
        <v>12</v>
      </c>
      <c r="G3494" s="3">
        <v>12.0</v>
      </c>
      <c r="H3494" s="3">
        <f>G3494-F3494</f>
        <v>0</v>
      </c>
      <c r="I3494" s="1" t="inlineStr">
        <is>
          <r>
            <t xml:space="preserve">B2C   </t>
          </r>
        </is>
      </c>
    </row>
    <row r="3495" spans="1:1027" customHeight="1" ht="12.1">
      <c r="A3495" s="1" t="inlineStr">
        <is>
          <r>
            <t xml:space="preserve">76365001BR</t>
          </r>
        </is>
      </c>
      <c r="B3495" s="2">
        <v>45736</v>
      </c>
      <c r="C3495" s="1" t="inlineStr">
        <is>
          <r>
            <t xml:space="preserve">4032</t>
          </r>
        </is>
      </c>
      <c r="D3495" s="1" t="inlineStr">
        <is>
          <r>
            <t xml:space="preserve">57112</t>
          </r>
        </is>
      </c>
      <c r="E3495" s="3" t="str">
        <f>D3495&amp;A3495</f>
        <v>5711276365001BR</v>
      </c>
      <c r="F3495" s="3">
        <v>60</v>
      </c>
      <c r="G3495" s="3">
        <v>60.0</v>
      </c>
      <c r="H3495" s="3">
        <f>G3495-F3495</f>
        <v>0</v>
      </c>
      <c r="I3495" s="1" t="inlineStr">
        <is>
          <r>
            <t xml:space="preserve">B2C   </t>
          </r>
        </is>
      </c>
    </row>
    <row r="3496" spans="1:1027" customHeight="1" ht="12.1">
      <c r="A3496" s="1" t="inlineStr">
        <is>
          <r>
            <t xml:space="preserve">76365001BR</t>
          </r>
        </is>
      </c>
      <c r="B3496" s="2">
        <v>45736</v>
      </c>
      <c r="C3496" s="1" t="inlineStr">
        <is>
          <r>
            <t xml:space="preserve">6205</t>
          </r>
        </is>
      </c>
      <c r="D3496" s="1" t="inlineStr">
        <is>
          <r>
            <t xml:space="preserve">57012</t>
          </r>
        </is>
      </c>
      <c r="E3496" s="3" t="str">
        <f>D3496&amp;A3496</f>
        <v>5701276365001BR</v>
      </c>
      <c r="F3496" s="3">
        <v>4</v>
      </c>
      <c r="G3496" s="3">
        <v>4.0</v>
      </c>
      <c r="H3496" s="3">
        <f>G3496-F3496</f>
        <v>0</v>
      </c>
      <c r="I3496" s="1" t="inlineStr">
        <is>
          <r>
            <t xml:space="preserve">B2C   </t>
          </r>
        </is>
      </c>
    </row>
    <row r="3497" spans="1:1027" customHeight="1" ht="12.1">
      <c r="A3497" s="1" t="inlineStr">
        <is>
          <r>
            <t xml:space="preserve">76365001BR</t>
          </r>
        </is>
      </c>
      <c r="B3497" s="2">
        <v>45736</v>
      </c>
      <c r="C3497" s="1" t="inlineStr">
        <is>
          <r>
            <t xml:space="preserve">7079</t>
          </r>
        </is>
      </c>
      <c r="D3497" s="1" t="inlineStr">
        <is>
          <r>
            <t xml:space="preserve">1079245</t>
          </r>
        </is>
      </c>
      <c r="E3497" s="3" t="str">
        <f>D3497&amp;A3497</f>
        <v>107924576365001BR</v>
      </c>
      <c r="F3497" s="3">
        <v>48</v>
      </c>
      <c r="G3497" s="3">
        <v>48.0</v>
      </c>
      <c r="H3497" s="3">
        <f>G3497-F3497</f>
        <v>0</v>
      </c>
      <c r="I3497" s="1" t="inlineStr">
        <is>
          <r>
            <t xml:space="preserve">B2C   </t>
          </r>
        </is>
      </c>
    </row>
    <row r="3498" spans="1:1027" customHeight="1" ht="12.1">
      <c r="A3498" s="1" t="inlineStr">
        <is>
          <r>
            <t xml:space="preserve">76365001BR</t>
          </r>
        </is>
      </c>
      <c r="B3498" s="2">
        <v>45736</v>
      </c>
      <c r="C3498" s="1" t="inlineStr">
        <is>
          <r>
            <t xml:space="preserve">7168</t>
          </r>
        </is>
      </c>
      <c r="D3498" s="1" t="inlineStr">
        <is>
          <r>
            <t xml:space="preserve">56973</t>
          </r>
        </is>
      </c>
      <c r="E3498" s="3" t="str">
        <f>D3498&amp;A3498</f>
        <v>5697376365001BR</v>
      </c>
      <c r="F3498" s="3">
        <v>12</v>
      </c>
      <c r="G3498" s="3">
        <v>12.0</v>
      </c>
      <c r="H3498" s="3">
        <f>G3498-F3498</f>
        <v>0</v>
      </c>
      <c r="I3498" s="1" t="inlineStr">
        <is>
          <r>
            <t xml:space="preserve">B2C   </t>
          </r>
        </is>
      </c>
    </row>
    <row r="3499" spans="1:1027" customHeight="1" ht="12.1">
      <c r="A3499" s="1" t="inlineStr">
        <is>
          <r>
            <t xml:space="preserve">76365001BR</t>
          </r>
        </is>
      </c>
      <c r="B3499" s="2">
        <v>45736</v>
      </c>
      <c r="C3499" s="1" t="inlineStr">
        <is>
          <r>
            <t xml:space="preserve">7626</t>
          </r>
        </is>
      </c>
      <c r="D3499" s="1" t="inlineStr">
        <is>
          <r>
            <t xml:space="preserve">1079293</t>
          </r>
        </is>
      </c>
      <c r="E3499" s="3" t="str">
        <f>D3499&amp;A3499</f>
        <v>107929376365001BR</v>
      </c>
      <c r="F3499" s="3">
        <v>24</v>
      </c>
      <c r="G3499" s="3">
        <v>24.0</v>
      </c>
      <c r="H3499" s="3">
        <f>G3499-F3499</f>
        <v>0</v>
      </c>
      <c r="I3499" s="1" t="inlineStr">
        <is>
          <r>
            <t xml:space="preserve">B2C   </t>
          </r>
        </is>
      </c>
    </row>
    <row r="3500" spans="1:1027" customHeight="1" ht="12.1">
      <c r="A3500" s="1" t="inlineStr">
        <is>
          <r>
            <t xml:space="preserve">76365001BR</t>
          </r>
        </is>
      </c>
      <c r="B3500" s="2">
        <v>45736</v>
      </c>
      <c r="C3500" s="1" t="inlineStr">
        <is>
          <r>
            <t xml:space="preserve">8216</t>
          </r>
        </is>
      </c>
      <c r="D3500" s="1" t="inlineStr">
        <is>
          <r>
            <t xml:space="preserve">57044</t>
          </r>
        </is>
      </c>
      <c r="E3500" s="3" t="str">
        <f>D3500&amp;A3500</f>
        <v>5704476365001BR</v>
      </c>
      <c r="F3500" s="3">
        <v>4</v>
      </c>
      <c r="G3500" s="3">
        <v>4.0</v>
      </c>
      <c r="H3500" s="3">
        <f>G3500-F3500</f>
        <v>0</v>
      </c>
      <c r="I3500" s="1" t="inlineStr">
        <is>
          <r>
            <t xml:space="preserve">B2C   </t>
          </r>
        </is>
      </c>
    </row>
    <row r="3501" spans="1:1027" customHeight="1" ht="12.1">
      <c r="A3501" s="1" t="inlineStr">
        <is>
          <r>
            <t xml:space="preserve">76365001BR</t>
          </r>
        </is>
      </c>
      <c r="B3501" s="2">
        <v>45737</v>
      </c>
      <c r="C3501" s="1" t="inlineStr">
        <is>
          <r>
            <t xml:space="preserve">757</t>
          </r>
        </is>
      </c>
      <c r="D3501" s="1" t="inlineStr">
        <is>
          <r>
            <t xml:space="preserve">57070</t>
          </r>
        </is>
      </c>
      <c r="E3501" s="3" t="str">
        <f>D3501&amp;A3501</f>
        <v>5707076365001BR</v>
      </c>
      <c r="F3501" s="3">
        <v>12</v>
      </c>
      <c r="G3501" s="3">
        <v>12.0</v>
      </c>
      <c r="H3501" s="3">
        <f>G3501-F3501</f>
        <v>0</v>
      </c>
      <c r="I3501" s="1" t="inlineStr">
        <is>
          <r>
            <t xml:space="preserve">B2C   </t>
          </r>
        </is>
      </c>
    </row>
    <row r="3502" spans="1:1027" customHeight="1" ht="12.1">
      <c r="A3502" s="1" t="inlineStr">
        <is>
          <r>
            <t xml:space="preserve">76365001BR</t>
          </r>
        </is>
      </c>
      <c r="B3502" s="2">
        <v>45737</v>
      </c>
      <c r="C3502" s="1" t="inlineStr">
        <is>
          <r>
            <t xml:space="preserve">832</t>
          </r>
        </is>
      </c>
      <c r="D3502" s="1" t="inlineStr">
        <is>
          <r>
            <t xml:space="preserve">57202</t>
          </r>
        </is>
      </c>
      <c r="E3502" s="3" t="str">
        <f>D3502&amp;A3502</f>
        <v>5720276365001BR</v>
      </c>
      <c r="F3502" s="3">
        <v>48</v>
      </c>
      <c r="G3502" s="3">
        <v>48.0</v>
      </c>
      <c r="H3502" s="3">
        <f>G3502-F3502</f>
        <v>0</v>
      </c>
      <c r="I3502" s="1" t="inlineStr">
        <is>
          <r>
            <t xml:space="preserve">B2C   </t>
          </r>
        </is>
      </c>
    </row>
    <row r="3503" spans="1:1027" customHeight="1" ht="12.1">
      <c r="A3503" s="1" t="inlineStr">
        <is>
          <r>
            <t xml:space="preserve">76365001BR</t>
          </r>
        </is>
      </c>
      <c r="B3503" s="2">
        <v>45737</v>
      </c>
      <c r="C3503" s="1" t="inlineStr">
        <is>
          <r>
            <t xml:space="preserve">2147</t>
          </r>
        </is>
      </c>
      <c r="D3503" s="1" t="inlineStr">
        <is>
          <r>
            <t xml:space="preserve">57132</t>
          </r>
        </is>
      </c>
      <c r="E3503" s="3" t="str">
        <f>D3503&amp;A3503</f>
        <v>5713276365001BR</v>
      </c>
      <c r="F3503" s="3">
        <v>12</v>
      </c>
      <c r="G3503" s="3">
        <v>12.0</v>
      </c>
      <c r="H3503" s="3">
        <f>G3503-F3503</f>
        <v>0</v>
      </c>
      <c r="I3503" s="1" t="inlineStr">
        <is>
          <r>
            <t xml:space="preserve">B2C   </t>
          </r>
        </is>
      </c>
    </row>
    <row r="3504" spans="1:1027" customHeight="1" ht="12.1">
      <c r="A3504" s="1" t="inlineStr">
        <is>
          <r>
            <t xml:space="preserve">76365001BR</t>
          </r>
        </is>
      </c>
      <c r="B3504" s="2">
        <v>45737</v>
      </c>
      <c r="C3504" s="1" t="inlineStr">
        <is>
          <r>
            <t xml:space="preserve">6972</t>
          </r>
        </is>
      </c>
      <c r="D3504" s="1" t="inlineStr">
        <is>
          <r>
            <t xml:space="preserve">57064</t>
          </r>
        </is>
      </c>
      <c r="E3504" s="3" t="str">
        <f>D3504&amp;A3504</f>
        <v>5706476365001BR</v>
      </c>
      <c r="F3504" s="3">
        <v>24</v>
      </c>
      <c r="G3504" s="3">
        <v>24.0</v>
      </c>
      <c r="H3504" s="3">
        <f>G3504-F3504</f>
        <v>0</v>
      </c>
      <c r="I3504" s="1" t="inlineStr">
        <is>
          <r>
            <t xml:space="preserve">B2C   </t>
          </r>
        </is>
      </c>
    </row>
    <row r="3505" spans="1:1027" customHeight="1" ht="12.1">
      <c r="A3505" s="1" t="inlineStr">
        <is>
          <r>
            <t xml:space="preserve">76365001BR</t>
          </r>
        </is>
      </c>
      <c r="B3505" s="2">
        <v>45737</v>
      </c>
      <c r="C3505" s="1" t="inlineStr">
        <is>
          <r>
            <t xml:space="preserve">7167</t>
          </r>
        </is>
      </c>
      <c r="D3505" s="1" t="inlineStr">
        <is>
          <r>
            <t xml:space="preserve">1079351</t>
          </r>
        </is>
      </c>
      <c r="E3505" s="3" t="str">
        <f>D3505&amp;A3505</f>
        <v>107935176365001BR</v>
      </c>
      <c r="F3505" s="3">
        <v>12</v>
      </c>
      <c r="G3505" s="3">
        <v>12.0</v>
      </c>
      <c r="H3505" s="3">
        <f>G3505-F3505</f>
        <v>0</v>
      </c>
      <c r="I3505" s="1" t="inlineStr">
        <is>
          <r>
            <t xml:space="preserve">B2C   </t>
          </r>
        </is>
      </c>
    </row>
    <row r="3506" spans="1:1027" customHeight="1" ht="12.1">
      <c r="A3506" s="1" t="inlineStr">
        <is>
          <r>
            <t xml:space="preserve">76365001BR</t>
          </r>
        </is>
      </c>
      <c r="B3506" s="2">
        <v>45737</v>
      </c>
      <c r="C3506" s="1" t="inlineStr">
        <is>
          <r>
            <t xml:space="preserve">7181</t>
          </r>
        </is>
      </c>
      <c r="D3506" s="1" t="inlineStr">
        <is>
          <r>
            <t xml:space="preserve">57133</t>
          </r>
        </is>
      </c>
      <c r="E3506" s="3" t="str">
        <f>D3506&amp;A3506</f>
        <v>5713376365001BR</v>
      </c>
      <c r="F3506" s="3">
        <v>12</v>
      </c>
      <c r="G3506" s="3">
        <v>12.0</v>
      </c>
      <c r="H3506" s="3">
        <f>G3506-F3506</f>
        <v>0</v>
      </c>
      <c r="I3506" s="1" t="inlineStr">
        <is>
          <r>
            <t xml:space="preserve">B2C   </t>
          </r>
        </is>
      </c>
    </row>
    <row r="3507" spans="1:1027" customHeight="1" ht="12.1">
      <c r="A3507" s="1" t="inlineStr">
        <is>
          <r>
            <t xml:space="preserve">76365001BR</t>
          </r>
        </is>
      </c>
      <c r="B3507" s="2">
        <v>45740</v>
      </c>
      <c r="C3507" s="1" t="inlineStr">
        <is>
          <r>
            <t xml:space="preserve">1723</t>
          </r>
        </is>
      </c>
      <c r="D3507" s="1" t="inlineStr">
        <is>
          <r>
            <t xml:space="preserve">57271</t>
          </r>
        </is>
      </c>
      <c r="E3507" s="3" t="str">
        <f>D3507&amp;A3507</f>
        <v>5727176365001BR</v>
      </c>
      <c r="F3507" s="3">
        <v>96</v>
      </c>
      <c r="G3507" s="3">
        <v>96.0</v>
      </c>
      <c r="H3507" s="3">
        <f>G3507-F3507</f>
        <v>0</v>
      </c>
      <c r="I3507" s="1" t="inlineStr">
        <is>
          <r>
            <t xml:space="preserve">B2C   </t>
          </r>
        </is>
      </c>
    </row>
    <row r="3508" spans="1:1027" customHeight="1" ht="12.1">
      <c r="A3508" s="1" t="inlineStr">
        <is>
          <r>
            <t xml:space="preserve">76365001BR</t>
          </r>
        </is>
      </c>
      <c r="B3508" s="2">
        <v>45741</v>
      </c>
      <c r="C3508" s="1" t="inlineStr">
        <is>
          <r>
            <t xml:space="preserve">2341</t>
          </r>
        </is>
      </c>
      <c r="D3508" s="1" t="inlineStr">
        <is>
          <r>
            <t xml:space="preserve">57300</t>
          </r>
        </is>
      </c>
      <c r="E3508" s="3" t="str">
        <f>D3508&amp;A3508</f>
        <v>5730076365001BR</v>
      </c>
      <c r="F3508" s="3">
        <v>4</v>
      </c>
      <c r="G3508" s="3">
        <v>4.0</v>
      </c>
      <c r="H3508" s="3">
        <f>G3508-F3508</f>
        <v>0</v>
      </c>
      <c r="I3508" s="1" t="inlineStr">
        <is>
          <r>
            <t xml:space="preserve">B2C   </t>
          </r>
        </is>
      </c>
    </row>
    <row r="3509" spans="1:1027" customHeight="1" ht="12.1">
      <c r="A3509" s="1" t="inlineStr">
        <is>
          <r>
            <t xml:space="preserve">76365001BR</t>
          </r>
        </is>
      </c>
      <c r="B3509" s="2">
        <v>45741</v>
      </c>
      <c r="C3509" s="1" t="inlineStr">
        <is>
          <r>
            <t xml:space="preserve">2404</t>
          </r>
        </is>
      </c>
      <c r="D3509" s="1" t="inlineStr">
        <is>
          <r>
            <t xml:space="preserve">1079718</t>
          </r>
        </is>
      </c>
      <c r="E3509" s="3" t="str">
        <f>D3509&amp;A3509</f>
        <v>107971876365001BR</v>
      </c>
      <c r="F3509" s="3">
        <v>8</v>
      </c>
      <c r="G3509" s="3">
        <v>8.0</v>
      </c>
      <c r="H3509" s="3">
        <f>G3509-F3509</f>
        <v>0</v>
      </c>
      <c r="I3509" s="1" t="inlineStr">
        <is>
          <r>
            <t xml:space="preserve">B2C   </t>
          </r>
        </is>
      </c>
    </row>
    <row r="3510" spans="1:1027" customHeight="1" ht="12.1">
      <c r="A3510" s="1" t="inlineStr">
        <is>
          <r>
            <t xml:space="preserve">76365001BR</t>
          </r>
        </is>
      </c>
      <c r="B3510" s="2">
        <v>45741</v>
      </c>
      <c r="C3510" s="1" t="inlineStr">
        <is>
          <r>
            <t xml:space="preserve">3413</t>
          </r>
        </is>
      </c>
      <c r="D3510" s="1" t="inlineStr">
        <is>
          <r>
            <t xml:space="preserve">57292</t>
          </r>
        </is>
      </c>
      <c r="E3510" s="3" t="str">
        <f>D3510&amp;A3510</f>
        <v>5729276365001BR</v>
      </c>
      <c r="F3510" s="3">
        <v>24</v>
      </c>
      <c r="G3510" s="3">
        <v>24.0</v>
      </c>
      <c r="H3510" s="3">
        <f>G3510-F3510</f>
        <v>0</v>
      </c>
      <c r="I3510" s="1" t="inlineStr">
        <is>
          <r>
            <t xml:space="preserve">B2C   </t>
          </r>
        </is>
      </c>
    </row>
    <row r="3511" spans="1:1027" customHeight="1" ht="12.1">
      <c r="A3511" s="1" t="inlineStr">
        <is>
          <r>
            <t xml:space="preserve">76365001BR</t>
          </r>
        </is>
      </c>
      <c r="B3511" s="2">
        <v>45741</v>
      </c>
      <c r="C3511" s="1" t="inlineStr">
        <is>
          <r>
            <t xml:space="preserve">5149</t>
          </r>
        </is>
      </c>
      <c r="D3511" s="1" t="inlineStr">
        <is>
          <r>
            <t xml:space="preserve">57281</t>
          </r>
        </is>
      </c>
      <c r="E3511" s="3" t="str">
        <f>D3511&amp;A3511</f>
        <v>5728176365001BR</v>
      </c>
      <c r="F3511" s="3">
        <v>8</v>
      </c>
      <c r="G3511" s="3">
        <v>8.0</v>
      </c>
      <c r="H3511" s="3">
        <f>G3511-F3511</f>
        <v>0</v>
      </c>
      <c r="I3511" s="1" t="inlineStr">
        <is>
          <r>
            <t xml:space="preserve">B2C   </t>
          </r>
        </is>
      </c>
    </row>
    <row r="3512" spans="1:1027" customHeight="1" ht="12.1">
      <c r="A3512" s="1" t="inlineStr">
        <is>
          <r>
            <t xml:space="preserve">76365001BR</t>
          </r>
        </is>
      </c>
      <c r="B3512" s="2">
        <v>45741</v>
      </c>
      <c r="C3512" s="1" t="inlineStr">
        <is>
          <r>
            <t xml:space="preserve">5551</t>
          </r>
        </is>
      </c>
      <c r="D3512" s="1" t="inlineStr">
        <is>
          <r>
            <t xml:space="preserve">57280</t>
          </r>
        </is>
      </c>
      <c r="E3512" s="3" t="str">
        <f>D3512&amp;A3512</f>
        <v>5728076365001BR</v>
      </c>
      <c r="F3512" s="3">
        <v>24</v>
      </c>
      <c r="G3512" s="3">
        <v>24.0</v>
      </c>
      <c r="H3512" s="3">
        <f>G3512-F3512</f>
        <v>0</v>
      </c>
      <c r="I3512" s="1" t="inlineStr">
        <is>
          <r>
            <t xml:space="preserve">B2C   </t>
          </r>
        </is>
      </c>
    </row>
    <row r="3513" spans="1:1027" customHeight="1" ht="12.1">
      <c r="A3513" s="1" t="inlineStr">
        <is>
          <r>
            <t xml:space="preserve">76365001BR</t>
          </r>
        </is>
      </c>
      <c r="B3513" s="2">
        <v>45741</v>
      </c>
      <c r="C3513" s="1" t="inlineStr">
        <is>
          <r>
            <t xml:space="preserve">6706</t>
          </r>
        </is>
      </c>
      <c r="D3513" s="1" t="inlineStr">
        <is>
          <r>
            <t xml:space="preserve">57278</t>
          </r>
        </is>
      </c>
      <c r="E3513" s="3" t="str">
        <f>D3513&amp;A3513</f>
        <v>5727876365001BR</v>
      </c>
      <c r="F3513" s="3">
        <v>8</v>
      </c>
      <c r="G3513" s="3">
        <v>8.0</v>
      </c>
      <c r="H3513" s="3">
        <f>G3513-F3513</f>
        <v>0</v>
      </c>
      <c r="I3513" s="1" t="inlineStr">
        <is>
          <r>
            <t xml:space="preserve">B2C   </t>
          </r>
        </is>
      </c>
    </row>
    <row r="3514" spans="1:1027" customHeight="1" ht="12.1">
      <c r="A3514" s="1" t="inlineStr">
        <is>
          <r>
            <t xml:space="preserve">76365001BR</t>
          </r>
        </is>
      </c>
      <c r="B3514" s="2">
        <v>45741</v>
      </c>
      <c r="C3514" s="1" t="inlineStr">
        <is>
          <r>
            <t xml:space="preserve">6825</t>
          </r>
        </is>
      </c>
      <c r="D3514" s="1" t="inlineStr">
        <is>
          <r>
            <t xml:space="preserve">57273</t>
          </r>
        </is>
      </c>
      <c r="E3514" s="3" t="str">
        <f>D3514&amp;A3514</f>
        <v>5727376365001BR</v>
      </c>
      <c r="F3514" s="3">
        <v>12</v>
      </c>
      <c r="G3514" s="3">
        <v>12.0</v>
      </c>
      <c r="H3514" s="3">
        <f>G3514-F3514</f>
        <v>0</v>
      </c>
      <c r="I3514" s="1" t="inlineStr">
        <is>
          <r>
            <t xml:space="preserve">B2C   </t>
          </r>
        </is>
      </c>
    </row>
    <row r="3515" spans="1:1027" customHeight="1" ht="12.1">
      <c r="A3515" s="1" t="inlineStr">
        <is>
          <r>
            <t xml:space="preserve">76365001BR</t>
          </r>
        </is>
      </c>
      <c r="B3515" s="2">
        <v>45741</v>
      </c>
      <c r="C3515" s="1" t="inlineStr">
        <is>
          <r>
            <t xml:space="preserve">8351</t>
          </r>
        </is>
      </c>
      <c r="D3515" s="1" t="inlineStr">
        <is>
          <r>
            <t xml:space="preserve">57279</t>
          </r>
        </is>
      </c>
      <c r="E3515" s="3" t="str">
        <f>D3515&amp;A3515</f>
        <v>5727976365001BR</v>
      </c>
      <c r="F3515" s="3">
        <v>36</v>
      </c>
      <c r="G3515" s="3">
        <v>36.0</v>
      </c>
      <c r="H3515" s="3">
        <f>G3515-F3515</f>
        <v>0</v>
      </c>
      <c r="I3515" s="1" t="inlineStr">
        <is>
          <r>
            <t xml:space="preserve">B2C   </t>
          </r>
        </is>
      </c>
    </row>
    <row r="3516" spans="1:1027" customHeight="1" ht="12.1">
      <c r="A3516" s="1" t="inlineStr">
        <is>
          <r>
            <t xml:space="preserve">76365001BR</t>
          </r>
        </is>
      </c>
      <c r="B3516" s="2">
        <v>45742</v>
      </c>
      <c r="C3516" s="1" t="inlineStr">
        <is>
          <r>
            <t xml:space="preserve">1018</t>
          </r>
        </is>
      </c>
      <c r="D3516" s="1" t="inlineStr">
        <is>
          <r>
            <t xml:space="preserve">57395</t>
          </r>
        </is>
      </c>
      <c r="E3516" s="3" t="str">
        <f>D3516&amp;A3516</f>
        <v>5739576365001BR</v>
      </c>
      <c r="F3516" s="3">
        <v>24</v>
      </c>
      <c r="G3516" s="3">
        <v>24.0</v>
      </c>
      <c r="H3516" s="3">
        <f>G3516-F3516</f>
        <v>0</v>
      </c>
      <c r="I3516" s="1" t="inlineStr">
        <is>
          <r>
            <t xml:space="preserve">B2C   </t>
          </r>
        </is>
      </c>
    </row>
    <row r="3517" spans="1:1027" customHeight="1" ht="12.1">
      <c r="A3517" s="1" t="inlineStr">
        <is>
          <r>
            <t xml:space="preserve">76365001BR</t>
          </r>
        </is>
      </c>
      <c r="B3517" s="2">
        <v>45742</v>
      </c>
      <c r="C3517" s="1" t="inlineStr">
        <is>
          <r>
            <t xml:space="preserve">1400</t>
          </r>
        </is>
      </c>
      <c r="D3517" s="1" t="inlineStr">
        <is>
          <r>
            <t xml:space="preserve">57401</t>
          </r>
        </is>
      </c>
      <c r="E3517" s="3" t="str">
        <f>D3517&amp;A3517</f>
        <v>5740176365001BR</v>
      </c>
      <c r="F3517" s="3">
        <v>4</v>
      </c>
      <c r="G3517" s="3">
        <v>4.0</v>
      </c>
      <c r="H3517" s="3">
        <f>G3517-F3517</f>
        <v>0</v>
      </c>
      <c r="I3517" s="1" t="inlineStr">
        <is>
          <r>
            <t xml:space="preserve">B2C   </t>
          </r>
        </is>
      </c>
    </row>
    <row r="3518" spans="1:1027" customHeight="1" ht="12.1">
      <c r="A3518" s="1" t="inlineStr">
        <is>
          <r>
            <t xml:space="preserve">76365001BR</t>
          </r>
        </is>
      </c>
      <c r="B3518" s="2">
        <v>45742</v>
      </c>
      <c r="C3518" s="1" t="inlineStr">
        <is>
          <r>
            <t xml:space="preserve">5083</t>
          </r>
        </is>
      </c>
      <c r="D3518" s="1" t="inlineStr">
        <is>
          <r>
            <t xml:space="preserve">57351</t>
          </r>
        </is>
      </c>
      <c r="E3518" s="3" t="str">
        <f>D3518&amp;A3518</f>
        <v>5735176365001BR</v>
      </c>
      <c r="F3518" s="3">
        <v>24</v>
      </c>
      <c r="G3518" s="3">
        <v>24.0</v>
      </c>
      <c r="H3518" s="3">
        <f>G3518-F3518</f>
        <v>0</v>
      </c>
      <c r="I3518" s="1" t="inlineStr">
        <is>
          <r>
            <t xml:space="preserve">B2C   </t>
          </r>
        </is>
      </c>
    </row>
    <row r="3519" spans="1:1027" customHeight="1" ht="12.1">
      <c r="A3519" s="1" t="inlineStr">
        <is>
          <r>
            <t xml:space="preserve">76365001BR</t>
          </r>
        </is>
      </c>
      <c r="B3519" s="2">
        <v>45742</v>
      </c>
      <c r="C3519" s="1" t="inlineStr">
        <is>
          <r>
            <t xml:space="preserve">6514</t>
          </r>
        </is>
      </c>
      <c r="D3519" s="1" t="inlineStr">
        <is>
          <r>
            <t xml:space="preserve">57403</t>
          </r>
        </is>
      </c>
      <c r="E3519" s="3" t="str">
        <f>D3519&amp;A3519</f>
        <v>5740376365001BR</v>
      </c>
      <c r="F3519" s="3">
        <v>12</v>
      </c>
      <c r="G3519" s="3">
        <v>12.0</v>
      </c>
      <c r="H3519" s="3">
        <f>G3519-F3519</f>
        <v>0</v>
      </c>
      <c r="I3519" s="1" t="inlineStr">
        <is>
          <r>
            <t xml:space="preserve">B2C   </t>
          </r>
        </is>
      </c>
    </row>
    <row r="3520" spans="1:1027" customHeight="1" ht="12.1">
      <c r="A3520" s="1" t="inlineStr">
        <is>
          <r>
            <t xml:space="preserve">76365001BR</t>
          </r>
        </is>
      </c>
      <c r="B3520" s="2">
        <v>45742</v>
      </c>
      <c r="C3520" s="1" t="inlineStr">
        <is>
          <r>
            <t xml:space="preserve">8334</t>
          </r>
        </is>
      </c>
      <c r="D3520" s="1" t="inlineStr">
        <is>
          <r>
            <t xml:space="preserve">57384</t>
          </r>
        </is>
      </c>
      <c r="E3520" s="3" t="str">
        <f>D3520&amp;A3520</f>
        <v>5738476365001BR</v>
      </c>
      <c r="F3520" s="3">
        <v>12</v>
      </c>
      <c r="G3520" s="3">
        <v>12.0</v>
      </c>
      <c r="H3520" s="3">
        <f>G3520-F3520</f>
        <v>0</v>
      </c>
      <c r="I3520" s="1" t="inlineStr">
        <is>
          <r>
            <t xml:space="preserve">B2C   </t>
          </r>
        </is>
      </c>
    </row>
    <row r="3521" spans="1:1027" customHeight="1" ht="12.1">
      <c r="A3521" s="1" t="inlineStr">
        <is>
          <r>
            <t xml:space="preserve">76365001BR</t>
          </r>
        </is>
      </c>
      <c r="B3521" s="2">
        <v>45743</v>
      </c>
      <c r="C3521" s="1" t="inlineStr">
        <is>
          <r>
            <t xml:space="preserve">773</t>
          </r>
        </is>
      </c>
      <c r="D3521" s="1" t="inlineStr">
        <is>
          <r>
            <t xml:space="preserve">57371</t>
          </r>
        </is>
      </c>
      <c r="E3521" s="3" t="str">
        <f>D3521&amp;A3521</f>
        <v>5737176365001BR</v>
      </c>
      <c r="F3521" s="3">
        <v>4</v>
      </c>
      <c r="G3521" s="3">
        <v>4.0</v>
      </c>
      <c r="H3521" s="3">
        <f>G3521-F3521</f>
        <v>0</v>
      </c>
      <c r="I3521" s="1" t="inlineStr">
        <is>
          <r>
            <t xml:space="preserve">B2C   </t>
          </r>
        </is>
      </c>
    </row>
    <row r="3522" spans="1:1027" customHeight="1" ht="12.1">
      <c r="A3522" s="1" t="inlineStr">
        <is>
          <r>
            <t xml:space="preserve">76365001BR</t>
          </r>
        </is>
      </c>
      <c r="B3522" s="2">
        <v>45743</v>
      </c>
      <c r="C3522" s="1" t="inlineStr">
        <is>
          <r>
            <t xml:space="preserve">806</t>
          </r>
        </is>
      </c>
      <c r="D3522" s="1" t="inlineStr">
        <is>
          <r>
            <t xml:space="preserve">57269</t>
          </r>
        </is>
      </c>
      <c r="E3522" s="3" t="str">
        <f>D3522&amp;A3522</f>
        <v>5726976365001BR</v>
      </c>
      <c r="F3522" s="3">
        <v>36</v>
      </c>
      <c r="G3522" s="3">
        <v>36.0</v>
      </c>
      <c r="H3522" s="3">
        <f>G3522-F3522</f>
        <v>0</v>
      </c>
      <c r="I3522" s="1" t="inlineStr">
        <is>
          <r>
            <t xml:space="preserve">B2C   </t>
          </r>
        </is>
      </c>
    </row>
    <row r="3523" spans="1:1027" customHeight="1" ht="12.1">
      <c r="A3523" s="1" t="inlineStr">
        <is>
          <r>
            <t xml:space="preserve">76365001BR</t>
          </r>
        </is>
      </c>
      <c r="B3523" s="2">
        <v>45743</v>
      </c>
      <c r="C3523" s="1" t="inlineStr">
        <is>
          <r>
            <t xml:space="preserve">4421</t>
          </r>
        </is>
      </c>
      <c r="D3523" s="1" t="inlineStr">
        <is>
          <r>
            <t xml:space="preserve">57485</t>
          </r>
        </is>
      </c>
      <c r="E3523" s="3" t="str">
        <f>D3523&amp;A3523</f>
        <v>5748576365001BR</v>
      </c>
      <c r="F3523" s="3">
        <v>36</v>
      </c>
      <c r="G3523" s="3">
        <v>36.0</v>
      </c>
      <c r="H3523" s="3">
        <f>G3523-F3523</f>
        <v>0</v>
      </c>
      <c r="I3523" s="1" t="inlineStr">
        <is>
          <r>
            <t xml:space="preserve">B2C   </t>
          </r>
        </is>
      </c>
    </row>
    <row r="3524" spans="1:1027" customHeight="1" ht="12.1">
      <c r="A3524" s="1" t="inlineStr">
        <is>
          <r>
            <t xml:space="preserve">76365001BR</t>
          </r>
        </is>
      </c>
      <c r="B3524" s="2">
        <v>45743</v>
      </c>
      <c r="C3524" s="1" t="inlineStr">
        <is>
          <r>
            <t xml:space="preserve">4907</t>
          </r>
        </is>
      </c>
      <c r="D3524" s="1" t="inlineStr">
        <is>
          <r>
            <t xml:space="preserve">57471</t>
          </r>
        </is>
      </c>
      <c r="E3524" s="3" t="str">
        <f>D3524&amp;A3524</f>
        <v>5747176365001BR</v>
      </c>
      <c r="F3524" s="3">
        <v>12</v>
      </c>
      <c r="G3524" s="3">
        <v>12.0</v>
      </c>
      <c r="H3524" s="3">
        <f>G3524-F3524</f>
        <v>0</v>
      </c>
      <c r="I3524" s="1" t="inlineStr">
        <is>
          <r>
            <t xml:space="preserve">B2C   </t>
          </r>
        </is>
      </c>
    </row>
    <row r="3525" spans="1:1027" customHeight="1" ht="12.1">
      <c r="A3525" s="1" t="inlineStr">
        <is>
          <r>
            <t xml:space="preserve">76365001BR</t>
          </r>
        </is>
      </c>
      <c r="B3525" s="2">
        <v>45743</v>
      </c>
      <c r="C3525" s="1" t="inlineStr">
        <is>
          <r>
            <t xml:space="preserve">5758</t>
          </r>
        </is>
      </c>
      <c r="D3525" s="1" t="inlineStr">
        <is>
          <r>
            <t xml:space="preserve">57453</t>
          </r>
        </is>
      </c>
      <c r="E3525" s="3" t="str">
        <f>D3525&amp;A3525</f>
        <v>5745376365001BR</v>
      </c>
      <c r="F3525" s="3">
        <v>4</v>
      </c>
      <c r="G3525" s="3">
        <v>4.0</v>
      </c>
      <c r="H3525" s="3">
        <f>G3525-F3525</f>
        <v>0</v>
      </c>
      <c r="I3525" s="1" t="inlineStr">
        <is>
          <r>
            <t xml:space="preserve">B2C   </t>
          </r>
        </is>
      </c>
    </row>
    <row r="3526" spans="1:1027" customHeight="1" ht="12.1">
      <c r="A3526" s="1" t="inlineStr">
        <is>
          <r>
            <t xml:space="preserve">76365001BR</t>
          </r>
        </is>
      </c>
      <c r="B3526" s="2">
        <v>45743</v>
      </c>
      <c r="C3526" s="1" t="inlineStr">
        <is>
          <r>
            <t xml:space="preserve">6355</t>
          </r>
        </is>
      </c>
      <c r="D3526" s="1" t="inlineStr">
        <is>
          <r>
            <t xml:space="preserve">57493</t>
          </r>
        </is>
      </c>
      <c r="E3526" s="3" t="str">
        <f>D3526&amp;A3526</f>
        <v>5749376365001BR</v>
      </c>
      <c r="F3526" s="3">
        <v>4</v>
      </c>
      <c r="G3526" s="3">
        <v>4.0</v>
      </c>
      <c r="H3526" s="3">
        <f>G3526-F3526</f>
        <v>0</v>
      </c>
      <c r="I3526" s="1" t="inlineStr">
        <is>
          <r>
            <t xml:space="preserve">B2C   </t>
          </r>
        </is>
      </c>
    </row>
    <row r="3527" spans="1:1027" customHeight="1" ht="12.1">
      <c r="A3527" s="1" t="inlineStr">
        <is>
          <r>
            <t xml:space="preserve">76365001BR</t>
          </r>
        </is>
      </c>
      <c r="B3527" s="2">
        <v>45743</v>
      </c>
      <c r="C3527" s="1" t="inlineStr">
        <is>
          <r>
            <t xml:space="preserve">7197</t>
          </r>
        </is>
      </c>
      <c r="D3527" s="1" t="inlineStr">
        <is>
          <r>
            <t xml:space="preserve">57362</t>
          </r>
        </is>
      </c>
      <c r="E3527" s="3" t="str">
        <f>D3527&amp;A3527</f>
        <v>5736276365001BR</v>
      </c>
      <c r="F3527" s="3">
        <v>36</v>
      </c>
      <c r="G3527" s="3">
        <v>36.0</v>
      </c>
      <c r="H3527" s="3">
        <f>G3527-F3527</f>
        <v>0</v>
      </c>
      <c r="I3527" s="1" t="inlineStr">
        <is>
          <r>
            <t xml:space="preserve">B2C   </t>
          </r>
        </is>
      </c>
    </row>
    <row r="3528" spans="1:1027" customHeight="1" ht="12.1">
      <c r="A3528" s="1" t="inlineStr">
        <is>
          <r>
            <t xml:space="preserve">76365001BR</t>
          </r>
        </is>
      </c>
      <c r="B3528" s="2">
        <v>45743</v>
      </c>
      <c r="C3528" s="1" t="inlineStr">
        <is>
          <r>
            <t xml:space="preserve">7435</t>
          </r>
        </is>
      </c>
      <c r="D3528" s="1" t="inlineStr">
        <is>
          <r>
            <t xml:space="preserve">1079758</t>
          </r>
        </is>
      </c>
      <c r="E3528" s="3" t="str">
        <f>D3528&amp;A3528</f>
        <v>107975876365001BR</v>
      </c>
      <c r="F3528" s="3">
        <v>12</v>
      </c>
      <c r="G3528" s="3">
        <v>12.0</v>
      </c>
      <c r="H3528" s="3">
        <f>G3528-F3528</f>
        <v>0</v>
      </c>
      <c r="I3528" s="1" t="inlineStr">
        <is>
          <r>
            <t xml:space="preserve">B2C   </t>
          </r>
        </is>
      </c>
    </row>
    <row r="3529" spans="1:1027" customHeight="1" ht="12.1">
      <c r="A3529" s="1" t="inlineStr">
        <is>
          <r>
            <t xml:space="preserve">76365001BR</t>
          </r>
        </is>
      </c>
      <c r="B3529" s="2">
        <v>45743</v>
      </c>
      <c r="C3529" s="1" t="inlineStr">
        <is>
          <r>
            <t xml:space="preserve">8363</t>
          </r>
        </is>
      </c>
      <c r="D3529" s="1" t="inlineStr">
        <is>
          <r>
            <t xml:space="preserve">57391</t>
          </r>
        </is>
      </c>
      <c r="E3529" s="3" t="str">
        <f>D3529&amp;A3529</f>
        <v>5739176365001BR</v>
      </c>
      <c r="F3529" s="3">
        <v>12</v>
      </c>
      <c r="G3529" s="3">
        <v>12.0</v>
      </c>
      <c r="H3529" s="3">
        <f>G3529-F3529</f>
        <v>0</v>
      </c>
      <c r="I3529" s="1" t="inlineStr">
        <is>
          <r>
            <t xml:space="preserve">B2C   </t>
          </r>
        </is>
      </c>
    </row>
    <row r="3530" spans="1:1027" customHeight="1" ht="12.1">
      <c r="A3530" s="1" t="inlineStr">
        <is>
          <r>
            <t xml:space="preserve">76365001BR</t>
          </r>
        </is>
      </c>
      <c r="B3530" s="2">
        <v>45743</v>
      </c>
      <c r="C3530" s="1" t="inlineStr">
        <is>
          <r>
            <t xml:space="preserve">8524</t>
          </r>
        </is>
      </c>
      <c r="D3530" s="1" t="inlineStr">
        <is>
          <r>
            <t xml:space="preserve">57433</t>
          </r>
        </is>
      </c>
      <c r="E3530" s="3" t="str">
        <f>D3530&amp;A3530</f>
        <v>5743376365001BR</v>
      </c>
      <c r="F3530" s="3">
        <v>12</v>
      </c>
      <c r="G3530" s="3">
        <v>12.0</v>
      </c>
      <c r="H3530" s="3">
        <f>G3530-F3530</f>
        <v>0</v>
      </c>
      <c r="I3530" s="1" t="inlineStr">
        <is>
          <r>
            <t xml:space="preserve">B2C   </t>
          </r>
        </is>
      </c>
    </row>
    <row r="3531" spans="1:1027" customHeight="1" ht="12.1">
      <c r="A3531" s="1" t="inlineStr">
        <is>
          <r>
            <t xml:space="preserve">76365001BR</t>
          </r>
        </is>
      </c>
      <c r="B3531" s="2">
        <v>45744</v>
      </c>
      <c r="C3531" s="1" t="inlineStr">
        <is>
          <r>
            <t xml:space="preserve">7431</t>
          </r>
        </is>
      </c>
      <c r="D3531" s="1" t="inlineStr">
        <is>
          <r>
            <t xml:space="preserve">1079780</t>
          </r>
        </is>
      </c>
      <c r="E3531" s="3" t="str">
        <f>D3531&amp;A3531</f>
        <v>107978076365001BR</v>
      </c>
      <c r="F3531" s="3">
        <v>12</v>
      </c>
      <c r="G3531" s="3">
        <v>12.0</v>
      </c>
      <c r="H3531" s="3">
        <f>G3531-F3531</f>
        <v>0</v>
      </c>
      <c r="I3531" s="1" t="inlineStr">
        <is>
          <r>
            <t xml:space="preserve">B2C   </t>
          </r>
        </is>
      </c>
    </row>
    <row r="3532" spans="1:1027" customHeight="1" ht="12.1">
      <c r="A3532" s="1" t="inlineStr">
        <is>
          <r>
            <t xml:space="preserve">76365001BR</t>
          </r>
        </is>
      </c>
      <c r="B3532" s="2">
        <v>45744</v>
      </c>
      <c r="C3532" s="1" t="inlineStr">
        <is>
          <r>
            <t xml:space="preserve">7715</t>
          </r>
        </is>
      </c>
      <c r="D3532" s="1" t="inlineStr">
        <is>
          <r>
            <t xml:space="preserve">57557</t>
          </r>
        </is>
      </c>
      <c r="E3532" s="3" t="str">
        <f>D3532&amp;A3532</f>
        <v>5755776365001BR</v>
      </c>
      <c r="F3532" s="3">
        <v>4</v>
      </c>
      <c r="G3532" s="3">
        <v>4.0</v>
      </c>
      <c r="H3532" s="3">
        <f>G3532-F3532</f>
        <v>0</v>
      </c>
      <c r="I3532" s="1" t="inlineStr">
        <is>
          <r>
            <t xml:space="preserve">B2C   </t>
          </r>
        </is>
      </c>
    </row>
    <row r="3533" spans="1:1027" customHeight="1" ht="12.1">
      <c r="A3533" s="1" t="inlineStr">
        <is>
          <r>
            <t xml:space="preserve">76365001BR</t>
          </r>
        </is>
      </c>
      <c r="B3533" s="2">
        <v>45747</v>
      </c>
      <c r="C3533" s="1" t="inlineStr">
        <is>
          <r>
            <t xml:space="preserve">91</t>
          </r>
        </is>
      </c>
      <c r="D3533" s="1" t="inlineStr">
        <is>
          <r>
            <t xml:space="preserve">1080124</t>
          </r>
        </is>
      </c>
      <c r="E3533" s="3" t="str">
        <f>D3533&amp;A3533</f>
        <v>108012476365001BR</v>
      </c>
      <c r="F3533" s="3">
        <v>24</v>
      </c>
      <c r="G3533" s="3">
        <v>24.0</v>
      </c>
      <c r="H3533" s="3">
        <f>G3533-F3533</f>
        <v>0</v>
      </c>
      <c r="I3533" s="1" t="inlineStr">
        <is>
          <r>
            <t xml:space="preserve">B2C   </t>
          </r>
        </is>
      </c>
    </row>
    <row r="3534" spans="1:1027" customHeight="1" ht="12.1">
      <c r="A3534" s="1" t="inlineStr">
        <is>
          <r>
            <t xml:space="preserve">76365001BR</t>
          </r>
        </is>
      </c>
      <c r="B3534" s="2">
        <v>45747</v>
      </c>
      <c r="C3534" s="1" t="inlineStr">
        <is>
          <r>
            <t xml:space="preserve">503</t>
          </r>
        </is>
      </c>
      <c r="D3534" s="1" t="inlineStr">
        <is>
          <r>
            <t xml:space="preserve">1080137</t>
          </r>
        </is>
      </c>
      <c r="E3534" s="3" t="str">
        <f>D3534&amp;A3534</f>
        <v>108013776365001BR</v>
      </c>
      <c r="F3534" s="3">
        <v>12</v>
      </c>
      <c r="G3534" s="3">
        <v>12.0</v>
      </c>
      <c r="H3534" s="3">
        <f>G3534-F3534</f>
        <v>0</v>
      </c>
      <c r="I3534" s="1" t="inlineStr">
        <is>
          <r>
            <t xml:space="preserve">B2C   </t>
          </r>
        </is>
      </c>
    </row>
    <row r="3535" spans="1:1027" customHeight="1" ht="12.1">
      <c r="A3535" s="1" t="inlineStr">
        <is>
          <r>
            <t xml:space="preserve">76365001BR</t>
          </r>
        </is>
      </c>
      <c r="B3535" s="2">
        <v>45747</v>
      </c>
      <c r="C3535" s="1" t="inlineStr">
        <is>
          <r>
            <t xml:space="preserve">585</t>
          </r>
        </is>
      </c>
      <c r="D3535" s="1" t="inlineStr">
        <is>
          <r>
            <t xml:space="preserve">57664</t>
          </r>
        </is>
      </c>
      <c r="E3535" s="3" t="str">
        <f>D3535&amp;A3535</f>
        <v>5766476365001BR</v>
      </c>
      <c r="F3535" s="3">
        <v>24</v>
      </c>
      <c r="G3535" s="3">
        <v>24.0</v>
      </c>
      <c r="H3535" s="3">
        <f>G3535-F3535</f>
        <v>0</v>
      </c>
      <c r="I3535" s="1" t="inlineStr">
        <is>
          <r>
            <t xml:space="preserve">B2C   </t>
          </r>
        </is>
      </c>
    </row>
    <row r="3536" spans="1:1027" customHeight="1" ht="12.1">
      <c r="A3536" s="1" t="inlineStr">
        <is>
          <r>
            <t xml:space="preserve">76365001BR</t>
          </r>
        </is>
      </c>
      <c r="B3536" s="2">
        <v>45747</v>
      </c>
      <c r="C3536" s="1" t="inlineStr">
        <is>
          <r>
            <t xml:space="preserve">713</t>
          </r>
        </is>
      </c>
      <c r="D3536" s="1" t="inlineStr">
        <is>
          <r>
            <t xml:space="preserve">1080141</t>
          </r>
        </is>
      </c>
      <c r="E3536" s="3" t="str">
        <f>D3536&amp;A3536</f>
        <v>108014176365001BR</v>
      </c>
      <c r="F3536" s="3">
        <v>60</v>
      </c>
      <c r="G3536" s="3">
        <v>60.0</v>
      </c>
      <c r="H3536" s="3">
        <f>G3536-F3536</f>
        <v>0</v>
      </c>
      <c r="I3536" s="1" t="inlineStr">
        <is>
          <r>
            <t xml:space="preserve">B2C   </t>
          </r>
        </is>
      </c>
    </row>
    <row r="3537" spans="1:1027" customHeight="1" ht="12.1">
      <c r="A3537" s="1" t="inlineStr">
        <is>
          <r>
            <t xml:space="preserve">76365001BR</t>
          </r>
        </is>
      </c>
      <c r="B3537" s="2">
        <v>45747</v>
      </c>
      <c r="C3537" s="1" t="inlineStr">
        <is>
          <r>
            <t xml:space="preserve">757</t>
          </r>
        </is>
      </c>
      <c r="D3537" s="1" t="inlineStr">
        <is>
          <r>
            <t xml:space="preserve">57791</t>
          </r>
        </is>
      </c>
      <c r="E3537" s="3" t="str">
        <f>D3537&amp;A3537</f>
        <v>5779176365001BR</v>
      </c>
      <c r="F3537" s="3" t="e">
        <f>NA()</f>
        <v>#N/A</v>
      </c>
      <c r="G3537" s="3">
        <v>96.0</v>
      </c>
      <c r="H3537" s="3" t="e">
        <f>G3537-F3537</f>
        <v>#N/A</v>
      </c>
      <c r="I3537" s="1" t="inlineStr">
        <is>
          <r>
            <t xml:space="preserve">B2C   </t>
          </r>
        </is>
      </c>
    </row>
    <row r="3538" spans="1:1027" customHeight="1" ht="12.1">
      <c r="A3538" s="1" t="inlineStr">
        <is>
          <r>
            <t xml:space="preserve">76365001BR</t>
          </r>
        </is>
      </c>
      <c r="B3538" s="2">
        <v>45747</v>
      </c>
      <c r="C3538" s="1" t="inlineStr">
        <is>
          <r>
            <t xml:space="preserve">943</t>
          </r>
        </is>
      </c>
      <c r="D3538" s="1" t="inlineStr">
        <is>
          <r>
            <t xml:space="preserve">57648</t>
          </r>
        </is>
      </c>
      <c r="E3538" s="3" t="str">
        <f>D3538&amp;A3538</f>
        <v>5764876365001BR</v>
      </c>
      <c r="F3538" s="3">
        <v>24</v>
      </c>
      <c r="G3538" s="3">
        <v>24.0</v>
      </c>
      <c r="H3538" s="3">
        <f>G3538-F3538</f>
        <v>0</v>
      </c>
      <c r="I3538" s="1" t="inlineStr">
        <is>
          <r>
            <t xml:space="preserve">B2C   </t>
          </r>
        </is>
      </c>
    </row>
    <row r="3539" spans="1:1027" customHeight="1" ht="12.1">
      <c r="A3539" s="1" t="inlineStr">
        <is>
          <r>
            <t xml:space="preserve">76365001BR</t>
          </r>
        </is>
      </c>
      <c r="B3539" s="2">
        <v>45747</v>
      </c>
      <c r="C3539" s="1" t="inlineStr">
        <is>
          <r>
            <t xml:space="preserve">1062</t>
          </r>
        </is>
      </c>
      <c r="D3539" s="1" t="inlineStr">
        <is>
          <r>
            <t xml:space="preserve">DEV1077749</t>
          </r>
        </is>
      </c>
      <c r="E3539" s="3" t="str">
        <f>D3539&amp;A3539</f>
        <v>DEV107774976365001BR</v>
      </c>
      <c r="F3539" s="3">
        <v>-12</v>
      </c>
      <c r="G3539" s="3">
        <v>-12.0</v>
      </c>
      <c r="H3539" s="3">
        <f>G3539-F3539</f>
        <v>0</v>
      </c>
      <c r="I3539" s="1" t="inlineStr">
        <is>
          <r>
            <t xml:space="preserve">B2C   </t>
          </r>
        </is>
      </c>
    </row>
    <row r="3540" spans="1:1027" customHeight="1" ht="12.1">
      <c r="A3540" s="1" t="inlineStr">
        <is>
          <r>
            <t xml:space="preserve">76365001BR</t>
          </r>
        </is>
      </c>
      <c r="B3540" s="2">
        <v>45747</v>
      </c>
      <c r="C3540" s="1" t="inlineStr">
        <is>
          <r>
            <t xml:space="preserve">1676</t>
          </r>
        </is>
      </c>
      <c r="D3540" s="1" t="inlineStr">
        <is>
          <r>
            <t xml:space="preserve">1080056</t>
          </r>
        </is>
      </c>
      <c r="E3540" s="3" t="str">
        <f>D3540&amp;A3540</f>
        <v>108005676365001BR</v>
      </c>
      <c r="F3540" s="3">
        <v>12</v>
      </c>
      <c r="G3540" s="3">
        <v>12.0</v>
      </c>
      <c r="H3540" s="3">
        <f>G3540-F3540</f>
        <v>0</v>
      </c>
      <c r="I3540" s="1" t="inlineStr">
        <is>
          <r>
            <t xml:space="preserve">B2C   </t>
          </r>
        </is>
      </c>
    </row>
    <row r="3541" spans="1:1027" customHeight="1" ht="12.1">
      <c r="A3541" s="1" t="inlineStr">
        <is>
          <r>
            <t xml:space="preserve">76365001BR</t>
          </r>
        </is>
      </c>
      <c r="B3541" s="2">
        <v>45747</v>
      </c>
      <c r="C3541" s="1" t="inlineStr">
        <is>
          <r>
            <t xml:space="preserve">1759</t>
          </r>
        </is>
      </c>
      <c r="D3541" s="1" t="inlineStr">
        <is>
          <r>
            <t xml:space="preserve">57479</t>
          </r>
        </is>
      </c>
      <c r="E3541" s="3" t="str">
        <f>D3541&amp;A3541</f>
        <v>5747976365001BR</v>
      </c>
      <c r="F3541" s="3">
        <v>24</v>
      </c>
      <c r="G3541" s="3">
        <v>24.0</v>
      </c>
      <c r="H3541" s="3">
        <f>G3541-F3541</f>
        <v>0</v>
      </c>
      <c r="I3541" s="1" t="inlineStr">
        <is>
          <r>
            <t xml:space="preserve">B2C   </t>
          </r>
        </is>
      </c>
    </row>
    <row r="3542" spans="1:1027" customHeight="1" ht="12.1">
      <c r="A3542" s="1" t="inlineStr">
        <is>
          <r>
            <t xml:space="preserve">76365001BR</t>
          </r>
        </is>
      </c>
      <c r="B3542" s="2">
        <v>45747</v>
      </c>
      <c r="C3542" s="1" t="inlineStr">
        <is>
          <r>
            <t xml:space="preserve">1778</t>
          </r>
        </is>
      </c>
      <c r="D3542" s="1" t="inlineStr">
        <is>
          <r>
            <t xml:space="preserve">57564</t>
          </r>
        </is>
      </c>
      <c r="E3542" s="3" t="str">
        <f>D3542&amp;A3542</f>
        <v>5756476365001BR</v>
      </c>
      <c r="F3542" s="3">
        <v>48</v>
      </c>
      <c r="G3542" s="3">
        <v>48.0</v>
      </c>
      <c r="H3542" s="3">
        <f>G3542-F3542</f>
        <v>0</v>
      </c>
      <c r="I3542" s="1" t="inlineStr">
        <is>
          <r>
            <t xml:space="preserve">B2C   </t>
          </r>
        </is>
      </c>
    </row>
    <row r="3543" spans="1:1027" customHeight="1" ht="12.1">
      <c r="A3543" s="1" t="inlineStr">
        <is>
          <r>
            <t xml:space="preserve">76365001BR</t>
          </r>
        </is>
      </c>
      <c r="B3543" s="2">
        <v>45747</v>
      </c>
      <c r="C3543" s="1" t="inlineStr">
        <is>
          <r>
            <t xml:space="preserve">2840</t>
          </r>
        </is>
      </c>
      <c r="D3543" s="1" t="inlineStr">
        <is>
          <r>
            <t xml:space="preserve">57765</t>
          </r>
        </is>
      </c>
      <c r="E3543" s="3" t="str">
        <f>D3543&amp;A3543</f>
        <v>5776576365001BR</v>
      </c>
      <c r="F3543" s="3">
        <v>60</v>
      </c>
      <c r="G3543" s="3">
        <v>60.0</v>
      </c>
      <c r="H3543" s="3">
        <f>G3543-F3543</f>
        <v>0</v>
      </c>
      <c r="I3543" s="1" t="inlineStr">
        <is>
          <r>
            <t xml:space="preserve">B2C   </t>
          </r>
        </is>
      </c>
    </row>
    <row r="3544" spans="1:1027" customHeight="1" ht="12.1">
      <c r="A3544" s="1" t="inlineStr">
        <is>
          <r>
            <t xml:space="preserve">76365001BR</t>
          </r>
        </is>
      </c>
      <c r="B3544" s="2">
        <v>45747</v>
      </c>
      <c r="C3544" s="1" t="inlineStr">
        <is>
          <r>
            <t xml:space="preserve">3100</t>
          </r>
        </is>
      </c>
      <c r="D3544" s="1" t="inlineStr">
        <is>
          <r>
            <t xml:space="preserve">57550</t>
          </r>
        </is>
      </c>
      <c r="E3544" s="3" t="str">
        <f>D3544&amp;A3544</f>
        <v>5755076365001BR</v>
      </c>
      <c r="F3544" s="3">
        <v>120</v>
      </c>
      <c r="G3544" s="3">
        <v>120.0</v>
      </c>
      <c r="H3544" s="3">
        <f>G3544-F3544</f>
        <v>0</v>
      </c>
      <c r="I3544" s="1" t="inlineStr">
        <is>
          <r>
            <t xml:space="preserve">B2C   </t>
          </r>
        </is>
      </c>
    </row>
    <row r="3545" spans="1:1027" customHeight="1" ht="12.1">
      <c r="A3545" s="1" t="inlineStr">
        <is>
          <r>
            <t xml:space="preserve">76365001BR</t>
          </r>
        </is>
      </c>
      <c r="B3545" s="2">
        <v>45747</v>
      </c>
      <c r="C3545" s="1" t="inlineStr">
        <is>
          <r>
            <t xml:space="preserve">3134</t>
          </r>
        </is>
      </c>
      <c r="D3545" s="1" t="inlineStr">
        <is>
          <r>
            <t xml:space="preserve">57632</t>
          </r>
        </is>
      </c>
      <c r="E3545" s="3" t="str">
        <f>D3545&amp;A3545</f>
        <v>5763276365001BR</v>
      </c>
      <c r="F3545" s="3">
        <v>12</v>
      </c>
      <c r="G3545" s="3">
        <v>12.0</v>
      </c>
      <c r="H3545" s="3">
        <f>G3545-F3545</f>
        <v>0</v>
      </c>
      <c r="I3545" s="1" t="inlineStr">
        <is>
          <r>
            <t xml:space="preserve">B2C   </t>
          </r>
        </is>
      </c>
    </row>
    <row r="3546" spans="1:1027" customHeight="1" ht="12.1">
      <c r="A3546" s="1" t="inlineStr">
        <is>
          <r>
            <t xml:space="preserve">76365001BR</t>
          </r>
        </is>
      </c>
      <c r="B3546" s="2">
        <v>45747</v>
      </c>
      <c r="C3546" s="1" t="inlineStr">
        <is>
          <r>
            <t xml:space="preserve">3633</t>
          </r>
        </is>
      </c>
      <c r="D3546" s="1" t="inlineStr">
        <is>
          <r>
            <t xml:space="preserve">57686</t>
          </r>
        </is>
      </c>
      <c r="E3546" s="3" t="str">
        <f>D3546&amp;A3546</f>
        <v>5768676365001BR</v>
      </c>
      <c r="F3546" s="3">
        <v>12</v>
      </c>
      <c r="G3546" s="3">
        <v>12.0</v>
      </c>
      <c r="H3546" s="3">
        <f>G3546-F3546</f>
        <v>0</v>
      </c>
      <c r="I3546" s="1" t="inlineStr">
        <is>
          <r>
            <t xml:space="preserve">B2C   </t>
          </r>
        </is>
      </c>
    </row>
    <row r="3547" spans="1:1027" customHeight="1" ht="12.1">
      <c r="A3547" s="1" t="inlineStr">
        <is>
          <r>
            <t xml:space="preserve">76365001BR</t>
          </r>
        </is>
      </c>
      <c r="B3547" s="2">
        <v>45747</v>
      </c>
      <c r="C3547" s="1" t="inlineStr">
        <is>
          <r>
            <t xml:space="preserve">3721</t>
          </r>
        </is>
      </c>
      <c r="D3547" s="1" t="inlineStr">
        <is>
          <r>
            <t xml:space="preserve">57763</t>
          </r>
        </is>
      </c>
      <c r="E3547" s="3" t="str">
        <f>D3547&amp;A3547</f>
        <v>5776376365001BR</v>
      </c>
      <c r="F3547" s="3">
        <v>48</v>
      </c>
      <c r="G3547" s="3">
        <v>48.0</v>
      </c>
      <c r="H3547" s="3">
        <f>G3547-F3547</f>
        <v>0</v>
      </c>
      <c r="I3547" s="1" t="inlineStr">
        <is>
          <r>
            <t xml:space="preserve">B2C   </t>
          </r>
        </is>
      </c>
    </row>
    <row r="3548" spans="1:1027" customHeight="1" ht="12.1">
      <c r="A3548" s="1" t="inlineStr">
        <is>
          <r>
            <t xml:space="preserve">76365001BR</t>
          </r>
        </is>
      </c>
      <c r="B3548" s="2">
        <v>45747</v>
      </c>
      <c r="C3548" s="1" t="inlineStr">
        <is>
          <r>
            <t xml:space="preserve">4038</t>
          </r>
        </is>
      </c>
      <c r="D3548" s="1" t="inlineStr">
        <is>
          <r>
            <t xml:space="preserve">57567</t>
          </r>
        </is>
      </c>
      <c r="E3548" s="3" t="str">
        <f>D3548&amp;A3548</f>
        <v>5756776365001BR</v>
      </c>
      <c r="F3548" s="3">
        <v>4</v>
      </c>
      <c r="G3548" s="3">
        <v>4.0</v>
      </c>
      <c r="H3548" s="3">
        <f>G3548-F3548</f>
        <v>0</v>
      </c>
      <c r="I3548" s="1" t="inlineStr">
        <is>
          <r>
            <t xml:space="preserve">B2C   </t>
          </r>
        </is>
      </c>
    </row>
    <row r="3549" spans="1:1027" customHeight="1" ht="12.1">
      <c r="A3549" s="1" t="inlineStr">
        <is>
          <r>
            <t xml:space="preserve">76365001BR</t>
          </r>
        </is>
      </c>
      <c r="B3549" s="2">
        <v>45747</v>
      </c>
      <c r="C3549" s="1" t="inlineStr">
        <is>
          <r>
            <t xml:space="preserve">4657</t>
          </r>
        </is>
      </c>
      <c r="D3549" s="1" t="inlineStr">
        <is>
          <r>
            <t xml:space="preserve">1080257</t>
          </r>
        </is>
      </c>
      <c r="E3549" s="3" t="str">
        <f>D3549&amp;A3549</f>
        <v>108025776365001BR</v>
      </c>
      <c r="F3549" s="3" t="e">
        <f>NA()</f>
        <v>#N/A</v>
      </c>
      <c r="G3549" s="3">
        <v>4.0</v>
      </c>
      <c r="H3549" s="3" t="e">
        <f>G3549-F3549</f>
        <v>#N/A</v>
      </c>
      <c r="I3549" s="1" t="inlineStr">
        <is>
          <r>
            <t xml:space="preserve">B2C   </t>
          </r>
        </is>
      </c>
    </row>
    <row r="3550" spans="1:1027" customHeight="1" ht="12.1">
      <c r="A3550" s="1" t="inlineStr">
        <is>
          <r>
            <t xml:space="preserve">76365001BR</t>
          </r>
        </is>
      </c>
      <c r="B3550" s="2">
        <v>45747</v>
      </c>
      <c r="C3550" s="1" t="inlineStr">
        <is>
          <r>
            <t xml:space="preserve">5711</t>
          </r>
        </is>
      </c>
      <c r="D3550" s="1" t="inlineStr">
        <is>
          <r>
            <t xml:space="preserve">1080127</t>
          </r>
        </is>
      </c>
      <c r="E3550" s="3" t="str">
        <f>D3550&amp;A3550</f>
        <v>108012776365001BR</v>
      </c>
      <c r="F3550" s="3">
        <v>24</v>
      </c>
      <c r="G3550" s="3">
        <v>24.0</v>
      </c>
      <c r="H3550" s="3">
        <f>G3550-F3550</f>
        <v>0</v>
      </c>
      <c r="I3550" s="1" t="inlineStr">
        <is>
          <r>
            <t xml:space="preserve">B2C   </t>
          </r>
        </is>
      </c>
    </row>
    <row r="3551" spans="1:1027" customHeight="1" ht="12.1">
      <c r="A3551" s="1" t="inlineStr">
        <is>
          <r>
            <t xml:space="preserve">76365001BR</t>
          </r>
        </is>
      </c>
      <c r="B3551" s="2">
        <v>45747</v>
      </c>
      <c r="C3551" s="1" t="inlineStr">
        <is>
          <r>
            <t xml:space="preserve">5842</t>
          </r>
        </is>
      </c>
      <c r="D3551" s="1" t="inlineStr">
        <is>
          <r>
            <t xml:space="preserve">57788</t>
          </r>
        </is>
      </c>
      <c r="E3551" s="3" t="str">
        <f>D3551&amp;A3551</f>
        <v>5778876365001BR</v>
      </c>
      <c r="F3551" s="3" t="e">
        <f>NA()</f>
        <v>#N/A</v>
      </c>
      <c r="G3551" s="3">
        <v>480.0</v>
      </c>
      <c r="H3551" s="3" t="e">
        <f>G3551-F3551</f>
        <v>#N/A</v>
      </c>
      <c r="I3551" s="1" t="inlineStr">
        <is>
          <r>
            <t xml:space="preserve">B2C   </t>
          </r>
        </is>
      </c>
    </row>
    <row r="3552" spans="1:1027" customHeight="1" ht="12.1">
      <c r="A3552" s="1" t="inlineStr">
        <is>
          <r>
            <t xml:space="preserve">76365001BR</t>
          </r>
        </is>
      </c>
      <c r="B3552" s="2">
        <v>45747</v>
      </c>
      <c r="C3552" s="1" t="inlineStr">
        <is>
          <r>
            <t xml:space="preserve">6256</t>
          </r>
        </is>
      </c>
      <c r="D3552" s="1" t="inlineStr">
        <is>
          <r>
            <t xml:space="preserve">57774</t>
          </r>
        </is>
      </c>
      <c r="E3552" s="3" t="str">
        <f>D3552&amp;A3552</f>
        <v>5777476365001BR</v>
      </c>
      <c r="F3552" s="3">
        <v>72</v>
      </c>
      <c r="G3552" s="3">
        <v>72.0</v>
      </c>
      <c r="H3552" s="3">
        <f>G3552-F3552</f>
        <v>0</v>
      </c>
      <c r="I3552" s="1" t="inlineStr">
        <is>
          <r>
            <t xml:space="preserve">B2B   </t>
          </r>
        </is>
      </c>
    </row>
    <row r="3553" spans="1:1027" customHeight="1" ht="12.1">
      <c r="A3553" s="1" t="inlineStr">
        <is>
          <r>
            <t xml:space="preserve">76365001BR</t>
          </r>
        </is>
      </c>
      <c r="B3553" s="2">
        <v>45747</v>
      </c>
      <c r="C3553" s="1" t="inlineStr">
        <is>
          <r>
            <t xml:space="preserve">6310</t>
          </r>
        </is>
      </c>
      <c r="D3553" s="1" t="inlineStr">
        <is>
          <r>
            <t xml:space="preserve">57663</t>
          </r>
        </is>
      </c>
      <c r="E3553" s="3" t="str">
        <f>D3553&amp;A3553</f>
        <v>5766376365001BR</v>
      </c>
      <c r="F3553" s="3">
        <v>4</v>
      </c>
      <c r="G3553" s="3">
        <v>4.0</v>
      </c>
      <c r="H3553" s="3">
        <f>G3553-F3553</f>
        <v>0</v>
      </c>
      <c r="I3553" s="1" t="inlineStr">
        <is>
          <r>
            <t xml:space="preserve">B2C   </t>
          </r>
        </is>
      </c>
    </row>
    <row r="3554" spans="1:1027" customHeight="1" ht="12.1">
      <c r="A3554" s="1" t="inlineStr">
        <is>
          <r>
            <t xml:space="preserve">76365001BR</t>
          </r>
        </is>
      </c>
      <c r="B3554" s="2">
        <v>45747</v>
      </c>
      <c r="C3554" s="1" t="inlineStr">
        <is>
          <r>
            <t xml:space="preserve">6778</t>
          </r>
        </is>
      </c>
      <c r="D3554" s="1" t="inlineStr">
        <is>
          <r>
            <t xml:space="preserve">1080250</t>
          </r>
        </is>
      </c>
      <c r="E3554" s="3" t="str">
        <f>D3554&amp;A3554</f>
        <v>108025076365001BR</v>
      </c>
      <c r="F3554" s="3">
        <v>24</v>
      </c>
      <c r="G3554" s="3">
        <v>24.0</v>
      </c>
      <c r="H3554" s="3">
        <f>G3554-F3554</f>
        <v>0</v>
      </c>
      <c r="I3554" s="1" t="inlineStr">
        <is>
          <r>
            <t xml:space="preserve">B2C   </t>
          </r>
        </is>
      </c>
    </row>
    <row r="3555" spans="1:1027" customHeight="1" ht="12.1">
      <c r="A3555" s="1" t="inlineStr">
        <is>
          <r>
            <t xml:space="preserve">76365001BR</t>
          </r>
        </is>
      </c>
      <c r="B3555" s="2">
        <v>45747</v>
      </c>
      <c r="C3555" s="1" t="inlineStr">
        <is>
          <r>
            <t xml:space="preserve">7747</t>
          </r>
        </is>
      </c>
      <c r="D3555" s="1" t="inlineStr">
        <is>
          <r>
            <t xml:space="preserve">57760</t>
          </r>
        </is>
      </c>
      <c r="E3555" s="3" t="str">
        <f>D3555&amp;A3555</f>
        <v>5776076365001BR</v>
      </c>
      <c r="F3555" s="3">
        <v>12</v>
      </c>
      <c r="G3555" s="3">
        <v>12.0</v>
      </c>
      <c r="H3555" s="3">
        <f>G3555-F3555</f>
        <v>0</v>
      </c>
      <c r="I3555" s="1" t="inlineStr">
        <is>
          <r>
            <t xml:space="preserve">B2C   </t>
          </r>
        </is>
      </c>
    </row>
    <row r="3556" spans="1:1027" customHeight="1" ht="12.1">
      <c r="A3556" s="1" t="inlineStr">
        <is>
          <r>
            <t xml:space="preserve">76365001BR</t>
          </r>
        </is>
      </c>
      <c r="B3556" s="2">
        <v>45747</v>
      </c>
      <c r="C3556" s="1" t="inlineStr">
        <is>
          <r>
            <t xml:space="preserve">8650</t>
          </r>
        </is>
      </c>
      <c r="D3556" s="1" t="inlineStr">
        <is>
          <r>
            <t xml:space="preserve">57789</t>
          </r>
        </is>
      </c>
      <c r="E3556" s="3" t="str">
        <f>D3556&amp;A3556</f>
        <v>5778976365001BR</v>
      </c>
      <c r="F3556" s="3" t="e">
        <f>NA()</f>
        <v>#N/A</v>
      </c>
      <c r="G3556" s="3">
        <v>8.0</v>
      </c>
      <c r="H3556" s="3" t="e">
        <f>G3556-F3556</f>
        <v>#N/A</v>
      </c>
      <c r="I3556" s="1" t="inlineStr">
        <is>
          <r>
            <t xml:space="preserve">B2B   </t>
          </r>
        </is>
      </c>
    </row>
    <row r="3557" spans="1:1027" customHeight="1" ht="12.1">
      <c r="A3557" s="1" t="inlineStr">
        <is>
          <r>
            <t xml:space="preserve">76365R61BR</t>
          </r>
        </is>
      </c>
      <c r="B3557" s="2">
        <v>45728</v>
      </c>
      <c r="C3557" s="1" t="inlineStr">
        <is>
          <r>
            <t xml:space="preserve">5167</t>
          </r>
        </is>
      </c>
      <c r="D3557" s="1" t="inlineStr">
        <is>
          <r>
            <t xml:space="preserve">56576</t>
          </r>
        </is>
      </c>
      <c r="E3557" s="3" t="str">
        <f>D3557&amp;A3557</f>
        <v>5657676365R61BR</v>
      </c>
      <c r="F3557" s="3">
        <v>20</v>
      </c>
      <c r="G3557" s="3">
        <v>20.0</v>
      </c>
      <c r="H3557" s="3">
        <f>G3557-F3557</f>
        <v>0</v>
      </c>
      <c r="I3557" s="1" t="inlineStr">
        <is>
          <r>
            <t xml:space="preserve">B2C   </t>
          </r>
        </is>
      </c>
    </row>
    <row r="3558" spans="1:1027" customHeight="1" ht="12.1">
      <c r="A3558" s="1" t="inlineStr">
        <is>
          <r>
            <t xml:space="preserve">76367251BR</t>
          </r>
        </is>
      </c>
      <c r="B3558" s="2">
        <v>45747</v>
      </c>
      <c r="C3558" s="1" t="inlineStr">
        <is>
          <r>
            <t xml:space="preserve">5557</t>
          </r>
        </is>
      </c>
      <c r="D3558" s="1" t="inlineStr">
        <is>
          <r>
            <t xml:space="preserve">57726</t>
          </r>
        </is>
      </c>
      <c r="E3558" s="3" t="str">
        <f>D3558&amp;A3558</f>
        <v>5772676367251BR</v>
      </c>
      <c r="F3558" s="3" t="e">
        <f>NA()</f>
        <v>#N/A</v>
      </c>
      <c r="G3558" s="3">
        <v>200.0</v>
      </c>
      <c r="H3558" s="3" t="e">
        <f>G3558-F3558</f>
        <v>#N/A</v>
      </c>
      <c r="I3558" s="1" t="inlineStr">
        <is>
          <r>
            <t xml:space="preserve">B2B   </t>
          </r>
        </is>
      </c>
    </row>
    <row r="3559" spans="1:1027" customHeight="1" ht="12.1">
      <c r="A3559" s="1" t="inlineStr">
        <is>
          <r>
            <t xml:space="preserve">76367006BR</t>
          </r>
        </is>
      </c>
      <c r="B3559" s="2">
        <v>45728</v>
      </c>
      <c r="C3559" s="1" t="inlineStr">
        <is>
          <r>
            <t xml:space="preserve">7405</t>
          </r>
        </is>
      </c>
      <c r="D3559" s="1" t="inlineStr">
        <is>
          <r>
            <t xml:space="preserve">1078459</t>
          </r>
        </is>
      </c>
      <c r="E3559" s="3" t="str">
        <f>D3559&amp;A3559</f>
        <v>107845976367006BR</v>
      </c>
      <c r="F3559" s="3">
        <v>12</v>
      </c>
      <c r="G3559" s="3">
        <v>12.0</v>
      </c>
      <c r="H3559" s="3">
        <f>G3559-F3559</f>
        <v>0</v>
      </c>
      <c r="I3559" s="1" t="inlineStr">
        <is>
          <r>
            <t xml:space="preserve">B2C   </t>
          </r>
        </is>
      </c>
    </row>
    <row r="3560" spans="1:1027" customHeight="1" ht="12.1">
      <c r="A3560" s="1" t="inlineStr">
        <is>
          <r>
            <t xml:space="preserve">76367006BR</t>
          </r>
        </is>
      </c>
      <c r="B3560" s="2">
        <v>45740</v>
      </c>
      <c r="C3560" s="1" t="inlineStr">
        <is>
          <r>
            <t xml:space="preserve">584</t>
          </r>
        </is>
      </c>
      <c r="D3560" s="1" t="inlineStr">
        <is>
          <r>
            <t xml:space="preserve">57185</t>
          </r>
        </is>
      </c>
      <c r="E3560" s="3" t="str">
        <f>D3560&amp;A3560</f>
        <v>5718576367006BR</v>
      </c>
      <c r="F3560" s="3">
        <v>4</v>
      </c>
      <c r="G3560" s="3">
        <v>4.0</v>
      </c>
      <c r="H3560" s="3">
        <f>G3560-F3560</f>
        <v>0</v>
      </c>
      <c r="I3560" s="1" t="inlineStr">
        <is>
          <r>
            <t xml:space="preserve">B2C   </t>
          </r>
        </is>
      </c>
    </row>
    <row r="3561" spans="1:1027" customHeight="1" ht="12.1">
      <c r="A3561" s="1" t="inlineStr">
        <is>
          <r>
            <t xml:space="preserve">76367006BR</t>
          </r>
        </is>
      </c>
      <c r="B3561" s="2">
        <v>45743</v>
      </c>
      <c r="C3561" s="1" t="inlineStr">
        <is>
          <r>
            <t xml:space="preserve">4429</t>
          </r>
        </is>
      </c>
      <c r="D3561" s="1" t="inlineStr">
        <is>
          <r>
            <t xml:space="preserve">57458</t>
          </r>
        </is>
      </c>
      <c r="E3561" s="3" t="str">
        <f>D3561&amp;A3561</f>
        <v>5745876367006BR</v>
      </c>
      <c r="F3561" s="3">
        <v>72</v>
      </c>
      <c r="G3561" s="3">
        <v>72.0</v>
      </c>
      <c r="H3561" s="3">
        <f>G3561-F3561</f>
        <v>0</v>
      </c>
      <c r="I3561" s="1" t="inlineStr">
        <is>
          <r>
            <t xml:space="preserve">B2C   </t>
          </r>
        </is>
      </c>
    </row>
    <row r="3562" spans="1:1027" customHeight="1" ht="12.1">
      <c r="A3562" s="1" t="inlineStr">
        <is>
          <r>
            <t xml:space="preserve">76367006BR</t>
          </r>
        </is>
      </c>
      <c r="B3562" s="2">
        <v>45743</v>
      </c>
      <c r="C3562" s="1" t="inlineStr">
        <is>
          <r>
            <t xml:space="preserve">8706</t>
          </r>
        </is>
      </c>
      <c r="D3562" s="1" t="inlineStr">
        <is>
          <r>
            <t xml:space="preserve">1079954</t>
          </r>
        </is>
      </c>
      <c r="E3562" s="3" t="str">
        <f>D3562&amp;A3562</f>
        <v>107995476367006BR</v>
      </c>
      <c r="F3562" s="3">
        <v>4</v>
      </c>
      <c r="G3562" s="3">
        <v>4.0</v>
      </c>
      <c r="H3562" s="3">
        <f>G3562-F3562</f>
        <v>0</v>
      </c>
      <c r="I3562" s="1" t="inlineStr">
        <is>
          <r>
            <t xml:space="preserve">B2C   </t>
          </r>
        </is>
      </c>
    </row>
    <row r="3563" spans="1:1027" customHeight="1" ht="12.1">
      <c r="A3563" s="1" t="inlineStr">
        <is>
          <r>
            <t xml:space="preserve">76367006BR</t>
          </r>
        </is>
      </c>
      <c r="B3563" s="2">
        <v>45744</v>
      </c>
      <c r="C3563" s="1" t="inlineStr">
        <is>
          <r>
            <t xml:space="preserve">4666</t>
          </r>
        </is>
      </c>
      <c r="D3563" s="1" t="inlineStr">
        <is>
          <r>
            <t xml:space="preserve">57531</t>
          </r>
        </is>
      </c>
      <c r="E3563" s="3" t="str">
        <f>D3563&amp;A3563</f>
        <v>5753176367006BR</v>
      </c>
      <c r="F3563" s="3">
        <v>4</v>
      </c>
      <c r="G3563" s="3">
        <v>4.0</v>
      </c>
      <c r="H3563" s="3">
        <f>G3563-F3563</f>
        <v>0</v>
      </c>
      <c r="I3563" s="1" t="inlineStr">
        <is>
          <r>
            <t xml:space="preserve">B2C   </t>
          </r>
        </is>
      </c>
    </row>
    <row r="3564" spans="1:1027" customHeight="1" ht="12.1">
      <c r="A3564" s="1" t="inlineStr">
        <is>
          <r>
            <t xml:space="preserve">76367R61BR</t>
          </r>
        </is>
      </c>
      <c r="B3564" s="2">
        <v>45734</v>
      </c>
      <c r="C3564" s="1" t="inlineStr">
        <is>
          <r>
            <t xml:space="preserve">8252</t>
          </r>
        </is>
      </c>
      <c r="D3564" s="1" t="inlineStr">
        <is>
          <r>
            <t xml:space="preserve">56794</t>
          </r>
        </is>
      </c>
      <c r="E3564" s="3" t="str">
        <f>D3564&amp;A3564</f>
        <v>5679476367R61BR</v>
      </c>
      <c r="F3564" s="3">
        <v>60</v>
      </c>
      <c r="G3564" s="3">
        <v>60.0</v>
      </c>
      <c r="H3564" s="3">
        <f>G3564-F3564</f>
        <v>0</v>
      </c>
      <c r="I3564" s="1" t="inlineStr">
        <is>
          <r>
            <t xml:space="preserve">B2C   </t>
          </r>
        </is>
      </c>
    </row>
    <row r="3565" spans="1:1027" customHeight="1" ht="12.1">
      <c r="A3565" s="1" t="inlineStr">
        <is>
          <r>
            <t xml:space="preserve">76367R61BR</t>
          </r>
        </is>
      </c>
      <c r="B3565" s="2">
        <v>45742</v>
      </c>
      <c r="C3565" s="1" t="inlineStr">
        <is>
          <r>
            <t xml:space="preserve">5595</t>
          </r>
        </is>
      </c>
      <c r="D3565" s="1" t="inlineStr">
        <is>
          <r>
            <t xml:space="preserve">1079759</t>
          </r>
        </is>
      </c>
      <c r="E3565" s="3" t="str">
        <f>D3565&amp;A3565</f>
        <v>107975976367R61BR</v>
      </c>
      <c r="F3565" s="3">
        <v>40</v>
      </c>
      <c r="G3565" s="3">
        <v>40.0</v>
      </c>
      <c r="H3565" s="3">
        <f>G3565-F3565</f>
        <v>0</v>
      </c>
      <c r="I3565" s="1" t="inlineStr">
        <is>
          <r>
            <t xml:space="preserve">B2B   </t>
          </r>
        </is>
      </c>
    </row>
    <row r="3566" spans="1:1027" customHeight="1" ht="12.1">
      <c r="A3566" s="1" t="inlineStr">
        <is>
          <r>
            <t xml:space="preserve">76367R61BR</t>
          </r>
        </is>
      </c>
      <c r="B3566" s="2">
        <v>45747</v>
      </c>
      <c r="C3566" s="1" t="inlineStr">
        <is>
          <r>
            <t xml:space="preserve">1916</t>
          </r>
        </is>
      </c>
      <c r="D3566" s="1" t="inlineStr">
        <is>
          <r>
            <t xml:space="preserve">1080221</t>
          </r>
        </is>
      </c>
      <c r="E3566" s="3" t="str">
        <f>D3566&amp;A3566</f>
        <v>108022176367R61BR</v>
      </c>
      <c r="F3566" s="3">
        <v>20</v>
      </c>
      <c r="G3566" s="3">
        <v>20.0</v>
      </c>
      <c r="H3566" s="3">
        <f>G3566-F3566</f>
        <v>0</v>
      </c>
      <c r="I3566" s="1" t="inlineStr">
        <is>
          <r>
            <t xml:space="preserve">B2C   </t>
          </r>
        </is>
      </c>
    </row>
    <row r="3567" spans="1:1027" customHeight="1" ht="12.1">
      <c r="A3567" s="1" t="inlineStr">
        <is>
          <r>
            <t xml:space="preserve">76390000BR</t>
          </r>
        </is>
      </c>
      <c r="B3567" s="2">
        <v>45723</v>
      </c>
      <c r="C3567" s="1" t="inlineStr">
        <is>
          <r>
            <t xml:space="preserve">5456</t>
          </r>
        </is>
      </c>
      <c r="D3567" s="1" t="inlineStr">
        <is>
          <r>
            <t xml:space="preserve">56486</t>
          </r>
        </is>
      </c>
      <c r="E3567" s="3" t="str">
        <f>D3567&amp;A3567</f>
        <v>5648676390000BR</v>
      </c>
      <c r="F3567" s="3">
        <v>3</v>
      </c>
      <c r="G3567" s="3">
        <v>3.0</v>
      </c>
      <c r="H3567" s="3">
        <f>G3567-F3567</f>
        <v>0</v>
      </c>
      <c r="I3567" s="1" t="inlineStr">
        <is>
          <r>
            <t xml:space="preserve">B2C   </t>
          </r>
        </is>
      </c>
    </row>
    <row r="3568" spans="1:1027" customHeight="1" ht="12.1">
      <c r="A3568" s="1" t="inlineStr">
        <is>
          <r>
            <t xml:space="preserve">76390000BR</t>
          </r>
        </is>
      </c>
      <c r="B3568" s="2">
        <v>45723</v>
      </c>
      <c r="C3568" s="1" t="inlineStr">
        <is>
          <r>
            <t xml:space="preserve">8400</t>
          </r>
        </is>
      </c>
      <c r="D3568" s="1" t="inlineStr">
        <is>
          <r>
            <t xml:space="preserve">56476</t>
          </r>
        </is>
      </c>
      <c r="E3568" s="3" t="str">
        <f>D3568&amp;A3568</f>
        <v>5647676390000BR</v>
      </c>
      <c r="F3568" s="3">
        <v>18</v>
      </c>
      <c r="G3568" s="3">
        <v>18.0</v>
      </c>
      <c r="H3568" s="3">
        <f>G3568-F3568</f>
        <v>0</v>
      </c>
      <c r="I3568" s="1" t="inlineStr">
        <is>
          <r>
            <t xml:space="preserve">B2C   </t>
          </r>
        </is>
      </c>
    </row>
    <row r="3569" spans="1:1027" customHeight="1" ht="12.1">
      <c r="A3569" s="1" t="inlineStr">
        <is>
          <r>
            <t xml:space="preserve">76390000BR</t>
          </r>
        </is>
      </c>
      <c r="B3569" s="2">
        <v>45726</v>
      </c>
      <c r="C3569" s="1" t="inlineStr">
        <is>
          <r>
            <t xml:space="preserve">1011</t>
          </r>
        </is>
      </c>
      <c r="D3569" s="1" t="inlineStr">
        <is>
          <r>
            <t xml:space="preserve">56488</t>
          </r>
        </is>
      </c>
      <c r="E3569" s="3" t="str">
        <f>D3569&amp;A3569</f>
        <v>5648876390000BR</v>
      </c>
      <c r="F3569" s="3">
        <v>18</v>
      </c>
      <c r="G3569" s="3">
        <v>18.0</v>
      </c>
      <c r="H3569" s="3">
        <f>G3569-F3569</f>
        <v>0</v>
      </c>
      <c r="I3569" s="1" t="inlineStr">
        <is>
          <r>
            <t xml:space="preserve">B2C   </t>
          </r>
        </is>
      </c>
    </row>
    <row r="3570" spans="1:1027" customHeight="1" ht="12.1">
      <c r="A3570" s="1" t="inlineStr">
        <is>
          <r>
            <t xml:space="preserve">76390000BR</t>
          </r>
        </is>
      </c>
      <c r="B3570" s="2">
        <v>45727</v>
      </c>
      <c r="C3570" s="1" t="inlineStr">
        <is>
          <r>
            <t xml:space="preserve">830</t>
          </r>
        </is>
      </c>
      <c r="D3570" s="1" t="inlineStr">
        <is>
          <r>
            <t xml:space="preserve">56602</t>
          </r>
        </is>
      </c>
      <c r="E3570" s="3" t="str">
        <f>D3570&amp;A3570</f>
        <v>5660276390000BR</v>
      </c>
      <c r="F3570" s="3">
        <v>18</v>
      </c>
      <c r="G3570" s="3">
        <v>18.0</v>
      </c>
      <c r="H3570" s="3">
        <f>G3570-F3570</f>
        <v>0</v>
      </c>
      <c r="I3570" s="1" t="inlineStr">
        <is>
          <r>
            <t xml:space="preserve">B2C   </t>
          </r>
        </is>
      </c>
    </row>
    <row r="3571" spans="1:1027" customHeight="1" ht="12.1">
      <c r="A3571" s="1" t="inlineStr">
        <is>
          <r>
            <t xml:space="preserve">76390000BR</t>
          </r>
        </is>
      </c>
      <c r="B3571" s="2">
        <v>45727</v>
      </c>
      <c r="C3571" s="1" t="inlineStr">
        <is>
          <r>
            <t xml:space="preserve">2932</t>
          </r>
        </is>
      </c>
      <c r="D3571" s="1" t="inlineStr">
        <is>
          <r>
            <t xml:space="preserve">56499</t>
          </r>
        </is>
      </c>
      <c r="E3571" s="3" t="str">
        <f>D3571&amp;A3571</f>
        <v>5649976390000BR</v>
      </c>
      <c r="F3571" s="3">
        <v>3</v>
      </c>
      <c r="G3571" s="3">
        <v>3.0</v>
      </c>
      <c r="H3571" s="3">
        <f>G3571-F3571</f>
        <v>0</v>
      </c>
      <c r="I3571" s="1" t="inlineStr">
        <is>
          <r>
            <t xml:space="preserve">B2C   </t>
          </r>
        </is>
      </c>
    </row>
    <row r="3572" spans="1:1027" customHeight="1" ht="12.1">
      <c r="A3572" s="1" t="inlineStr">
        <is>
          <r>
            <t xml:space="preserve">76390000BR</t>
          </r>
        </is>
      </c>
      <c r="B3572" s="2">
        <v>45727</v>
      </c>
      <c r="C3572" s="1" t="inlineStr">
        <is>
          <r>
            <t xml:space="preserve">8086</t>
          </r>
        </is>
      </c>
      <c r="D3572" s="1" t="inlineStr">
        <is>
          <r>
            <t xml:space="preserve">56554</t>
          </r>
        </is>
      </c>
      <c r="E3572" s="3" t="str">
        <f>D3572&amp;A3572</f>
        <v>5655476390000BR</v>
      </c>
      <c r="F3572" s="3">
        <v>3</v>
      </c>
      <c r="G3572" s="3">
        <v>3.0</v>
      </c>
      <c r="H3572" s="3">
        <f>G3572-F3572</f>
        <v>0</v>
      </c>
      <c r="I3572" s="1" t="inlineStr">
        <is>
          <r>
            <t xml:space="preserve">B2C   </t>
          </r>
        </is>
      </c>
    </row>
    <row r="3573" spans="1:1027" customHeight="1" ht="12.1">
      <c r="A3573" s="1" t="inlineStr">
        <is>
          <r>
            <t xml:space="preserve">76390000BR</t>
          </r>
        </is>
      </c>
      <c r="B3573" s="2">
        <v>45728</v>
      </c>
      <c r="C3573" s="1" t="inlineStr">
        <is>
          <r>
            <t xml:space="preserve">6375</t>
          </r>
        </is>
      </c>
      <c r="D3573" s="1" t="inlineStr">
        <is>
          <r>
            <t xml:space="preserve">1078275</t>
          </r>
        </is>
      </c>
      <c r="E3573" s="3" t="str">
        <f>D3573&amp;A3573</f>
        <v>107827576390000BR</v>
      </c>
      <c r="F3573" s="3">
        <v>6</v>
      </c>
      <c r="G3573" s="3">
        <v>6.0</v>
      </c>
      <c r="H3573" s="3">
        <f>G3573-F3573</f>
        <v>0</v>
      </c>
      <c r="I3573" s="1" t="inlineStr">
        <is>
          <r>
            <t xml:space="preserve">B2C   </t>
          </r>
        </is>
      </c>
    </row>
    <row r="3574" spans="1:1027" customHeight="1" ht="12.1">
      <c r="A3574" s="1" t="inlineStr">
        <is>
          <r>
            <t xml:space="preserve">76390000BR</t>
          </r>
        </is>
      </c>
      <c r="B3574" s="2">
        <v>45729</v>
      </c>
      <c r="C3574" s="1" t="inlineStr">
        <is>
          <r>
            <t xml:space="preserve">4986</t>
          </r>
        </is>
      </c>
      <c r="D3574" s="1" t="inlineStr">
        <is>
          <r>
            <t xml:space="preserve">56760</t>
          </r>
        </is>
      </c>
      <c r="E3574" s="3" t="str">
        <f>D3574&amp;A3574</f>
        <v>5676076390000BR</v>
      </c>
      <c r="F3574" s="3">
        <v>6</v>
      </c>
      <c r="G3574" s="3">
        <v>6.0</v>
      </c>
      <c r="H3574" s="3">
        <f>G3574-F3574</f>
        <v>0</v>
      </c>
      <c r="I3574" s="1" t="inlineStr">
        <is>
          <r>
            <t xml:space="preserve">B2C   </t>
          </r>
        </is>
      </c>
    </row>
    <row r="3575" spans="1:1027" customHeight="1" ht="12.1">
      <c r="A3575" s="1" t="inlineStr">
        <is>
          <r>
            <t xml:space="preserve">76390000BR</t>
          </r>
        </is>
      </c>
      <c r="B3575" s="2">
        <v>45733</v>
      </c>
      <c r="C3575" s="1" t="inlineStr">
        <is>
          <r>
            <t xml:space="preserve">4491</t>
          </r>
        </is>
      </c>
      <c r="D3575" s="1" t="inlineStr">
        <is>
          <r>
            <t xml:space="preserve">56799</t>
          </r>
        </is>
      </c>
      <c r="E3575" s="3" t="str">
        <f>D3575&amp;A3575</f>
        <v>5679976390000BR</v>
      </c>
      <c r="F3575" s="3">
        <v>12</v>
      </c>
      <c r="G3575" s="3">
        <v>12.0</v>
      </c>
      <c r="H3575" s="3">
        <f>G3575-F3575</f>
        <v>0</v>
      </c>
      <c r="I3575" s="1" t="inlineStr">
        <is>
          <r>
            <t xml:space="preserve">B2C   </t>
          </r>
        </is>
      </c>
    </row>
    <row r="3576" spans="1:1027" customHeight="1" ht="12.1">
      <c r="A3576" s="1" t="inlineStr">
        <is>
          <r>
            <t xml:space="preserve">76390000BR</t>
          </r>
        </is>
      </c>
      <c r="B3576" s="2">
        <v>45734</v>
      </c>
      <c r="C3576" s="1" t="inlineStr">
        <is>
          <r>
            <t xml:space="preserve">1140</t>
          </r>
        </is>
      </c>
      <c r="D3576" s="1" t="inlineStr">
        <is>
          <r>
            <t xml:space="preserve">56901</t>
          </r>
        </is>
      </c>
      <c r="E3576" s="3" t="str">
        <f>D3576&amp;A3576</f>
        <v>5690176390000BR</v>
      </c>
      <c r="F3576" s="3">
        <v>12</v>
      </c>
      <c r="G3576" s="3">
        <v>12.0</v>
      </c>
      <c r="H3576" s="3">
        <f>G3576-F3576</f>
        <v>0</v>
      </c>
      <c r="I3576" s="1" t="inlineStr">
        <is>
          <r>
            <t xml:space="preserve">B2C   </t>
          </r>
        </is>
      </c>
    </row>
    <row r="3577" spans="1:1027" customHeight="1" ht="12.1">
      <c r="A3577" s="1" t="inlineStr">
        <is>
          <r>
            <t xml:space="preserve">76390000BR</t>
          </r>
        </is>
      </c>
      <c r="B3577" s="2">
        <v>45734</v>
      </c>
      <c r="C3577" s="1" t="inlineStr">
        <is>
          <r>
            <t xml:space="preserve">1230</t>
          </r>
        </is>
      </c>
      <c r="D3577" s="1" t="inlineStr">
        <is>
          <r>
            <t xml:space="preserve">56928</t>
          </r>
        </is>
      </c>
      <c r="E3577" s="3" t="str">
        <f>D3577&amp;A3577</f>
        <v>5692876390000BR</v>
      </c>
      <c r="F3577" s="3">
        <v>3</v>
      </c>
      <c r="G3577" s="3">
        <v>3.0</v>
      </c>
      <c r="H3577" s="3">
        <f>G3577-F3577</f>
        <v>0</v>
      </c>
      <c r="I3577" s="1" t="inlineStr">
        <is>
          <r>
            <t xml:space="preserve">B2C   </t>
          </r>
        </is>
      </c>
    </row>
    <row r="3578" spans="1:1027" customHeight="1" ht="12.1">
      <c r="A3578" s="1" t="inlineStr">
        <is>
          <r>
            <t xml:space="preserve">76390000BR</t>
          </r>
        </is>
      </c>
      <c r="B3578" s="2">
        <v>45734</v>
      </c>
      <c r="C3578" s="1" t="inlineStr">
        <is>
          <r>
            <t xml:space="preserve">3722</t>
          </r>
        </is>
      </c>
      <c r="D3578" s="1" t="inlineStr">
        <is>
          <r>
            <t xml:space="preserve">56861</t>
          </r>
        </is>
      </c>
      <c r="E3578" s="3" t="str">
        <f>D3578&amp;A3578</f>
        <v>5686176390000BR</v>
      </c>
      <c r="F3578" s="3">
        <v>18</v>
      </c>
      <c r="G3578" s="3">
        <v>18.0</v>
      </c>
      <c r="H3578" s="3">
        <f>G3578-F3578</f>
        <v>0</v>
      </c>
      <c r="I3578" s="1" t="inlineStr">
        <is>
          <r>
            <t xml:space="preserve">B2C   </t>
          </r>
        </is>
      </c>
    </row>
    <row r="3579" spans="1:1027" customHeight="1" ht="12.1">
      <c r="A3579" s="1" t="inlineStr">
        <is>
          <r>
            <t xml:space="preserve">76390000BR</t>
          </r>
        </is>
      </c>
      <c r="B3579" s="2">
        <v>45735</v>
      </c>
      <c r="C3579" s="1" t="inlineStr">
        <is>
          <r>
            <t xml:space="preserve">125</t>
          </r>
        </is>
      </c>
      <c r="D3579" s="1" t="inlineStr">
        <is>
          <r>
            <t xml:space="preserve">1079089</t>
          </r>
        </is>
      </c>
      <c r="E3579" s="3" t="str">
        <f>D3579&amp;A3579</f>
        <v>107908976390000BR</v>
      </c>
      <c r="F3579" s="3">
        <v>9</v>
      </c>
      <c r="G3579" s="3">
        <v>9.0</v>
      </c>
      <c r="H3579" s="3">
        <f>G3579-F3579</f>
        <v>0</v>
      </c>
      <c r="I3579" s="1" t="inlineStr">
        <is>
          <r>
            <t xml:space="preserve">B2C   </t>
          </r>
        </is>
      </c>
    </row>
    <row r="3580" spans="1:1027" customHeight="1" ht="12.1">
      <c r="A3580" s="1" t="inlineStr">
        <is>
          <r>
            <t xml:space="preserve">76390000BR</t>
          </r>
        </is>
      </c>
      <c r="B3580" s="2">
        <v>45735</v>
      </c>
      <c r="C3580" s="1" t="inlineStr">
        <is>
          <r>
            <t xml:space="preserve">131</t>
          </r>
        </is>
      </c>
      <c r="D3580" s="1" t="inlineStr">
        <is>
          <r>
            <t xml:space="preserve">57001</t>
          </r>
        </is>
      </c>
      <c r="E3580" s="3" t="str">
        <f>D3580&amp;A3580</f>
        <v>5700176390000BR</v>
      </c>
      <c r="F3580" s="3">
        <v>18</v>
      </c>
      <c r="G3580" s="3">
        <v>18.0</v>
      </c>
      <c r="H3580" s="3">
        <f>G3580-F3580</f>
        <v>0</v>
      </c>
      <c r="I3580" s="1" t="inlineStr">
        <is>
          <r>
            <t xml:space="preserve">B2C   </t>
          </r>
        </is>
      </c>
    </row>
    <row r="3581" spans="1:1027" customHeight="1" ht="12.1">
      <c r="A3581" s="1" t="inlineStr">
        <is>
          <r>
            <t xml:space="preserve">76390000BR</t>
          </r>
        </is>
      </c>
      <c r="B3581" s="2">
        <v>45735</v>
      </c>
      <c r="C3581" s="1" t="inlineStr">
        <is>
          <r>
            <t xml:space="preserve">948</t>
          </r>
        </is>
      </c>
      <c r="D3581" s="1" t="inlineStr">
        <is>
          <r>
            <t xml:space="preserve">57007</t>
          </r>
        </is>
      </c>
      <c r="E3581" s="3" t="str">
        <f>D3581&amp;A3581</f>
        <v>5700776390000BR</v>
      </c>
      <c r="F3581" s="3">
        <v>18</v>
      </c>
      <c r="G3581" s="3">
        <v>18.0</v>
      </c>
      <c r="H3581" s="3">
        <f>G3581-F3581</f>
        <v>0</v>
      </c>
      <c r="I3581" s="1" t="inlineStr">
        <is>
          <r>
            <t xml:space="preserve">B2C   </t>
          </r>
        </is>
      </c>
    </row>
    <row r="3582" spans="1:1027" customHeight="1" ht="12.1">
      <c r="A3582" s="1" t="inlineStr">
        <is>
          <r>
            <t xml:space="preserve">76390000BR</t>
          </r>
        </is>
      </c>
      <c r="B3582" s="2">
        <v>45735</v>
      </c>
      <c r="C3582" s="1" t="inlineStr">
        <is>
          <r>
            <t xml:space="preserve">3483</t>
          </r>
        </is>
      </c>
      <c r="D3582" s="1" t="inlineStr">
        <is>
          <r>
            <t xml:space="preserve">56996</t>
          </r>
        </is>
      </c>
      <c r="E3582" s="3" t="str">
        <f>D3582&amp;A3582</f>
        <v>5699676390000BR</v>
      </c>
      <c r="F3582" s="3">
        <v>12</v>
      </c>
      <c r="G3582" s="3">
        <v>12.0</v>
      </c>
      <c r="H3582" s="3">
        <f>G3582-F3582</f>
        <v>0</v>
      </c>
      <c r="I3582" s="1" t="inlineStr">
        <is>
          <r>
            <t xml:space="preserve">B2C   </t>
          </r>
        </is>
      </c>
    </row>
    <row r="3583" spans="1:1027" customHeight="1" ht="12.1">
      <c r="A3583" s="1" t="inlineStr">
        <is>
          <r>
            <t xml:space="preserve">76390000BR</t>
          </r>
        </is>
      </c>
      <c r="B3583" s="2">
        <v>45736</v>
      </c>
      <c r="C3583" s="1" t="inlineStr">
        <is>
          <r>
            <t xml:space="preserve">1921</t>
          </r>
        </is>
      </c>
      <c r="D3583" s="1" t="inlineStr">
        <is>
          <r>
            <t xml:space="preserve">56925</t>
          </r>
        </is>
      </c>
      <c r="E3583" s="3" t="str">
        <f>D3583&amp;A3583</f>
        <v>5692576390000BR</v>
      </c>
      <c r="F3583" s="3">
        <v>12</v>
      </c>
      <c r="G3583" s="3">
        <v>12.0</v>
      </c>
      <c r="H3583" s="3">
        <f>G3583-F3583</f>
        <v>0</v>
      </c>
      <c r="I3583" s="1" t="inlineStr">
        <is>
          <r>
            <t xml:space="preserve">B2C   </t>
          </r>
        </is>
      </c>
    </row>
    <row r="3584" spans="1:1027" customHeight="1" ht="12.1">
      <c r="A3584" s="1" t="inlineStr">
        <is>
          <r>
            <t xml:space="preserve">76390000BR</t>
          </r>
        </is>
      </c>
      <c r="B3584" s="2">
        <v>45736</v>
      </c>
      <c r="C3584" s="1" t="inlineStr">
        <is>
          <r>
            <t xml:space="preserve">6573</t>
          </r>
        </is>
      </c>
      <c r="D3584" s="1" t="inlineStr">
        <is>
          <r>
            <t xml:space="preserve">57102</t>
          </r>
        </is>
      </c>
      <c r="E3584" s="3" t="str">
        <f>D3584&amp;A3584</f>
        <v>5710276390000BR</v>
      </c>
      <c r="F3584" s="3">
        <v>3</v>
      </c>
      <c r="G3584" s="3">
        <v>3.0</v>
      </c>
      <c r="H3584" s="3">
        <f>G3584-F3584</f>
        <v>0</v>
      </c>
      <c r="I3584" s="1" t="inlineStr">
        <is>
          <r>
            <t xml:space="preserve">B2C   </t>
          </r>
        </is>
      </c>
    </row>
    <row r="3585" spans="1:1027" customHeight="1" ht="12.1">
      <c r="A3585" s="1" t="inlineStr">
        <is>
          <r>
            <t xml:space="preserve">76390000BR</t>
          </r>
        </is>
      </c>
      <c r="B3585" s="2">
        <v>45737</v>
      </c>
      <c r="C3585" s="1" t="inlineStr">
        <is>
          <r>
            <t xml:space="preserve">1201</t>
          </r>
        </is>
      </c>
      <c r="D3585" s="1" t="inlineStr">
        <is>
          <r>
            <t xml:space="preserve">57184</t>
          </r>
        </is>
      </c>
      <c r="E3585" s="3" t="str">
        <f>D3585&amp;A3585</f>
        <v>5718476390000BR</v>
      </c>
      <c r="F3585" s="3">
        <v>3</v>
      </c>
      <c r="G3585" s="3">
        <v>3.0</v>
      </c>
      <c r="H3585" s="3">
        <f>G3585-F3585</f>
        <v>0</v>
      </c>
      <c r="I3585" s="1" t="inlineStr">
        <is>
          <r>
            <t xml:space="preserve">B2C   </t>
          </r>
        </is>
      </c>
    </row>
    <row r="3586" spans="1:1027" customHeight="1" ht="12.1">
      <c r="A3586" s="1" t="inlineStr">
        <is>
          <r>
            <t xml:space="preserve">76390000BR</t>
          </r>
        </is>
      </c>
      <c r="B3586" s="2">
        <v>45737</v>
      </c>
      <c r="C3586" s="1" t="inlineStr">
        <is>
          <r>
            <t xml:space="preserve">2147</t>
          </r>
        </is>
      </c>
      <c r="D3586" s="1" t="inlineStr">
        <is>
          <r>
            <t xml:space="preserve">57132</t>
          </r>
        </is>
      </c>
      <c r="E3586" s="3" t="str">
        <f>D3586&amp;A3586</f>
        <v>5713276390000BR</v>
      </c>
      <c r="F3586" s="3">
        <v>18</v>
      </c>
      <c r="G3586" s="3">
        <v>18.0</v>
      </c>
      <c r="H3586" s="3">
        <f>G3586-F3586</f>
        <v>0</v>
      </c>
      <c r="I3586" s="1" t="inlineStr">
        <is>
          <r>
            <t xml:space="preserve">B2C   </t>
          </r>
        </is>
      </c>
    </row>
    <row r="3587" spans="1:1027" customHeight="1" ht="12.1">
      <c r="A3587" s="1" t="inlineStr">
        <is>
          <r>
            <t xml:space="preserve">76390000BR</t>
          </r>
        </is>
      </c>
      <c r="B3587" s="2">
        <v>45737</v>
      </c>
      <c r="C3587" s="1" t="inlineStr">
        <is>
          <r>
            <t xml:space="preserve">6517</t>
          </r>
        </is>
      </c>
      <c r="D3587" s="1" t="inlineStr">
        <is>
          <r>
            <t xml:space="preserve">57169</t>
          </r>
        </is>
      </c>
      <c r="E3587" s="3" t="str">
        <f>D3587&amp;A3587</f>
        <v>5716976390000BR</v>
      </c>
      <c r="F3587" s="3">
        <v>18</v>
      </c>
      <c r="G3587" s="3">
        <v>18.0</v>
      </c>
      <c r="H3587" s="3">
        <f>G3587-F3587</f>
        <v>0</v>
      </c>
      <c r="I3587" s="1" t="inlineStr">
        <is>
          <r>
            <t xml:space="preserve">B2C   </t>
          </r>
        </is>
      </c>
    </row>
    <row r="3588" spans="1:1027" customHeight="1" ht="12.1">
      <c r="A3588" s="1" t="inlineStr">
        <is>
          <r>
            <t xml:space="preserve">76390000BR</t>
          </r>
        </is>
      </c>
      <c r="B3588" s="2">
        <v>45741</v>
      </c>
      <c r="C3588" s="1" t="inlineStr">
        <is>
          <r>
            <t xml:space="preserve">5375</t>
          </r>
        </is>
      </c>
      <c r="D3588" s="1" t="inlineStr">
        <is>
          <r>
            <t xml:space="preserve">57374</t>
          </r>
        </is>
      </c>
      <c r="E3588" s="3" t="str">
        <f>D3588&amp;A3588</f>
        <v>5737476390000BR</v>
      </c>
      <c r="F3588" s="3">
        <v>6</v>
      </c>
      <c r="G3588" s="3">
        <v>6.0</v>
      </c>
      <c r="H3588" s="3">
        <f>G3588-F3588</f>
        <v>0</v>
      </c>
      <c r="I3588" s="1" t="inlineStr">
        <is>
          <r>
            <t xml:space="preserve">B2C   </t>
          </r>
        </is>
      </c>
    </row>
    <row r="3589" spans="1:1027" customHeight="1" ht="12.1">
      <c r="A3589" s="1" t="inlineStr">
        <is>
          <r>
            <t xml:space="preserve">76390000BR</t>
          </r>
        </is>
      </c>
      <c r="B3589" s="2">
        <v>45743</v>
      </c>
      <c r="C3589" s="1" t="inlineStr">
        <is>
          <r>
            <t xml:space="preserve">1732</t>
          </r>
        </is>
      </c>
      <c r="D3589" s="1" t="inlineStr">
        <is>
          <r>
            <t xml:space="preserve">57448</t>
          </r>
        </is>
      </c>
      <c r="E3589" s="3" t="str">
        <f>D3589&amp;A3589</f>
        <v>5744876390000BR</v>
      </c>
      <c r="F3589" s="3">
        <v>6</v>
      </c>
      <c r="G3589" s="3">
        <v>6.0</v>
      </c>
      <c r="H3589" s="3">
        <f>G3589-F3589</f>
        <v>0</v>
      </c>
      <c r="I3589" s="1" t="inlineStr">
        <is>
          <r>
            <t xml:space="preserve">B2C   </t>
          </r>
        </is>
      </c>
    </row>
    <row r="3590" spans="1:1027" customHeight="1" ht="12.1">
      <c r="A3590" s="1" t="inlineStr">
        <is>
          <r>
            <t xml:space="preserve">76390000BR</t>
          </r>
        </is>
      </c>
      <c r="B3590" s="2">
        <v>45743</v>
      </c>
      <c r="C3590" s="1" t="inlineStr">
        <is>
          <r>
            <t xml:space="preserve">2041</t>
          </r>
        </is>
      </c>
      <c r="D3590" s="1" t="inlineStr">
        <is>
          <r>
            <t xml:space="preserve">57501</t>
          </r>
        </is>
      </c>
      <c r="E3590" s="3" t="str">
        <f>D3590&amp;A3590</f>
        <v>5750176390000BR</v>
      </c>
      <c r="F3590" s="3">
        <v>18</v>
      </c>
      <c r="G3590" s="3">
        <v>18.0</v>
      </c>
      <c r="H3590" s="3">
        <f>G3590-F3590</f>
        <v>0</v>
      </c>
      <c r="I3590" s="1" t="inlineStr">
        <is>
          <r>
            <t xml:space="preserve">B2C   </t>
          </r>
        </is>
      </c>
    </row>
    <row r="3591" spans="1:1027" customHeight="1" ht="12.1">
      <c r="A3591" s="1" t="inlineStr">
        <is>
          <r>
            <t xml:space="preserve">76390000BR</t>
          </r>
        </is>
      </c>
      <c r="B3591" s="2">
        <v>45743</v>
      </c>
      <c r="C3591" s="1" t="inlineStr">
        <is>
          <r>
            <t xml:space="preserve">4197</t>
          </r>
        </is>
      </c>
      <c r="D3591" s="1" t="inlineStr">
        <is>
          <r>
            <t xml:space="preserve">57454</t>
          </r>
        </is>
      </c>
      <c r="E3591" s="3" t="str">
        <f>D3591&amp;A3591</f>
        <v>5745476390000BR</v>
      </c>
      <c r="F3591" s="3">
        <v>18</v>
      </c>
      <c r="G3591" s="3">
        <v>18.0</v>
      </c>
      <c r="H3591" s="3">
        <f>G3591-F3591</f>
        <v>0</v>
      </c>
      <c r="I3591" s="1" t="inlineStr">
        <is>
          <r>
            <t xml:space="preserve">B2C   </t>
          </r>
        </is>
      </c>
    </row>
    <row r="3592" spans="1:1027" customHeight="1" ht="12.1">
      <c r="A3592" s="1" t="inlineStr">
        <is>
          <r>
            <t xml:space="preserve">76390000BR</t>
          </r>
        </is>
      </c>
      <c r="B3592" s="2">
        <v>45743</v>
      </c>
      <c r="C3592" s="1" t="inlineStr">
        <is>
          <r>
            <t xml:space="preserve">4754</t>
          </r>
        </is>
      </c>
      <c r="D3592" s="1" t="inlineStr">
        <is>
          <r>
            <t xml:space="preserve">57475</t>
          </r>
        </is>
      </c>
      <c r="E3592" s="3" t="str">
        <f>D3592&amp;A3592</f>
        <v>5747576390000BR</v>
      </c>
      <c r="F3592" s="3">
        <v>18</v>
      </c>
      <c r="G3592" s="3">
        <v>18.0</v>
      </c>
      <c r="H3592" s="3">
        <f>G3592-F3592</f>
        <v>0</v>
      </c>
      <c r="I3592" s="1" t="inlineStr">
        <is>
          <r>
            <t xml:space="preserve">B2C   </t>
          </r>
        </is>
      </c>
    </row>
    <row r="3593" spans="1:1027" customHeight="1" ht="12.1">
      <c r="A3593" s="1" t="inlineStr">
        <is>
          <r>
            <t xml:space="preserve">76390000BR</t>
          </r>
        </is>
      </c>
      <c r="B3593" s="2">
        <v>45743</v>
      </c>
      <c r="C3593" s="1" t="inlineStr">
        <is>
          <r>
            <t xml:space="preserve">8706</t>
          </r>
        </is>
      </c>
      <c r="D3593" s="1" t="inlineStr">
        <is>
          <r>
            <t xml:space="preserve">1079954</t>
          </r>
        </is>
      </c>
      <c r="E3593" s="3" t="str">
        <f>D3593&amp;A3593</f>
        <v>107995476390000BR</v>
      </c>
      <c r="F3593" s="3">
        <v>3</v>
      </c>
      <c r="G3593" s="3">
        <v>3.0</v>
      </c>
      <c r="H3593" s="3">
        <f>G3593-F3593</f>
        <v>0</v>
      </c>
      <c r="I3593" s="1" t="inlineStr">
        <is>
          <r>
            <t xml:space="preserve">B2C   </t>
          </r>
        </is>
      </c>
    </row>
    <row r="3594" spans="1:1027" customHeight="1" ht="12.1">
      <c r="A3594" s="1" t="inlineStr">
        <is>
          <r>
            <t xml:space="preserve">76390000BR</t>
          </r>
        </is>
      </c>
      <c r="B3594" s="2">
        <v>45744</v>
      </c>
      <c r="C3594" s="1" t="inlineStr">
        <is>
          <r>
            <t xml:space="preserve">1681</t>
          </r>
        </is>
      </c>
      <c r="D3594" s="1" t="inlineStr">
        <is>
          <r>
            <t xml:space="preserve">57547</t>
          </r>
        </is>
      </c>
      <c r="E3594" s="3" t="str">
        <f>D3594&amp;A3594</f>
        <v>5754776390000BR</v>
      </c>
      <c r="F3594" s="3">
        <v>36</v>
      </c>
      <c r="G3594" s="3">
        <v>36.0</v>
      </c>
      <c r="H3594" s="3">
        <f>G3594-F3594</f>
        <v>0</v>
      </c>
      <c r="I3594" s="1" t="inlineStr">
        <is>
          <r>
            <t xml:space="preserve">B2C   </t>
          </r>
        </is>
      </c>
    </row>
    <row r="3595" spans="1:1027" customHeight="1" ht="12.1">
      <c r="A3595" s="1" t="inlineStr">
        <is>
          <r>
            <t xml:space="preserve">76390000BR</t>
          </r>
        </is>
      </c>
      <c r="B3595" s="2">
        <v>45744</v>
      </c>
      <c r="C3595" s="1" t="inlineStr">
        <is>
          <r>
            <t xml:space="preserve">8403</t>
          </r>
        </is>
      </c>
      <c r="D3595" s="1" t="inlineStr">
        <is>
          <r>
            <t xml:space="preserve">57491</t>
          </r>
        </is>
      </c>
      <c r="E3595" s="3" t="str">
        <f>D3595&amp;A3595</f>
        <v>5749176390000BR</v>
      </c>
      <c r="F3595" s="3">
        <v>3</v>
      </c>
      <c r="G3595" s="3">
        <v>3.0</v>
      </c>
      <c r="H3595" s="3">
        <f>G3595-F3595</f>
        <v>0</v>
      </c>
      <c r="I3595" s="1" t="inlineStr">
        <is>
          <r>
            <t xml:space="preserve">B2C   </t>
          </r>
        </is>
      </c>
    </row>
    <row r="3596" spans="1:1027" customHeight="1" ht="12.1">
      <c r="A3596" s="1" t="inlineStr">
        <is>
          <r>
            <t xml:space="preserve">76390000BR</t>
          </r>
        </is>
      </c>
      <c r="B3596" s="2">
        <v>45747</v>
      </c>
      <c r="C3596" s="1" t="inlineStr">
        <is>
          <r>
            <t xml:space="preserve">782</t>
          </r>
        </is>
      </c>
      <c r="D3596" s="1" t="inlineStr">
        <is>
          <r>
            <t xml:space="preserve">1080069</t>
          </r>
        </is>
      </c>
      <c r="E3596" s="3" t="str">
        <f>D3596&amp;A3596</f>
        <v>108006976390000BR</v>
      </c>
      <c r="F3596" s="3">
        <v>36</v>
      </c>
      <c r="G3596" s="3">
        <v>36.0</v>
      </c>
      <c r="H3596" s="3">
        <f>G3596-F3596</f>
        <v>0</v>
      </c>
      <c r="I3596" s="1" t="inlineStr">
        <is>
          <r>
            <t xml:space="preserve">B2C   </t>
          </r>
        </is>
      </c>
    </row>
    <row r="3597" spans="1:1027" customHeight="1" ht="12.1">
      <c r="A3597" s="1" t="inlineStr">
        <is>
          <r>
            <t xml:space="preserve">76390000BR</t>
          </r>
        </is>
      </c>
      <c r="B3597" s="2">
        <v>45747</v>
      </c>
      <c r="C3597" s="1" t="inlineStr">
        <is>
          <r>
            <t xml:space="preserve">1182</t>
          </r>
        </is>
      </c>
      <c r="D3597" s="1" t="inlineStr">
        <is>
          <r>
            <t xml:space="preserve">57736</t>
          </r>
        </is>
      </c>
      <c r="E3597" s="3" t="str">
        <f>D3597&amp;A3597</f>
        <v>5773676390000BR</v>
      </c>
      <c r="F3597" s="3" t="e">
        <f>NA()</f>
        <v>#N/A</v>
      </c>
      <c r="G3597" s="3">
        <v>3.0</v>
      </c>
      <c r="H3597" s="3" t="e">
        <f>G3597-F3597</f>
        <v>#N/A</v>
      </c>
      <c r="I3597" s="1" t="inlineStr">
        <is>
          <r>
            <t xml:space="preserve">B2C   </t>
          </r>
        </is>
      </c>
    </row>
    <row r="3598" spans="1:1027" customHeight="1" ht="12.1">
      <c r="A3598" s="1" t="inlineStr">
        <is>
          <r>
            <t xml:space="preserve">76390000BR</t>
          </r>
        </is>
      </c>
      <c r="B3598" s="2">
        <v>45747</v>
      </c>
      <c r="C3598" s="1" t="inlineStr">
        <is>
          <r>
            <t xml:space="preserve">3269</t>
          </r>
        </is>
      </c>
      <c r="D3598" s="1" t="inlineStr">
        <is>
          <r>
            <t xml:space="preserve">57801</t>
          </r>
        </is>
      </c>
      <c r="E3598" s="3" t="str">
        <f>D3598&amp;A3598</f>
        <v>5780176390000BR</v>
      </c>
      <c r="F3598" s="3" t="e">
        <f>NA()</f>
        <v>#N/A</v>
      </c>
      <c r="G3598" s="3">
        <v>3.0</v>
      </c>
      <c r="H3598" s="3" t="e">
        <f>G3598-F3598</f>
        <v>#N/A</v>
      </c>
      <c r="I3598" s="1" t="inlineStr">
        <is>
          <r>
            <t xml:space="preserve">B2C   </t>
          </r>
        </is>
      </c>
    </row>
    <row r="3599" spans="1:1027" customHeight="1" ht="12.1">
      <c r="A3599" s="1" t="inlineStr">
        <is>
          <r>
            <t xml:space="preserve">76390000BR</t>
          </r>
        </is>
      </c>
      <c r="B3599" s="2">
        <v>45747</v>
      </c>
      <c r="C3599" s="1" t="inlineStr">
        <is>
          <r>
            <t xml:space="preserve">4819</t>
          </r>
        </is>
      </c>
      <c r="D3599" s="1" t="inlineStr">
        <is>
          <r>
            <t xml:space="preserve">57787</t>
          </r>
        </is>
      </c>
      <c r="E3599" s="3" t="str">
        <f>D3599&amp;A3599</f>
        <v>5778776390000BR</v>
      </c>
      <c r="F3599" s="3" t="e">
        <f>NA()</f>
        <v>#N/A</v>
      </c>
      <c r="G3599" s="3">
        <v>18.0</v>
      </c>
      <c r="H3599" s="3" t="e">
        <f>G3599-F3599</f>
        <v>#N/A</v>
      </c>
      <c r="I3599" s="1" t="inlineStr">
        <is>
          <r>
            <t xml:space="preserve">B2C   </t>
          </r>
        </is>
      </c>
    </row>
    <row r="3600" spans="1:1027" customHeight="1" ht="12.1">
      <c r="A3600" s="1" t="inlineStr">
        <is>
          <r>
            <t xml:space="preserve">76390000BR</t>
          </r>
        </is>
      </c>
      <c r="B3600" s="2">
        <v>45747</v>
      </c>
      <c r="C3600" s="1" t="inlineStr">
        <is>
          <r>
            <t xml:space="preserve">7884</t>
          </r>
        </is>
      </c>
      <c r="D3600" s="1" t="inlineStr">
        <is>
          <r>
            <t xml:space="preserve">57792</t>
          </r>
        </is>
      </c>
      <c r="E3600" s="3" t="str">
        <f>D3600&amp;A3600</f>
        <v>5779276390000BR</v>
      </c>
      <c r="F3600" s="3" t="e">
        <f>NA()</f>
        <v>#N/A</v>
      </c>
      <c r="G3600" s="3">
        <v>3.0</v>
      </c>
      <c r="H3600" s="3" t="e">
        <f>G3600-F3600</f>
        <v>#N/A</v>
      </c>
      <c r="I3600" s="1" t="inlineStr">
        <is>
          <r>
            <t xml:space="preserve">B2C   </t>
          </r>
        </is>
      </c>
    </row>
    <row r="3601" spans="1:1027" customHeight="1" ht="12.1">
      <c r="A3601" s="1" t="inlineStr">
        <is>
          <r>
            <t xml:space="preserve">76390001BR</t>
          </r>
        </is>
      </c>
      <c r="B3601" s="2">
        <v>45726</v>
      </c>
      <c r="C3601" s="1" t="inlineStr">
        <is>
          <r>
            <t xml:space="preserve">3574</t>
          </r>
        </is>
      </c>
      <c r="D3601" s="1" t="inlineStr">
        <is>
          <r>
            <t xml:space="preserve">56523</t>
          </r>
        </is>
      </c>
      <c r="E3601" s="3" t="str">
        <f>D3601&amp;A3601</f>
        <v>5652376390001BR</v>
      </c>
      <c r="F3601" s="3">
        <v>24</v>
      </c>
      <c r="G3601" s="3">
        <v>24.0</v>
      </c>
      <c r="H3601" s="3">
        <f>G3601-F3601</f>
        <v>0</v>
      </c>
      <c r="I3601" s="1" t="inlineStr">
        <is>
          <r>
            <t xml:space="preserve">B2C   </t>
          </r>
        </is>
      </c>
    </row>
    <row r="3602" spans="1:1027" customHeight="1" ht="12.1">
      <c r="A3602" s="1" t="inlineStr">
        <is>
          <r>
            <t xml:space="preserve">76390001BR</t>
          </r>
        </is>
      </c>
      <c r="B3602" s="2">
        <v>45727</v>
      </c>
      <c r="C3602" s="1" t="inlineStr">
        <is>
          <r>
            <t xml:space="preserve">6063</t>
          </r>
        </is>
      </c>
      <c r="D3602" s="1" t="inlineStr">
        <is>
          <r>
            <t xml:space="preserve">56590</t>
          </r>
        </is>
      </c>
      <c r="E3602" s="3" t="str">
        <f>D3602&amp;A3602</f>
        <v>5659076390001BR</v>
      </c>
      <c r="F3602" s="3">
        <v>24</v>
      </c>
      <c r="G3602" s="3">
        <v>24.0</v>
      </c>
      <c r="H3602" s="3">
        <f>G3602-F3602</f>
        <v>0</v>
      </c>
      <c r="I3602" s="1" t="inlineStr">
        <is>
          <r>
            <t xml:space="preserve">B2C   </t>
          </r>
        </is>
      </c>
    </row>
    <row r="3603" spans="1:1027" customHeight="1" ht="12.1">
      <c r="A3603" s="1" t="inlineStr">
        <is>
          <r>
            <t xml:space="preserve">76390001BR</t>
          </r>
        </is>
      </c>
      <c r="B3603" s="2">
        <v>45737</v>
      </c>
      <c r="C3603" s="1" t="inlineStr">
        <is>
          <r>
            <t xml:space="preserve">6517</t>
          </r>
        </is>
      </c>
      <c r="D3603" s="1" t="inlineStr">
        <is>
          <r>
            <t xml:space="preserve">57169</t>
          </r>
        </is>
      </c>
      <c r="E3603" s="3" t="str">
        <f>D3603&amp;A3603</f>
        <v>5716976390001BR</v>
      </c>
      <c r="F3603" s="3">
        <v>24</v>
      </c>
      <c r="G3603" s="3">
        <v>24.0</v>
      </c>
      <c r="H3603" s="3">
        <f>G3603-F3603</f>
        <v>0</v>
      </c>
      <c r="I3603" s="1" t="inlineStr">
        <is>
          <r>
            <t xml:space="preserve">B2C   </t>
          </r>
        </is>
      </c>
    </row>
    <row r="3604" spans="1:1027" customHeight="1" ht="12.1">
      <c r="A3604" s="1" t="inlineStr">
        <is>
          <r>
            <t xml:space="preserve">76403006BR</t>
          </r>
        </is>
      </c>
      <c r="B3604" s="2">
        <v>45726</v>
      </c>
      <c r="C3604" s="1" t="inlineStr">
        <is>
          <r>
            <t xml:space="preserve">1011</t>
          </r>
        </is>
      </c>
      <c r="D3604" s="1" t="inlineStr">
        <is>
          <r>
            <t xml:space="preserve">56488</t>
          </r>
        </is>
      </c>
      <c r="E3604" s="3" t="str">
        <f>D3604&amp;A3604</f>
        <v>5648876403006BR</v>
      </c>
      <c r="F3604" s="3">
        <v>24</v>
      </c>
      <c r="G3604" s="3">
        <v>24.0</v>
      </c>
      <c r="H3604" s="3">
        <f>G3604-F3604</f>
        <v>0</v>
      </c>
      <c r="I3604" s="1" t="inlineStr">
        <is>
          <r>
            <t xml:space="preserve">B2C   </t>
          </r>
        </is>
      </c>
    </row>
    <row r="3605" spans="1:1027" customHeight="1" ht="12.1">
      <c r="A3605" s="1" t="inlineStr">
        <is>
          <r>
            <t xml:space="preserve">76403006BR</t>
          </r>
        </is>
      </c>
      <c r="B3605" s="2">
        <v>45729</v>
      </c>
      <c r="C3605" s="1" t="inlineStr">
        <is>
          <r>
            <t xml:space="preserve">383</t>
          </r>
        </is>
      </c>
      <c r="D3605" s="1" t="inlineStr">
        <is>
          <r>
            <t xml:space="preserve">56711</t>
          </r>
        </is>
      </c>
      <c r="E3605" s="3" t="str">
        <f>D3605&amp;A3605</f>
        <v>5671176403006BR</v>
      </c>
      <c r="F3605" s="3">
        <v>8</v>
      </c>
      <c r="G3605" s="3">
        <v>8.0</v>
      </c>
      <c r="H3605" s="3">
        <f>G3605-F3605</f>
        <v>0</v>
      </c>
      <c r="I3605" s="1" t="inlineStr">
        <is>
          <r>
            <t xml:space="preserve">B2C   </t>
          </r>
        </is>
      </c>
    </row>
    <row r="3606" spans="1:1027" customHeight="1" ht="12.1">
      <c r="A3606" s="1" t="inlineStr">
        <is>
          <r>
            <t xml:space="preserve">76403006BR</t>
          </r>
        </is>
      </c>
      <c r="B3606" s="2">
        <v>45729</v>
      </c>
      <c r="C3606" s="1" t="inlineStr">
        <is>
          <r>
            <t xml:space="preserve">1188</t>
          </r>
        </is>
      </c>
      <c r="D3606" s="1" t="inlineStr">
        <is>
          <r>
            <t xml:space="preserve">56707</t>
          </r>
        </is>
      </c>
      <c r="E3606" s="3" t="str">
        <f>D3606&amp;A3606</f>
        <v>5670776403006BR</v>
      </c>
      <c r="F3606" s="3">
        <v>12</v>
      </c>
      <c r="G3606" s="3">
        <v>12.0</v>
      </c>
      <c r="H3606" s="3">
        <f>G3606-F3606</f>
        <v>0</v>
      </c>
      <c r="I3606" s="1" t="inlineStr">
        <is>
          <r>
            <t xml:space="preserve">B2C   </t>
          </r>
        </is>
      </c>
    </row>
    <row r="3607" spans="1:1027" customHeight="1" ht="12.1">
      <c r="A3607" s="1" t="inlineStr">
        <is>
          <r>
            <t xml:space="preserve">76403006BR</t>
          </r>
        </is>
      </c>
      <c r="B3607" s="2">
        <v>45730</v>
      </c>
      <c r="C3607" s="1" t="inlineStr">
        <is>
          <r>
            <t xml:space="preserve">1123</t>
          </r>
        </is>
      </c>
      <c r="D3607" s="1" t="inlineStr">
        <is>
          <r>
            <t xml:space="preserve">56810</t>
          </r>
        </is>
      </c>
      <c r="E3607" s="3" t="str">
        <f>D3607&amp;A3607</f>
        <v>5681076403006BR</v>
      </c>
      <c r="F3607" s="3">
        <v>12</v>
      </c>
      <c r="G3607" s="3">
        <v>12.0</v>
      </c>
      <c r="H3607" s="3">
        <f>G3607-F3607</f>
        <v>0</v>
      </c>
      <c r="I3607" s="1" t="inlineStr">
        <is>
          <r>
            <t xml:space="preserve">B2C   </t>
          </r>
        </is>
      </c>
    </row>
    <row r="3608" spans="1:1027" customHeight="1" ht="12.1">
      <c r="A3608" s="1" t="inlineStr">
        <is>
          <r>
            <t xml:space="preserve">76403006BR</t>
          </r>
        </is>
      </c>
      <c r="B3608" s="2">
        <v>45733</v>
      </c>
      <c r="C3608" s="1" t="inlineStr">
        <is>
          <r>
            <t xml:space="preserve">360</t>
          </r>
        </is>
      </c>
      <c r="D3608" s="1" t="inlineStr">
        <is>
          <r>
            <t xml:space="preserve">56890</t>
          </r>
        </is>
      </c>
      <c r="E3608" s="3" t="str">
        <f>D3608&amp;A3608</f>
        <v>5689076403006BR</v>
      </c>
      <c r="F3608" s="3">
        <v>12</v>
      </c>
      <c r="G3608" s="3">
        <v>12.0</v>
      </c>
      <c r="H3608" s="3">
        <f>G3608-F3608</f>
        <v>0</v>
      </c>
      <c r="I3608" s="1" t="inlineStr">
        <is>
          <r>
            <t xml:space="preserve">B2C   </t>
          </r>
        </is>
      </c>
    </row>
    <row r="3609" spans="1:1027" customHeight="1" ht="12.1">
      <c r="A3609" s="1" t="inlineStr">
        <is>
          <r>
            <t xml:space="preserve">76403006BR</t>
          </r>
        </is>
      </c>
      <c r="B3609" s="2">
        <v>45733</v>
      </c>
      <c r="C3609" s="1" t="inlineStr">
        <is>
          <r>
            <t xml:space="preserve">3929</t>
          </r>
        </is>
      </c>
      <c r="D3609" s="1" t="inlineStr">
        <is>
          <r>
            <t xml:space="preserve">56816</t>
          </r>
        </is>
      </c>
      <c r="E3609" s="3" t="str">
        <f>D3609&amp;A3609</f>
        <v>5681676403006BR</v>
      </c>
      <c r="F3609" s="3">
        <v>4</v>
      </c>
      <c r="G3609" s="3">
        <v>4.0</v>
      </c>
      <c r="H3609" s="3">
        <f>G3609-F3609</f>
        <v>0</v>
      </c>
      <c r="I3609" s="1" t="inlineStr">
        <is>
          <r>
            <t xml:space="preserve">B2C   </t>
          </r>
        </is>
      </c>
    </row>
    <row r="3610" spans="1:1027" customHeight="1" ht="12.1">
      <c r="A3610" s="1" t="inlineStr">
        <is>
          <r>
            <t xml:space="preserve">76403006BR</t>
          </r>
        </is>
      </c>
      <c r="B3610" s="2">
        <v>45734</v>
      </c>
      <c r="C3610" s="1" t="inlineStr">
        <is>
          <r>
            <t xml:space="preserve">3632</t>
          </r>
        </is>
      </c>
      <c r="D3610" s="1" t="inlineStr">
        <is>
          <r>
            <t xml:space="preserve">56932</t>
          </r>
        </is>
      </c>
      <c r="E3610" s="3" t="str">
        <f>D3610&amp;A3610</f>
        <v>5693276403006BR</v>
      </c>
      <c r="F3610" s="3">
        <v>48</v>
      </c>
      <c r="G3610" s="3">
        <v>48.0</v>
      </c>
      <c r="H3610" s="3">
        <f>G3610-F3610</f>
        <v>0</v>
      </c>
      <c r="I3610" s="1" t="inlineStr">
        <is>
          <r>
            <t xml:space="preserve">B2C   </t>
          </r>
        </is>
      </c>
    </row>
    <row r="3611" spans="1:1027" customHeight="1" ht="12.1">
      <c r="A3611" s="1" t="inlineStr">
        <is>
          <r>
            <t xml:space="preserve">76403006BR</t>
          </r>
        </is>
      </c>
      <c r="B3611" s="2">
        <v>45735</v>
      </c>
      <c r="C3611" s="1" t="inlineStr">
        <is>
          <r>
            <t xml:space="preserve">5373</t>
          </r>
        </is>
      </c>
      <c r="D3611" s="1" t="inlineStr">
        <is>
          <r>
            <t xml:space="preserve">57030</t>
          </r>
        </is>
      </c>
      <c r="E3611" s="3" t="str">
        <f>D3611&amp;A3611</f>
        <v>5703076403006BR</v>
      </c>
      <c r="F3611" s="3">
        <v>4</v>
      </c>
      <c r="G3611" s="3">
        <v>4.0</v>
      </c>
      <c r="H3611" s="3">
        <f>G3611-F3611</f>
        <v>0</v>
      </c>
      <c r="I3611" s="1" t="inlineStr">
        <is>
          <r>
            <t xml:space="preserve">B2C   </t>
          </r>
        </is>
      </c>
    </row>
    <row r="3612" spans="1:1027" customHeight="1" ht="12.1">
      <c r="A3612" s="1" t="inlineStr">
        <is>
          <r>
            <t xml:space="preserve">76403006BR</t>
          </r>
        </is>
      </c>
      <c r="B3612" s="2">
        <v>45736</v>
      </c>
      <c r="C3612" s="1" t="inlineStr">
        <is>
          <r>
            <t xml:space="preserve">755</t>
          </r>
        </is>
      </c>
      <c r="D3612" s="1" t="inlineStr">
        <is>
          <r>
            <t xml:space="preserve">57056</t>
          </r>
        </is>
      </c>
      <c r="E3612" s="3" t="str">
        <f>D3612&amp;A3612</f>
        <v>5705676403006BR</v>
      </c>
      <c r="F3612" s="3">
        <v>8</v>
      </c>
      <c r="G3612" s="3">
        <v>8.0</v>
      </c>
      <c r="H3612" s="3">
        <f>G3612-F3612</f>
        <v>0</v>
      </c>
      <c r="I3612" s="1" t="inlineStr">
        <is>
          <r>
            <t xml:space="preserve">B2C   </t>
          </r>
        </is>
      </c>
    </row>
    <row r="3613" spans="1:1027" customHeight="1" ht="12.1">
      <c r="A3613" s="1" t="inlineStr">
        <is>
          <r>
            <t xml:space="preserve">76403006BR</t>
          </r>
        </is>
      </c>
      <c r="B3613" s="2">
        <v>45741</v>
      </c>
      <c r="C3613" s="1" t="inlineStr">
        <is>
          <r>
            <t xml:space="preserve">2340</t>
          </r>
        </is>
      </c>
      <c r="D3613" s="1" t="inlineStr">
        <is>
          <r>
            <t xml:space="preserve">57372</t>
          </r>
        </is>
      </c>
      <c r="E3613" s="3" t="str">
        <f>D3613&amp;A3613</f>
        <v>5737276403006BR</v>
      </c>
      <c r="F3613" s="3">
        <v>4</v>
      </c>
      <c r="G3613" s="3">
        <v>4.0</v>
      </c>
      <c r="H3613" s="3">
        <f>G3613-F3613</f>
        <v>0</v>
      </c>
      <c r="I3613" s="1" t="inlineStr">
        <is>
          <r>
            <t xml:space="preserve">B2C   </t>
          </r>
        </is>
      </c>
    </row>
    <row r="3614" spans="1:1027" customHeight="1" ht="12.1">
      <c r="A3614" s="1" t="inlineStr">
        <is>
          <r>
            <t xml:space="preserve">76403006BR</t>
          </r>
        </is>
      </c>
      <c r="B3614" s="2">
        <v>45741</v>
      </c>
      <c r="C3614" s="1" t="inlineStr">
        <is>
          <r>
            <t xml:space="preserve">3624</t>
          </r>
        </is>
      </c>
      <c r="D3614" s="1" t="inlineStr">
        <is>
          <r>
            <t xml:space="preserve">57321</t>
          </r>
        </is>
      </c>
      <c r="E3614" s="3" t="str">
        <f>D3614&amp;A3614</f>
        <v>5732176403006BR</v>
      </c>
      <c r="F3614" s="3">
        <v>8</v>
      </c>
      <c r="G3614" s="3">
        <v>8.0</v>
      </c>
      <c r="H3614" s="3">
        <f>G3614-F3614</f>
        <v>0</v>
      </c>
      <c r="I3614" s="1" t="inlineStr">
        <is>
          <r>
            <t xml:space="preserve">B2C   </t>
          </r>
        </is>
      </c>
    </row>
    <row r="3615" spans="1:1027" customHeight="1" ht="12.1">
      <c r="A3615" s="1" t="inlineStr">
        <is>
          <r>
            <t xml:space="preserve">76403006BR</t>
          </r>
        </is>
      </c>
      <c r="B3615" s="2">
        <v>45742</v>
      </c>
      <c r="C3615" s="1" t="inlineStr">
        <is>
          <r>
            <t xml:space="preserve">8205</t>
          </r>
        </is>
      </c>
      <c r="D3615" s="1" t="inlineStr">
        <is>
          <r>
            <t xml:space="preserve">1079815</t>
          </r>
        </is>
      </c>
      <c r="E3615" s="3" t="str">
        <f>D3615&amp;A3615</f>
        <v>107981576403006BR</v>
      </c>
      <c r="F3615" s="3">
        <v>24</v>
      </c>
      <c r="G3615" s="3">
        <v>24.0</v>
      </c>
      <c r="H3615" s="3">
        <f>G3615-F3615</f>
        <v>0</v>
      </c>
      <c r="I3615" s="1" t="inlineStr">
        <is>
          <r>
            <t xml:space="preserve">B2C   </t>
          </r>
        </is>
      </c>
    </row>
    <row r="3616" spans="1:1027" customHeight="1" ht="12.1">
      <c r="A3616" s="1" t="inlineStr">
        <is>
          <r>
            <t xml:space="preserve">76403006BR</t>
          </r>
        </is>
      </c>
      <c r="B3616" s="2">
        <v>45743</v>
      </c>
      <c r="C3616" s="1" t="inlineStr">
        <is>
          <r>
            <t xml:space="preserve">1732</t>
          </r>
        </is>
      </c>
      <c r="D3616" s="1" t="inlineStr">
        <is>
          <r>
            <t xml:space="preserve">57448</t>
          </r>
        </is>
      </c>
      <c r="E3616" s="3" t="str">
        <f>D3616&amp;A3616</f>
        <v>5744876403006BR</v>
      </c>
      <c r="F3616" s="3">
        <v>4</v>
      </c>
      <c r="G3616" s="3">
        <v>4.0</v>
      </c>
      <c r="H3616" s="3">
        <f>G3616-F3616</f>
        <v>0</v>
      </c>
      <c r="I3616" s="1" t="inlineStr">
        <is>
          <r>
            <t xml:space="preserve">B2C   </t>
          </r>
        </is>
      </c>
    </row>
    <row r="3617" spans="1:1027" customHeight="1" ht="12.1">
      <c r="A3617" s="1" t="inlineStr">
        <is>
          <r>
            <t xml:space="preserve">76403006BR</t>
          </r>
        </is>
      </c>
      <c r="B3617" s="2">
        <v>45743</v>
      </c>
      <c r="C3617" s="1" t="inlineStr">
        <is>
          <r>
            <t xml:space="preserve">2041</t>
          </r>
        </is>
      </c>
      <c r="D3617" s="1" t="inlineStr">
        <is>
          <r>
            <t xml:space="preserve">57501</t>
          </r>
        </is>
      </c>
      <c r="E3617" s="3" t="str">
        <f>D3617&amp;A3617</f>
        <v>5750176403006BR</v>
      </c>
      <c r="F3617" s="3">
        <v>48</v>
      </c>
      <c r="G3617" s="3">
        <v>48.0</v>
      </c>
      <c r="H3617" s="3">
        <f>G3617-F3617</f>
        <v>0</v>
      </c>
      <c r="I3617" s="1" t="inlineStr">
        <is>
          <r>
            <t xml:space="preserve">B2C   </t>
          </r>
        </is>
      </c>
    </row>
    <row r="3618" spans="1:1027" customHeight="1" ht="12.1">
      <c r="A3618" s="1" t="inlineStr">
        <is>
          <r>
            <t xml:space="preserve">76403006BR</t>
          </r>
        </is>
      </c>
      <c r="B3618" s="2">
        <v>45743</v>
      </c>
      <c r="C3618" s="1" t="inlineStr">
        <is>
          <r>
            <t xml:space="preserve">4197</t>
          </r>
        </is>
      </c>
      <c r="D3618" s="1" t="inlineStr">
        <is>
          <r>
            <t xml:space="preserve">57454</t>
          </r>
        </is>
      </c>
      <c r="E3618" s="3" t="str">
        <f>D3618&amp;A3618</f>
        <v>5745476403006BR</v>
      </c>
      <c r="F3618" s="3">
        <v>12</v>
      </c>
      <c r="G3618" s="3">
        <v>12.0</v>
      </c>
      <c r="H3618" s="3">
        <f>G3618-F3618</f>
        <v>0</v>
      </c>
      <c r="I3618" s="1" t="inlineStr">
        <is>
          <r>
            <t xml:space="preserve">B2C   </t>
          </r>
        </is>
      </c>
    </row>
    <row r="3619" spans="1:1027" customHeight="1" ht="12.1">
      <c r="A3619" s="1" t="inlineStr">
        <is>
          <r>
            <t xml:space="preserve">76403006BR</t>
          </r>
        </is>
      </c>
      <c r="B3619" s="2">
        <v>45743</v>
      </c>
      <c r="C3619" s="1" t="inlineStr">
        <is>
          <r>
            <t xml:space="preserve">5151</t>
          </r>
        </is>
      </c>
      <c r="D3619" s="1" t="inlineStr">
        <is>
          <r>
            <t xml:space="preserve">1079848</t>
          </r>
        </is>
      </c>
      <c r="E3619" s="3" t="str">
        <f>D3619&amp;A3619</f>
        <v>107984876403006BR</v>
      </c>
      <c r="F3619" s="3">
        <v>12</v>
      </c>
      <c r="G3619" s="3">
        <v>12.0</v>
      </c>
      <c r="H3619" s="3">
        <f>G3619-F3619</f>
        <v>0</v>
      </c>
      <c r="I3619" s="1" t="inlineStr">
        <is>
          <r>
            <t xml:space="preserve">B2C   </t>
          </r>
        </is>
      </c>
    </row>
    <row r="3620" spans="1:1027" customHeight="1" ht="12.1">
      <c r="A3620" s="1" t="inlineStr">
        <is>
          <r>
            <t xml:space="preserve">76403006BR</t>
          </r>
        </is>
      </c>
      <c r="B3620" s="2">
        <v>45744</v>
      </c>
      <c r="C3620" s="1" t="inlineStr">
        <is>
          <r>
            <t xml:space="preserve">4218</t>
          </r>
        </is>
      </c>
      <c r="D3620" s="1" t="inlineStr">
        <is>
          <r>
            <t xml:space="preserve">57575</t>
          </r>
        </is>
      </c>
      <c r="E3620" s="3" t="str">
        <f>D3620&amp;A3620</f>
        <v>5757576403006BR</v>
      </c>
      <c r="F3620" s="3">
        <v>4</v>
      </c>
      <c r="G3620" s="3">
        <v>4.0</v>
      </c>
      <c r="H3620" s="3">
        <f>G3620-F3620</f>
        <v>0</v>
      </c>
      <c r="I3620" s="1" t="inlineStr">
        <is>
          <r>
            <t xml:space="preserve">B2C   </t>
          </r>
        </is>
      </c>
    </row>
    <row r="3621" spans="1:1027" customHeight="1" ht="12.1">
      <c r="A3621" s="1" t="inlineStr">
        <is>
          <r>
            <t xml:space="preserve">76403006BR</t>
          </r>
        </is>
      </c>
      <c r="B3621" s="2">
        <v>45744</v>
      </c>
      <c r="C3621" s="1" t="inlineStr">
        <is>
          <r>
            <t xml:space="preserve">7187</t>
          </r>
        </is>
      </c>
      <c r="D3621" s="1" t="inlineStr">
        <is>
          <r>
            <t xml:space="preserve">57528</t>
          </r>
        </is>
      </c>
      <c r="E3621" s="3" t="str">
        <f>D3621&amp;A3621</f>
        <v>5752876403006BR</v>
      </c>
      <c r="F3621" s="3">
        <v>12</v>
      </c>
      <c r="G3621" s="3">
        <v>12.0</v>
      </c>
      <c r="H3621" s="3">
        <f>G3621-F3621</f>
        <v>0</v>
      </c>
      <c r="I3621" s="1" t="inlineStr">
        <is>
          <r>
            <t xml:space="preserve">B2C   </t>
          </r>
        </is>
      </c>
    </row>
    <row r="3622" spans="1:1027" customHeight="1" ht="12.1">
      <c r="A3622" s="1" t="inlineStr">
        <is>
          <r>
            <t xml:space="preserve">76403006BR</t>
          </r>
        </is>
      </c>
      <c r="B3622" s="2">
        <v>45747</v>
      </c>
      <c r="C3622" s="1" t="inlineStr">
        <is>
          <r>
            <t xml:space="preserve">630</t>
          </r>
        </is>
      </c>
      <c r="D3622" s="1" t="inlineStr">
        <is>
          <r>
            <t xml:space="preserve">57722</t>
          </r>
        </is>
      </c>
      <c r="E3622" s="3" t="str">
        <f>D3622&amp;A3622</f>
        <v>5772276403006BR</v>
      </c>
      <c r="F3622" s="3">
        <v>12</v>
      </c>
      <c r="G3622" s="3">
        <v>12.0</v>
      </c>
      <c r="H3622" s="3">
        <f>G3622-F3622</f>
        <v>0</v>
      </c>
      <c r="I3622" s="1" t="inlineStr">
        <is>
          <r>
            <t xml:space="preserve">B2C   </t>
          </r>
        </is>
      </c>
    </row>
    <row r="3623" spans="1:1027" customHeight="1" ht="12.1">
      <c r="A3623" s="1" t="inlineStr">
        <is>
          <r>
            <t xml:space="preserve">76403006BR</t>
          </r>
        </is>
      </c>
      <c r="B3623" s="2">
        <v>45747</v>
      </c>
      <c r="C3623" s="1" t="inlineStr">
        <is>
          <r>
            <t xml:space="preserve">2346</t>
          </r>
        </is>
      </c>
      <c r="D3623" s="1" t="inlineStr">
        <is>
          <r>
            <t xml:space="preserve">57771</t>
          </r>
        </is>
      </c>
      <c r="E3623" s="3" t="str">
        <f>D3623&amp;A3623</f>
        <v>5777176403006BR</v>
      </c>
      <c r="F3623" s="3">
        <v>16</v>
      </c>
      <c r="G3623" s="3">
        <v>16.0</v>
      </c>
      <c r="H3623" s="3">
        <f>G3623-F3623</f>
        <v>0</v>
      </c>
      <c r="I3623" s="1" t="inlineStr">
        <is>
          <r>
            <t xml:space="preserve">B2C   </t>
          </r>
        </is>
      </c>
    </row>
    <row r="3624" spans="1:1027" customHeight="1" ht="12.1">
      <c r="A3624" s="1" t="inlineStr">
        <is>
          <r>
            <t xml:space="preserve">76403006BR</t>
          </r>
        </is>
      </c>
      <c r="B3624" s="2">
        <v>45747</v>
      </c>
      <c r="C3624" s="1" t="inlineStr">
        <is>
          <r>
            <t xml:space="preserve">3600</t>
          </r>
        </is>
      </c>
      <c r="D3624" s="1" t="inlineStr">
        <is>
          <r>
            <t xml:space="preserve">1080231</t>
          </r>
        </is>
      </c>
      <c r="E3624" s="3" t="str">
        <f>D3624&amp;A3624</f>
        <v>108023176403006BR</v>
      </c>
      <c r="F3624" s="3">
        <v>12</v>
      </c>
      <c r="G3624" s="3">
        <v>12.0</v>
      </c>
      <c r="H3624" s="3">
        <f>G3624-F3624</f>
        <v>0</v>
      </c>
      <c r="I3624" s="1" t="inlineStr">
        <is>
          <r>
            <t xml:space="preserve">B2C   </t>
          </r>
        </is>
      </c>
    </row>
    <row r="3625" spans="1:1027" customHeight="1" ht="12.1">
      <c r="A3625" s="1" t="inlineStr">
        <is>
          <r>
            <t xml:space="preserve">76403006BR</t>
          </r>
        </is>
      </c>
      <c r="B3625" s="2">
        <v>45747</v>
      </c>
      <c r="C3625" s="1" t="inlineStr">
        <is>
          <r>
            <t xml:space="preserve">4160</t>
          </r>
        </is>
      </c>
      <c r="D3625" s="1" t="inlineStr">
        <is>
          <r>
            <t xml:space="preserve">1080258</t>
          </r>
        </is>
      </c>
      <c r="E3625" s="3" t="str">
        <f>D3625&amp;A3625</f>
        <v>108025876403006BR</v>
      </c>
      <c r="F3625" s="3">
        <v>48</v>
      </c>
      <c r="G3625" s="3">
        <v>48.0</v>
      </c>
      <c r="H3625" s="3">
        <f>G3625-F3625</f>
        <v>0</v>
      </c>
      <c r="I3625" s="1" t="inlineStr">
        <is>
          <r>
            <t xml:space="preserve">B2C   </t>
          </r>
        </is>
      </c>
    </row>
    <row r="3626" spans="1:1027" customHeight="1" ht="12.1">
      <c r="A3626" s="1" t="inlineStr">
        <is>
          <r>
            <t xml:space="preserve">76403006BR</t>
          </r>
        </is>
      </c>
      <c r="B3626" s="2">
        <v>45747</v>
      </c>
      <c r="C3626" s="1" t="inlineStr">
        <is>
          <r>
            <t xml:space="preserve">8010</t>
          </r>
        </is>
      </c>
      <c r="D3626" s="1" t="inlineStr">
        <is>
          <r>
            <t xml:space="preserve">1080073</t>
          </r>
        </is>
      </c>
      <c r="E3626" s="3" t="str">
        <f>D3626&amp;A3626</f>
        <v>108007376403006BR</v>
      </c>
      <c r="F3626" s="3">
        <v>12</v>
      </c>
      <c r="G3626" s="3">
        <v>12.0</v>
      </c>
      <c r="H3626" s="3">
        <f>G3626-F3626</f>
        <v>0</v>
      </c>
      <c r="I3626" s="1" t="inlineStr">
        <is>
          <r>
            <t xml:space="preserve">B2C   </t>
          </r>
        </is>
      </c>
    </row>
    <row r="3627" spans="1:1027" customHeight="1" ht="12.1">
      <c r="A3627" s="1" t="inlineStr">
        <is>
          <r>
            <t xml:space="preserve">76403006BR</t>
          </r>
        </is>
      </c>
      <c r="B3627" s="2">
        <v>45747</v>
      </c>
      <c r="C3627" s="1" t="inlineStr">
        <is>
          <r>
            <t xml:space="preserve">8735</t>
          </r>
        </is>
      </c>
      <c r="D3627" s="1" t="inlineStr">
        <is>
          <r>
            <t xml:space="preserve">57668</t>
          </r>
        </is>
      </c>
      <c r="E3627" s="3" t="str">
        <f>D3627&amp;A3627</f>
        <v>5766876403006BR</v>
      </c>
      <c r="F3627" s="3">
        <v>4</v>
      </c>
      <c r="G3627" s="3">
        <v>4.0</v>
      </c>
      <c r="H3627" s="3">
        <f>G3627-F3627</f>
        <v>0</v>
      </c>
      <c r="I3627" s="1" t="inlineStr">
        <is>
          <r>
            <t xml:space="preserve">B2C   </t>
          </r>
        </is>
      </c>
    </row>
    <row r="3628" spans="1:1027" customHeight="1" ht="12.1">
      <c r="A3628" s="1" t="inlineStr">
        <is>
          <r>
            <t xml:space="preserve">76421001BR</t>
          </r>
        </is>
      </c>
      <c r="B3628" s="2">
        <v>45723</v>
      </c>
      <c r="C3628" s="1" t="inlineStr">
        <is>
          <r>
            <t xml:space="preserve">3076</t>
          </r>
        </is>
      </c>
      <c r="D3628" s="1" t="inlineStr">
        <is>
          <r>
            <t xml:space="preserve">56450</t>
          </r>
        </is>
      </c>
      <c r="E3628" s="3" t="str">
        <f>D3628&amp;A3628</f>
        <v>5645076421001BR</v>
      </c>
      <c r="F3628" s="3">
        <v>24</v>
      </c>
      <c r="G3628" s="3">
        <v>24.0</v>
      </c>
      <c r="H3628" s="3">
        <f>G3628-F3628</f>
        <v>0</v>
      </c>
      <c r="I3628" s="1" t="inlineStr">
        <is>
          <r>
            <t xml:space="preserve">B2C   </t>
          </r>
        </is>
      </c>
    </row>
    <row r="3629" spans="1:1027" customHeight="1" ht="12.1">
      <c r="A3629" s="1" t="inlineStr">
        <is>
          <r>
            <t xml:space="preserve">76421001BR</t>
          </r>
        </is>
      </c>
      <c r="B3629" s="2">
        <v>45723</v>
      </c>
      <c r="C3629" s="1" t="inlineStr">
        <is>
          <r>
            <t xml:space="preserve">3421</t>
          </r>
        </is>
      </c>
      <c r="D3629" s="1" t="inlineStr">
        <is>
          <r>
            <t xml:space="preserve">56482</t>
          </r>
        </is>
      </c>
      <c r="E3629" s="3" t="str">
        <f>D3629&amp;A3629</f>
        <v>5648276421001BR</v>
      </c>
      <c r="F3629" s="3">
        <v>8</v>
      </c>
      <c r="G3629" s="3">
        <v>8.0</v>
      </c>
      <c r="H3629" s="3">
        <f>G3629-F3629</f>
        <v>0</v>
      </c>
      <c r="I3629" s="1" t="inlineStr">
        <is>
          <r>
            <t xml:space="preserve">B2C   </t>
          </r>
        </is>
      </c>
    </row>
    <row r="3630" spans="1:1027" customHeight="1" ht="12.1">
      <c r="A3630" s="1" t="inlineStr">
        <is>
          <r>
            <t xml:space="preserve">76421001BR</t>
          </r>
        </is>
      </c>
      <c r="B3630" s="2">
        <v>45726</v>
      </c>
      <c r="C3630" s="1" t="inlineStr">
        <is>
          <r>
            <t xml:space="preserve">131</t>
          </r>
        </is>
      </c>
      <c r="D3630" s="1" t="inlineStr">
        <is>
          <r>
            <t xml:space="preserve">56456</t>
          </r>
        </is>
      </c>
      <c r="E3630" s="3" t="str">
        <f>D3630&amp;A3630</f>
        <v>5645676421001BR</v>
      </c>
      <c r="F3630" s="3">
        <v>24</v>
      </c>
      <c r="G3630" s="3">
        <v>24.0</v>
      </c>
      <c r="H3630" s="3">
        <f>G3630-F3630</f>
        <v>0</v>
      </c>
      <c r="I3630" s="1" t="inlineStr">
        <is>
          <r>
            <t xml:space="preserve">B2C   </t>
          </r>
        </is>
      </c>
    </row>
    <row r="3631" spans="1:1027" customHeight="1" ht="12.1">
      <c r="A3631" s="1" t="inlineStr">
        <is>
          <r>
            <t xml:space="preserve">76421001BR</t>
          </r>
        </is>
      </c>
      <c r="B3631" s="2">
        <v>45726</v>
      </c>
      <c r="C3631" s="1" t="inlineStr">
        <is>
          <r>
            <t xml:space="preserve">2416</t>
          </r>
        </is>
      </c>
      <c r="D3631" s="1" t="inlineStr">
        <is>
          <r>
            <t xml:space="preserve">56494</t>
          </r>
        </is>
      </c>
      <c r="E3631" s="3" t="str">
        <f>D3631&amp;A3631</f>
        <v>5649476421001BR</v>
      </c>
      <c r="F3631" s="3">
        <v>12</v>
      </c>
      <c r="G3631" s="3">
        <v>12.0</v>
      </c>
      <c r="H3631" s="3">
        <f>G3631-F3631</f>
        <v>0</v>
      </c>
      <c r="I3631" s="1" t="inlineStr">
        <is>
          <r>
            <t xml:space="preserve">B2B   </t>
          </r>
        </is>
      </c>
    </row>
    <row r="3632" spans="1:1027" customHeight="1" ht="12.1">
      <c r="A3632" s="1" t="inlineStr">
        <is>
          <r>
            <t xml:space="preserve">76421001BR</t>
          </r>
        </is>
      </c>
      <c r="B3632" s="2">
        <v>45727</v>
      </c>
      <c r="C3632" s="1" t="inlineStr">
        <is>
          <r>
            <t xml:space="preserve">830</t>
          </r>
        </is>
      </c>
      <c r="D3632" s="1" t="inlineStr">
        <is>
          <r>
            <t xml:space="preserve">56602</t>
          </r>
        </is>
      </c>
      <c r="E3632" s="3" t="str">
        <f>D3632&amp;A3632</f>
        <v>5660276421001BR</v>
      </c>
      <c r="F3632" s="3">
        <v>48</v>
      </c>
      <c r="G3632" s="3">
        <v>48.0</v>
      </c>
      <c r="H3632" s="3">
        <f>G3632-F3632</f>
        <v>0</v>
      </c>
      <c r="I3632" s="1" t="inlineStr">
        <is>
          <r>
            <t xml:space="preserve">B2C   </t>
          </r>
        </is>
      </c>
    </row>
    <row r="3633" spans="1:1027" customHeight="1" ht="12.1">
      <c r="A3633" s="1" t="inlineStr">
        <is>
          <r>
            <t xml:space="preserve">76421001BR</t>
          </r>
        </is>
      </c>
      <c r="B3633" s="2">
        <v>45727</v>
      </c>
      <c r="C3633" s="1" t="inlineStr">
        <is>
          <r>
            <t xml:space="preserve">7751</t>
          </r>
        </is>
      </c>
      <c r="D3633" s="1" t="inlineStr">
        <is>
          <r>
            <t xml:space="preserve">56596</t>
          </r>
        </is>
      </c>
      <c r="E3633" s="3" t="str">
        <f>D3633&amp;A3633</f>
        <v>5659676421001BR</v>
      </c>
      <c r="F3633" s="3">
        <v>48</v>
      </c>
      <c r="G3633" s="3">
        <v>48.0</v>
      </c>
      <c r="H3633" s="3">
        <f>G3633-F3633</f>
        <v>0</v>
      </c>
      <c r="I3633" s="1" t="inlineStr">
        <is>
          <r>
            <t xml:space="preserve">B2C   </t>
          </r>
        </is>
      </c>
    </row>
    <row r="3634" spans="1:1027" customHeight="1" ht="12.1">
      <c r="A3634" s="1" t="inlineStr">
        <is>
          <r>
            <t xml:space="preserve">76421001BR</t>
          </r>
        </is>
      </c>
      <c r="B3634" s="2">
        <v>45728</v>
      </c>
      <c r="C3634" s="1" t="inlineStr">
        <is>
          <r>
            <t xml:space="preserve">1062</t>
          </r>
        </is>
      </c>
      <c r="D3634" s="1" t="inlineStr">
        <is>
          <r>
            <t xml:space="preserve">56677</t>
          </r>
        </is>
      </c>
      <c r="E3634" s="3" t="str">
        <f>D3634&amp;A3634</f>
        <v>5667776421001BR</v>
      </c>
      <c r="F3634" s="3">
        <v>24</v>
      </c>
      <c r="G3634" s="3">
        <v>24.0</v>
      </c>
      <c r="H3634" s="3">
        <f>G3634-F3634</f>
        <v>0</v>
      </c>
      <c r="I3634" s="1" t="inlineStr">
        <is>
          <r>
            <t xml:space="preserve">B2C   </t>
          </r>
        </is>
      </c>
    </row>
    <row r="3635" spans="1:1027" customHeight="1" ht="12.1">
      <c r="A3635" s="1" t="inlineStr">
        <is>
          <r>
            <t xml:space="preserve">76421001BR</t>
          </r>
        </is>
      </c>
      <c r="B3635" s="2">
        <v>45728</v>
      </c>
      <c r="C3635" s="1" t="inlineStr">
        <is>
          <r>
            <t xml:space="preserve">7177</t>
          </r>
        </is>
      </c>
      <c r="D3635" s="1" t="inlineStr">
        <is>
          <r>
            <t xml:space="preserve">56645</t>
          </r>
        </is>
      </c>
      <c r="E3635" s="3" t="str">
        <f>D3635&amp;A3635</f>
        <v>5664576421001BR</v>
      </c>
      <c r="F3635" s="3">
        <v>24</v>
      </c>
      <c r="G3635" s="3">
        <v>24.0</v>
      </c>
      <c r="H3635" s="3">
        <f>G3635-F3635</f>
        <v>0</v>
      </c>
      <c r="I3635" s="1" t="inlineStr">
        <is>
          <r>
            <t xml:space="preserve">B2C   </t>
          </r>
        </is>
      </c>
    </row>
    <row r="3636" spans="1:1027" customHeight="1" ht="12.1">
      <c r="A3636" s="1" t="inlineStr">
        <is>
          <r>
            <t xml:space="preserve">76421001BR</t>
          </r>
        </is>
      </c>
      <c r="B3636" s="2">
        <v>45728</v>
      </c>
      <c r="C3636" s="1" t="inlineStr">
        <is>
          <r>
            <t xml:space="preserve">8145</t>
          </r>
        </is>
      </c>
      <c r="D3636" s="1" t="inlineStr">
        <is>
          <r>
            <t xml:space="preserve">56668</t>
          </r>
        </is>
      </c>
      <c r="E3636" s="3" t="str">
        <f>D3636&amp;A3636</f>
        <v>5666876421001BR</v>
      </c>
      <c r="F3636" s="3">
        <v>48</v>
      </c>
      <c r="G3636" s="3">
        <v>48.0</v>
      </c>
      <c r="H3636" s="3">
        <f>G3636-F3636</f>
        <v>0</v>
      </c>
      <c r="I3636" s="1" t="inlineStr">
        <is>
          <r>
            <t xml:space="preserve">B2C   </t>
          </r>
        </is>
      </c>
    </row>
    <row r="3637" spans="1:1027" customHeight="1" ht="12.1">
      <c r="A3637" s="1" t="inlineStr">
        <is>
          <r>
            <t xml:space="preserve">76421001BR</t>
          </r>
        </is>
      </c>
      <c r="B3637" s="2">
        <v>45729</v>
      </c>
      <c r="C3637" s="1" t="inlineStr">
        <is>
          <r>
            <t xml:space="preserve">224</t>
          </r>
        </is>
      </c>
      <c r="D3637" s="1" t="inlineStr">
        <is>
          <r>
            <t xml:space="preserve">56702</t>
          </r>
        </is>
      </c>
      <c r="E3637" s="3" t="str">
        <f>D3637&amp;A3637</f>
        <v>5670276421001BR</v>
      </c>
      <c r="F3637" s="3">
        <v>4</v>
      </c>
      <c r="G3637" s="3">
        <v>4.0</v>
      </c>
      <c r="H3637" s="3">
        <f>G3637-F3637</f>
        <v>0</v>
      </c>
      <c r="I3637" s="1" t="inlineStr">
        <is>
          <r>
            <t xml:space="preserve">B2C   </t>
          </r>
        </is>
      </c>
    </row>
    <row r="3638" spans="1:1027" customHeight="1" ht="12.1">
      <c r="A3638" s="1" t="inlineStr">
        <is>
          <r>
            <t xml:space="preserve">76421001BR</t>
          </r>
        </is>
      </c>
      <c r="B3638" s="2">
        <v>45730</v>
      </c>
      <c r="C3638" s="1" t="inlineStr">
        <is>
          <r>
            <t xml:space="preserve">4873</t>
          </r>
        </is>
      </c>
      <c r="D3638" s="1" t="inlineStr">
        <is>
          <r>
            <t xml:space="preserve">56637</t>
          </r>
        </is>
      </c>
      <c r="E3638" s="3" t="str">
        <f>D3638&amp;A3638</f>
        <v>5663776421001BR</v>
      </c>
      <c r="F3638" s="3">
        <v>8</v>
      </c>
      <c r="G3638" s="3">
        <v>8.0</v>
      </c>
      <c r="H3638" s="3">
        <f>G3638-F3638</f>
        <v>0</v>
      </c>
      <c r="I3638" s="1" t="inlineStr">
        <is>
          <r>
            <t xml:space="preserve">B2C   </t>
          </r>
        </is>
      </c>
    </row>
    <row r="3639" spans="1:1027" customHeight="1" ht="12.1">
      <c r="A3639" s="1" t="inlineStr">
        <is>
          <r>
            <t xml:space="preserve">76421001BR</t>
          </r>
        </is>
      </c>
      <c r="B3639" s="2">
        <v>45733</v>
      </c>
      <c r="C3639" s="1" t="inlineStr">
        <is>
          <r>
            <t xml:space="preserve">6932</t>
          </r>
        </is>
      </c>
      <c r="D3639" s="1" t="inlineStr">
        <is>
          <r>
            <t xml:space="preserve">56899</t>
          </r>
        </is>
      </c>
      <c r="E3639" s="3" t="str">
        <f>D3639&amp;A3639</f>
        <v>5689976421001BR</v>
      </c>
      <c r="F3639" s="3">
        <v>24</v>
      </c>
      <c r="G3639" s="3">
        <v>24.0</v>
      </c>
      <c r="H3639" s="3">
        <f>G3639-F3639</f>
        <v>0</v>
      </c>
      <c r="I3639" s="1" t="inlineStr">
        <is>
          <r>
            <t xml:space="preserve">B2C   </t>
          </r>
        </is>
      </c>
    </row>
    <row r="3640" spans="1:1027" customHeight="1" ht="12.1">
      <c r="A3640" s="1" t="inlineStr">
        <is>
          <r>
            <t xml:space="preserve">76421001BR</t>
          </r>
        </is>
      </c>
      <c r="B3640" s="2">
        <v>45734</v>
      </c>
      <c r="C3640" s="1" t="inlineStr">
        <is>
          <r>
            <t xml:space="preserve">713</t>
          </r>
        </is>
      </c>
      <c r="D3640" s="1" t="inlineStr">
        <is>
          <r>
            <t xml:space="preserve">1079095</t>
          </r>
        </is>
      </c>
      <c r="E3640" s="3" t="str">
        <f>D3640&amp;A3640</f>
        <v>107909576421001BR</v>
      </c>
      <c r="F3640" s="3">
        <v>24</v>
      </c>
      <c r="G3640" s="3">
        <v>24.0</v>
      </c>
      <c r="H3640" s="3">
        <f>G3640-F3640</f>
        <v>0</v>
      </c>
      <c r="I3640" s="1" t="inlineStr">
        <is>
          <r>
            <t xml:space="preserve">B2C   </t>
          </r>
        </is>
      </c>
    </row>
    <row r="3641" spans="1:1027" customHeight="1" ht="12.1">
      <c r="A3641" s="1" t="inlineStr">
        <is>
          <r>
            <t xml:space="preserve">76421001BR</t>
          </r>
        </is>
      </c>
      <c r="B3641" s="2">
        <v>45734</v>
      </c>
      <c r="C3641" s="1" t="inlineStr">
        <is>
          <r>
            <t xml:space="preserve">2333</t>
          </r>
        </is>
      </c>
      <c r="D3641" s="1" t="inlineStr">
        <is>
          <r>
            <t xml:space="preserve">56896</t>
          </r>
        </is>
      </c>
      <c r="E3641" s="3" t="str">
        <f>D3641&amp;A3641</f>
        <v>5689676421001BR</v>
      </c>
      <c r="F3641" s="3">
        <v>4</v>
      </c>
      <c r="G3641" s="3">
        <v>4.0</v>
      </c>
      <c r="H3641" s="3">
        <f>G3641-F3641</f>
        <v>0</v>
      </c>
      <c r="I3641" s="1" t="inlineStr">
        <is>
          <r>
            <t xml:space="preserve">B2C   </t>
          </r>
        </is>
      </c>
    </row>
    <row r="3642" spans="1:1027" customHeight="1" ht="12.1">
      <c r="A3642" s="1" t="inlineStr">
        <is>
          <r>
            <t xml:space="preserve">76421001BR</t>
          </r>
        </is>
      </c>
      <c r="B3642" s="2">
        <v>45734</v>
      </c>
      <c r="C3642" s="1" t="inlineStr">
        <is>
          <r>
            <t xml:space="preserve">2486</t>
          </r>
        </is>
      </c>
      <c r="D3642" s="1" t="inlineStr">
        <is>
          <r>
            <t xml:space="preserve">1079097</t>
          </r>
        </is>
      </c>
      <c r="E3642" s="3" t="str">
        <f>D3642&amp;A3642</f>
        <v>107909776421001BR</v>
      </c>
      <c r="F3642" s="3">
        <v>24</v>
      </c>
      <c r="G3642" s="3">
        <v>24.0</v>
      </c>
      <c r="H3642" s="3">
        <f>G3642-F3642</f>
        <v>0</v>
      </c>
      <c r="I3642" s="1" t="inlineStr">
        <is>
          <r>
            <t xml:space="preserve">B2C   </t>
          </r>
        </is>
      </c>
    </row>
    <row r="3643" spans="1:1027" customHeight="1" ht="12.1">
      <c r="A3643" s="1" t="inlineStr">
        <is>
          <r>
            <t xml:space="preserve">76421001BR</t>
          </r>
        </is>
      </c>
      <c r="B3643" s="2">
        <v>45734</v>
      </c>
      <c r="C3643" s="1" t="inlineStr">
        <is>
          <r>
            <t xml:space="preserve">3320</t>
          </r>
        </is>
      </c>
      <c r="D3643" s="1" t="inlineStr">
        <is>
          <r>
            <t xml:space="preserve">1079090</t>
          </r>
        </is>
      </c>
      <c r="E3643" s="3" t="str">
        <f>D3643&amp;A3643</f>
        <v>107909076421001BR</v>
      </c>
      <c r="F3643" s="3">
        <v>24</v>
      </c>
      <c r="G3643" s="3">
        <v>24.0</v>
      </c>
      <c r="H3643" s="3">
        <f>G3643-F3643</f>
        <v>0</v>
      </c>
      <c r="I3643" s="1" t="inlineStr">
        <is>
          <r>
            <t xml:space="preserve">B2C   </t>
          </r>
        </is>
      </c>
    </row>
    <row r="3644" spans="1:1027" customHeight="1" ht="12.1">
      <c r="A3644" s="1" t="inlineStr">
        <is>
          <r>
            <t xml:space="preserve">76421001BR</t>
          </r>
        </is>
      </c>
      <c r="B3644" s="2">
        <v>45734</v>
      </c>
      <c r="C3644" s="1" t="inlineStr">
        <is>
          <r>
            <t xml:space="preserve">3838</t>
          </r>
        </is>
      </c>
      <c r="D3644" s="1" t="inlineStr">
        <is>
          <r>
            <t xml:space="preserve">56940</t>
          </r>
        </is>
      </c>
      <c r="E3644" s="3" t="str">
        <f>D3644&amp;A3644</f>
        <v>5694076421001BR</v>
      </c>
      <c r="F3644" s="3">
        <v>72</v>
      </c>
      <c r="G3644" s="3">
        <v>72.0</v>
      </c>
      <c r="H3644" s="3">
        <f>G3644-F3644</f>
        <v>0</v>
      </c>
      <c r="I3644" s="1" t="inlineStr">
        <is>
          <r>
            <t xml:space="preserve">B2C   </t>
          </r>
        </is>
      </c>
    </row>
    <row r="3645" spans="1:1027" customHeight="1" ht="12.1">
      <c r="A3645" s="1" t="inlineStr">
        <is>
          <r>
            <t xml:space="preserve">76421001BR</t>
          </r>
        </is>
      </c>
      <c r="B3645" s="2">
        <v>45734</v>
      </c>
      <c r="C3645" s="1" t="inlineStr">
        <is>
          <r>
            <t xml:space="preserve">5733</t>
          </r>
        </is>
      </c>
      <c r="D3645" s="1" t="inlineStr">
        <is>
          <r>
            <t xml:space="preserve">56933</t>
          </r>
        </is>
      </c>
      <c r="E3645" s="3" t="str">
        <f>D3645&amp;A3645</f>
        <v>5693376421001BR</v>
      </c>
      <c r="F3645" s="3">
        <v>8</v>
      </c>
      <c r="G3645" s="3">
        <v>8.0</v>
      </c>
      <c r="H3645" s="3">
        <f>G3645-F3645</f>
        <v>0</v>
      </c>
      <c r="I3645" s="1" t="inlineStr">
        <is>
          <r>
            <t xml:space="preserve">B2C   </t>
          </r>
        </is>
      </c>
    </row>
    <row r="3646" spans="1:1027" customHeight="1" ht="12.1">
      <c r="A3646" s="1" t="inlineStr">
        <is>
          <r>
            <t xml:space="preserve">76421001BR</t>
          </r>
        </is>
      </c>
      <c r="B3646" s="2">
        <v>45734</v>
      </c>
      <c r="C3646" s="1" t="inlineStr">
        <is>
          <r>
            <t xml:space="preserve">6105</t>
          </r>
        </is>
      </c>
      <c r="D3646" s="1" t="inlineStr">
        <is>
          <r>
            <t xml:space="preserve">56921</t>
          </r>
        </is>
      </c>
      <c r="E3646" s="3" t="str">
        <f>D3646&amp;A3646</f>
        <v>5692176421001BR</v>
      </c>
      <c r="F3646" s="3">
        <v>24</v>
      </c>
      <c r="G3646" s="3">
        <v>24.0</v>
      </c>
      <c r="H3646" s="3">
        <f>G3646-F3646</f>
        <v>0</v>
      </c>
      <c r="I3646" s="1" t="inlineStr">
        <is>
          <r>
            <t xml:space="preserve">B2C   </t>
          </r>
        </is>
      </c>
    </row>
    <row r="3647" spans="1:1027" customHeight="1" ht="12.1">
      <c r="A3647" s="1" t="inlineStr">
        <is>
          <r>
            <t xml:space="preserve">76421001BR</t>
          </r>
        </is>
      </c>
      <c r="B3647" s="2">
        <v>45735</v>
      </c>
      <c r="C3647" s="1" t="inlineStr">
        <is>
          <r>
            <t xml:space="preserve">125</t>
          </r>
        </is>
      </c>
      <c r="D3647" s="1" t="inlineStr">
        <is>
          <r>
            <t xml:space="preserve">1079089</t>
          </r>
        </is>
      </c>
      <c r="E3647" s="3" t="str">
        <f>D3647&amp;A3647</f>
        <v>107908976421001BR</v>
      </c>
      <c r="F3647" s="3">
        <v>24</v>
      </c>
      <c r="G3647" s="3">
        <v>24.0</v>
      </c>
      <c r="H3647" s="3">
        <f>G3647-F3647</f>
        <v>0</v>
      </c>
      <c r="I3647" s="1" t="inlineStr">
        <is>
          <r>
            <t xml:space="preserve">B2C   </t>
          </r>
        </is>
      </c>
    </row>
    <row r="3648" spans="1:1027" customHeight="1" ht="12.1">
      <c r="A3648" s="1" t="inlineStr">
        <is>
          <r>
            <t xml:space="preserve">76421001BR</t>
          </r>
        </is>
      </c>
      <c r="B3648" s="2">
        <v>45735</v>
      </c>
      <c r="C3648" s="1" t="inlineStr">
        <is>
          <r>
            <t xml:space="preserve">1141</t>
          </r>
        </is>
      </c>
      <c r="D3648" s="1" t="inlineStr">
        <is>
          <r>
            <t xml:space="preserve">57045</t>
          </r>
        </is>
      </c>
      <c r="E3648" s="3" t="str">
        <f>D3648&amp;A3648</f>
        <v>5704576421001BR</v>
      </c>
      <c r="F3648" s="3">
        <v>24</v>
      </c>
      <c r="G3648" s="3">
        <v>24.0</v>
      </c>
      <c r="H3648" s="3">
        <f>G3648-F3648</f>
        <v>0</v>
      </c>
      <c r="I3648" s="1" t="inlineStr">
        <is>
          <r>
            <t xml:space="preserve">B2C   </t>
          </r>
        </is>
      </c>
    </row>
    <row r="3649" spans="1:1027" customHeight="1" ht="12.1">
      <c r="A3649" s="1" t="inlineStr">
        <is>
          <r>
            <t xml:space="preserve">76421001BR</t>
          </r>
        </is>
      </c>
      <c r="B3649" s="2">
        <v>45735</v>
      </c>
      <c r="C3649" s="1" t="inlineStr">
        <is>
          <r>
            <t xml:space="preserve">5515</t>
          </r>
        </is>
      </c>
      <c r="D3649" s="1" t="inlineStr">
        <is>
          <r>
            <t xml:space="preserve">1079109</t>
          </r>
        </is>
      </c>
      <c r="E3649" s="3" t="str">
        <f>D3649&amp;A3649</f>
        <v>107910976421001BR</v>
      </c>
      <c r="F3649" s="3">
        <v>12</v>
      </c>
      <c r="G3649" s="3">
        <v>12.0</v>
      </c>
      <c r="H3649" s="3">
        <f>G3649-F3649</f>
        <v>0</v>
      </c>
      <c r="I3649" s="1" t="inlineStr">
        <is>
          <r>
            <t xml:space="preserve">B2C   </t>
          </r>
        </is>
      </c>
    </row>
    <row r="3650" spans="1:1027" customHeight="1" ht="12.1">
      <c r="A3650" s="1" t="inlineStr">
        <is>
          <r>
            <t xml:space="preserve">76421001BR</t>
          </r>
        </is>
      </c>
      <c r="B3650" s="2">
        <v>45736</v>
      </c>
      <c r="C3650" s="1" t="inlineStr">
        <is>
          <r>
            <t xml:space="preserve">5124</t>
          </r>
        </is>
      </c>
      <c r="D3650" s="1" t="inlineStr">
        <is>
          <r>
            <t xml:space="preserve">56965</t>
          </r>
        </is>
      </c>
      <c r="E3650" s="3" t="str">
        <f>D3650&amp;A3650</f>
        <v>5696576421001BR</v>
      </c>
      <c r="F3650" s="3">
        <v>8</v>
      </c>
      <c r="G3650" s="3">
        <v>8.0</v>
      </c>
      <c r="H3650" s="3">
        <f>G3650-F3650</f>
        <v>0</v>
      </c>
      <c r="I3650" s="1" t="inlineStr">
        <is>
          <r>
            <t xml:space="preserve">B2C   </t>
          </r>
        </is>
      </c>
    </row>
    <row r="3651" spans="1:1027" customHeight="1" ht="12.1">
      <c r="A3651" s="1" t="inlineStr">
        <is>
          <r>
            <t xml:space="preserve">76421001BR</t>
          </r>
        </is>
      </c>
      <c r="B3651" s="2">
        <v>45736</v>
      </c>
      <c r="C3651" s="1" t="inlineStr">
        <is>
          <r>
            <t xml:space="preserve">8216</t>
          </r>
        </is>
      </c>
      <c r="D3651" s="1" t="inlineStr">
        <is>
          <r>
            <t xml:space="preserve">57044</t>
          </r>
        </is>
      </c>
      <c r="E3651" s="3" t="str">
        <f>D3651&amp;A3651</f>
        <v>5704476421001BR</v>
      </c>
      <c r="F3651" s="3">
        <v>4</v>
      </c>
      <c r="G3651" s="3">
        <v>4.0</v>
      </c>
      <c r="H3651" s="3">
        <f>G3651-F3651</f>
        <v>0</v>
      </c>
      <c r="I3651" s="1" t="inlineStr">
        <is>
          <r>
            <t xml:space="preserve">B2C   </t>
          </r>
        </is>
      </c>
    </row>
    <row r="3652" spans="1:1027" customHeight="1" ht="12.1">
      <c r="A3652" s="1" t="inlineStr">
        <is>
          <r>
            <t xml:space="preserve">76421001BR</t>
          </r>
        </is>
      </c>
      <c r="B3652" s="2">
        <v>45737</v>
      </c>
      <c r="C3652" s="1" t="inlineStr">
        <is>
          <r>
            <t xml:space="preserve">64</t>
          </r>
        </is>
      </c>
      <c r="D3652" s="1" t="inlineStr">
        <is>
          <r>
            <t xml:space="preserve">57066</t>
          </r>
        </is>
      </c>
      <c r="E3652" s="3" t="str">
        <f>D3652&amp;A3652</f>
        <v>5706676421001BR</v>
      </c>
      <c r="F3652" s="3">
        <v>12</v>
      </c>
      <c r="G3652" s="3">
        <v>12.0</v>
      </c>
      <c r="H3652" s="3">
        <f>G3652-F3652</f>
        <v>0</v>
      </c>
      <c r="I3652" s="1" t="inlineStr">
        <is>
          <r>
            <t xml:space="preserve">B2C   </t>
          </r>
        </is>
      </c>
    </row>
    <row r="3653" spans="1:1027" customHeight="1" ht="12.1">
      <c r="A3653" s="1" t="inlineStr">
        <is>
          <r>
            <t xml:space="preserve">76421001BR</t>
          </r>
        </is>
      </c>
      <c r="B3653" s="2">
        <v>45737</v>
      </c>
      <c r="C3653" s="1" t="inlineStr">
        <is>
          <r>
            <t xml:space="preserve">832</t>
          </r>
        </is>
      </c>
      <c r="D3653" s="1" t="inlineStr">
        <is>
          <r>
            <t xml:space="preserve">57202</t>
          </r>
        </is>
      </c>
      <c r="E3653" s="3" t="str">
        <f>D3653&amp;A3653</f>
        <v>5720276421001BR</v>
      </c>
      <c r="F3653" s="3">
        <v>48</v>
      </c>
      <c r="G3653" s="3">
        <v>48.0</v>
      </c>
      <c r="H3653" s="3">
        <f>G3653-F3653</f>
        <v>0</v>
      </c>
      <c r="I3653" s="1" t="inlineStr">
        <is>
          <r>
            <t xml:space="preserve">B2C   </t>
          </r>
        </is>
      </c>
    </row>
    <row r="3654" spans="1:1027" customHeight="1" ht="12.1">
      <c r="A3654" s="1" t="inlineStr">
        <is>
          <r>
            <t xml:space="preserve">76421001BR</t>
          </r>
        </is>
      </c>
      <c r="B3654" s="2">
        <v>45737</v>
      </c>
      <c r="C3654" s="1" t="inlineStr">
        <is>
          <r>
            <t xml:space="preserve">2847</t>
          </r>
        </is>
      </c>
      <c r="D3654" s="1" t="inlineStr">
        <is>
          <r>
            <t xml:space="preserve">57186</t>
          </r>
        </is>
      </c>
      <c r="E3654" s="3" t="str">
        <f>D3654&amp;A3654</f>
        <v>5718676421001BR</v>
      </c>
      <c r="F3654" s="3">
        <v>24</v>
      </c>
      <c r="G3654" s="3">
        <v>24.0</v>
      </c>
      <c r="H3654" s="3">
        <f>G3654-F3654</f>
        <v>0</v>
      </c>
      <c r="I3654" s="1" t="inlineStr">
        <is>
          <r>
            <t xml:space="preserve">B2C   </t>
          </r>
        </is>
      </c>
    </row>
    <row r="3655" spans="1:1027" customHeight="1" ht="12.1">
      <c r="A3655" s="1" t="inlineStr">
        <is>
          <r>
            <t xml:space="preserve">76421001BR</t>
          </r>
        </is>
      </c>
      <c r="B3655" s="2">
        <v>45737</v>
      </c>
      <c r="C3655" s="1" t="inlineStr">
        <is>
          <r>
            <t xml:space="preserve">7167</t>
          </r>
        </is>
      </c>
      <c r="D3655" s="1" t="inlineStr">
        <is>
          <r>
            <t xml:space="preserve">1079351</t>
          </r>
        </is>
      </c>
      <c r="E3655" s="3" t="str">
        <f>D3655&amp;A3655</f>
        <v>107935176421001BR</v>
      </c>
      <c r="F3655" s="3">
        <v>12</v>
      </c>
      <c r="G3655" s="3">
        <v>12.0</v>
      </c>
      <c r="H3655" s="3">
        <f>G3655-F3655</f>
        <v>0</v>
      </c>
      <c r="I3655" s="1" t="inlineStr">
        <is>
          <r>
            <t xml:space="preserve">B2C   </t>
          </r>
        </is>
      </c>
    </row>
    <row r="3656" spans="1:1027" customHeight="1" ht="12.1">
      <c r="A3656" s="1" t="inlineStr">
        <is>
          <r>
            <t xml:space="preserve">76421001BR</t>
          </r>
        </is>
      </c>
      <c r="B3656" s="2">
        <v>45737</v>
      </c>
      <c r="C3656" s="1" t="inlineStr">
        <is>
          <r>
            <t xml:space="preserve">8684</t>
          </r>
        </is>
      </c>
      <c r="D3656" s="1" t="inlineStr">
        <is>
          <r>
            <t xml:space="preserve">1079020</t>
          </r>
        </is>
      </c>
      <c r="E3656" s="3" t="str">
        <f>D3656&amp;A3656</f>
        <v>107902076421001BR</v>
      </c>
      <c r="F3656" s="3">
        <v>12</v>
      </c>
      <c r="G3656" s="3">
        <v>12.0</v>
      </c>
      <c r="H3656" s="3">
        <f>G3656-F3656</f>
        <v>0</v>
      </c>
      <c r="I3656" s="1" t="inlineStr">
        <is>
          <r>
            <t xml:space="preserve">B2C   </t>
          </r>
        </is>
      </c>
    </row>
    <row r="3657" spans="1:1027" customHeight="1" ht="12.1">
      <c r="A3657" s="1" t="inlineStr">
        <is>
          <r>
            <t xml:space="preserve">76421001BR</t>
          </r>
        </is>
      </c>
      <c r="B3657" s="2">
        <v>45740</v>
      </c>
      <c r="C3657" s="1" t="inlineStr">
        <is>
          <r>
            <t xml:space="preserve">584</t>
          </r>
        </is>
      </c>
      <c r="D3657" s="1" t="inlineStr">
        <is>
          <r>
            <t xml:space="preserve">57185</t>
          </r>
        </is>
      </c>
      <c r="E3657" s="3" t="str">
        <f>D3657&amp;A3657</f>
        <v>5718576421001BR</v>
      </c>
      <c r="F3657" s="3">
        <v>20</v>
      </c>
      <c r="G3657" s="3">
        <v>20.0</v>
      </c>
      <c r="H3657" s="3">
        <f>G3657-F3657</f>
        <v>0</v>
      </c>
      <c r="I3657" s="1" t="inlineStr">
        <is>
          <r>
            <t xml:space="preserve">B2C   </t>
          </r>
        </is>
      </c>
    </row>
    <row r="3658" spans="1:1027" customHeight="1" ht="12.1">
      <c r="A3658" s="1" t="inlineStr">
        <is>
          <r>
            <t xml:space="preserve">76421001BR</t>
          </r>
        </is>
      </c>
      <c r="B3658" s="2">
        <v>45740</v>
      </c>
      <c r="C3658" s="1" t="inlineStr">
        <is>
          <r>
            <t xml:space="preserve">1814</t>
          </r>
        </is>
      </c>
      <c r="D3658" s="1" t="inlineStr">
        <is>
          <r>
            <t xml:space="preserve">57265</t>
          </r>
        </is>
      </c>
      <c r="E3658" s="3" t="str">
        <f>D3658&amp;A3658</f>
        <v>5726576421001BR</v>
      </c>
      <c r="F3658" s="3">
        <v>12</v>
      </c>
      <c r="G3658" s="3">
        <v>12.0</v>
      </c>
      <c r="H3658" s="3">
        <f>G3658-F3658</f>
        <v>0</v>
      </c>
      <c r="I3658" s="1" t="inlineStr">
        <is>
          <r>
            <t xml:space="preserve">B2C   </t>
          </r>
        </is>
      </c>
    </row>
    <row r="3659" spans="1:1027" customHeight="1" ht="12.1">
      <c r="A3659" s="1" t="inlineStr">
        <is>
          <r>
            <t xml:space="preserve">76421001BR</t>
          </r>
        </is>
      </c>
      <c r="B3659" s="2">
        <v>45741</v>
      </c>
      <c r="C3659" s="1" t="inlineStr">
        <is>
          <r>
            <t xml:space="preserve">356</t>
          </r>
        </is>
      </c>
      <c r="D3659" s="1" t="inlineStr">
        <is>
          <r>
            <t xml:space="preserve">57206</t>
          </r>
        </is>
      </c>
      <c r="E3659" s="3" t="str">
        <f>D3659&amp;A3659</f>
        <v>5720676421001BR</v>
      </c>
      <c r="F3659" s="3">
        <v>4</v>
      </c>
      <c r="G3659" s="3">
        <v>4.0</v>
      </c>
      <c r="H3659" s="3">
        <f>G3659-F3659</f>
        <v>0</v>
      </c>
      <c r="I3659" s="1" t="inlineStr">
        <is>
          <r>
            <t xml:space="preserve">B2C   </t>
          </r>
        </is>
      </c>
    </row>
    <row r="3660" spans="1:1027" customHeight="1" ht="12.1">
      <c r="A3660" s="1" t="inlineStr">
        <is>
          <r>
            <t xml:space="preserve">76421001BR</t>
          </r>
        </is>
      </c>
      <c r="B3660" s="2">
        <v>45741</v>
      </c>
      <c r="C3660" s="1" t="inlineStr">
        <is>
          <r>
            <t xml:space="preserve">7542</t>
          </r>
        </is>
      </c>
      <c r="D3660" s="1" t="inlineStr">
        <is>
          <r>
            <t xml:space="preserve">57310</t>
          </r>
        </is>
      </c>
      <c r="E3660" s="3" t="str">
        <f>D3660&amp;A3660</f>
        <v>5731076421001BR</v>
      </c>
      <c r="F3660" s="3">
        <v>12</v>
      </c>
      <c r="G3660" s="3">
        <v>12.0</v>
      </c>
      <c r="H3660" s="3">
        <f>G3660-F3660</f>
        <v>0</v>
      </c>
      <c r="I3660" s="1" t="inlineStr">
        <is>
          <r>
            <t xml:space="preserve">B2C   </t>
          </r>
        </is>
      </c>
    </row>
    <row r="3661" spans="1:1027" customHeight="1" ht="12.1">
      <c r="A3661" s="1" t="inlineStr">
        <is>
          <r>
            <t xml:space="preserve">76421001BR</t>
          </r>
        </is>
      </c>
      <c r="B3661" s="2">
        <v>45742</v>
      </c>
      <c r="C3661" s="1" t="inlineStr">
        <is>
          <r>
            <t xml:space="preserve">1400</t>
          </r>
        </is>
      </c>
      <c r="D3661" s="1" t="inlineStr">
        <is>
          <r>
            <t xml:space="preserve">57401</t>
          </r>
        </is>
      </c>
      <c r="E3661" s="3" t="str">
        <f>D3661&amp;A3661</f>
        <v>5740176421001BR</v>
      </c>
      <c r="F3661" s="3">
        <v>12</v>
      </c>
      <c r="G3661" s="3">
        <v>12.0</v>
      </c>
      <c r="H3661" s="3">
        <f>G3661-F3661</f>
        <v>0</v>
      </c>
      <c r="I3661" s="1" t="inlineStr">
        <is>
          <r>
            <t xml:space="preserve">B2C   </t>
          </r>
        </is>
      </c>
    </row>
    <row r="3662" spans="1:1027" customHeight="1" ht="12.1">
      <c r="A3662" s="1" t="inlineStr">
        <is>
          <r>
            <t xml:space="preserve">76421001BR</t>
          </r>
        </is>
      </c>
      <c r="B3662" s="2">
        <v>45742</v>
      </c>
      <c r="C3662" s="1" t="inlineStr">
        <is>
          <r>
            <t xml:space="preserve">1636</t>
          </r>
        </is>
      </c>
      <c r="D3662" s="1" t="inlineStr">
        <is>
          <r>
            <t xml:space="preserve">57369</t>
          </r>
        </is>
      </c>
      <c r="E3662" s="3" t="str">
        <f>D3662&amp;A3662</f>
        <v>5736976421001BR</v>
      </c>
      <c r="F3662" s="3">
        <v>24</v>
      </c>
      <c r="G3662" s="3">
        <v>24.0</v>
      </c>
      <c r="H3662" s="3">
        <f>G3662-F3662</f>
        <v>0</v>
      </c>
      <c r="I3662" s="1" t="inlineStr">
        <is>
          <r>
            <t xml:space="preserve">B2C   </t>
          </r>
        </is>
      </c>
    </row>
    <row r="3663" spans="1:1027" customHeight="1" ht="12.1">
      <c r="A3663" s="1" t="inlineStr">
        <is>
          <r>
            <t xml:space="preserve">76421001BR</t>
          </r>
        </is>
      </c>
      <c r="B3663" s="2">
        <v>45743</v>
      </c>
      <c r="C3663" s="1" t="inlineStr">
        <is>
          <r>
            <t xml:space="preserve">5758</t>
          </r>
        </is>
      </c>
      <c r="D3663" s="1" t="inlineStr">
        <is>
          <r>
            <t xml:space="preserve">57453</t>
          </r>
        </is>
      </c>
      <c r="E3663" s="3" t="str">
        <f>D3663&amp;A3663</f>
        <v>5745376421001BR</v>
      </c>
      <c r="F3663" s="3">
        <v>24</v>
      </c>
      <c r="G3663" s="3">
        <v>24.0</v>
      </c>
      <c r="H3663" s="3">
        <f>G3663-F3663</f>
        <v>0</v>
      </c>
      <c r="I3663" s="1" t="inlineStr">
        <is>
          <r>
            <t xml:space="preserve">B2C   </t>
          </r>
        </is>
      </c>
    </row>
    <row r="3664" spans="1:1027" customHeight="1" ht="12.1">
      <c r="A3664" s="1" t="inlineStr">
        <is>
          <r>
            <t xml:space="preserve">76421001BR</t>
          </r>
        </is>
      </c>
      <c r="B3664" s="2">
        <v>45743</v>
      </c>
      <c r="C3664" s="1" t="inlineStr">
        <is>
          <r>
            <t xml:space="preserve">6300</t>
          </r>
        </is>
      </c>
      <c r="D3664" s="1" t="inlineStr">
        <is>
          <r>
            <t xml:space="preserve">1079902</t>
          </r>
        </is>
      </c>
      <c r="E3664" s="3" t="str">
        <f>D3664&amp;A3664</f>
        <v>107990276421001BR</v>
      </c>
      <c r="F3664" s="3">
        <v>12</v>
      </c>
      <c r="G3664" s="3">
        <v>12.0</v>
      </c>
      <c r="H3664" s="3">
        <f>G3664-F3664</f>
        <v>0</v>
      </c>
      <c r="I3664" s="1" t="inlineStr">
        <is>
          <r>
            <t xml:space="preserve">B2C   </t>
          </r>
        </is>
      </c>
    </row>
    <row r="3665" spans="1:1027" customHeight="1" ht="12.1">
      <c r="A3665" s="1" t="inlineStr">
        <is>
          <r>
            <t xml:space="preserve">76421001BR</t>
          </r>
        </is>
      </c>
      <c r="B3665" s="2">
        <v>45743</v>
      </c>
      <c r="C3665" s="1" t="inlineStr">
        <is>
          <r>
            <t xml:space="preserve">8212</t>
          </r>
        </is>
      </c>
      <c r="D3665" s="1" t="inlineStr">
        <is>
          <r>
            <t xml:space="preserve">57435</t>
          </r>
        </is>
      </c>
      <c r="E3665" s="3" t="str">
        <f>D3665&amp;A3665</f>
        <v>5743576421001BR</v>
      </c>
      <c r="F3665" s="3">
        <v>24</v>
      </c>
      <c r="G3665" s="3">
        <v>24.0</v>
      </c>
      <c r="H3665" s="3">
        <f>G3665-F3665</f>
        <v>0</v>
      </c>
      <c r="I3665" s="1" t="inlineStr">
        <is>
          <r>
            <t xml:space="preserve">B2B   </t>
          </r>
        </is>
      </c>
    </row>
    <row r="3666" spans="1:1027" customHeight="1" ht="12.1">
      <c r="A3666" s="1" t="inlineStr">
        <is>
          <r>
            <t xml:space="preserve">76421001BR</t>
          </r>
        </is>
      </c>
      <c r="B3666" s="2">
        <v>45744</v>
      </c>
      <c r="C3666" s="1" t="inlineStr">
        <is>
          <r>
            <t xml:space="preserve">4924</t>
          </r>
        </is>
      </c>
      <c r="D3666" s="1" t="inlineStr">
        <is>
          <r>
            <t xml:space="preserve">1079905</t>
          </r>
        </is>
      </c>
      <c r="E3666" s="3" t="str">
        <f>D3666&amp;A3666</f>
        <v>107990576421001BR</v>
      </c>
      <c r="F3666" s="3">
        <v>8</v>
      </c>
      <c r="G3666" s="3">
        <v>8.0</v>
      </c>
      <c r="H3666" s="3">
        <f>G3666-F3666</f>
        <v>0</v>
      </c>
      <c r="I3666" s="1" t="inlineStr">
        <is>
          <r>
            <t xml:space="preserve">B2C   </t>
          </r>
        </is>
      </c>
    </row>
    <row r="3667" spans="1:1027" customHeight="1" ht="12.1">
      <c r="A3667" s="1" t="inlineStr">
        <is>
          <r>
            <t xml:space="preserve">76421001BR</t>
          </r>
        </is>
      </c>
      <c r="B3667" s="2">
        <v>45744</v>
      </c>
      <c r="C3667" s="1" t="inlineStr">
        <is>
          <r>
            <t xml:space="preserve">7187</t>
          </r>
        </is>
      </c>
      <c r="D3667" s="1" t="inlineStr">
        <is>
          <r>
            <t xml:space="preserve">57528</t>
          </r>
        </is>
      </c>
      <c r="E3667" s="3" t="str">
        <f>D3667&amp;A3667</f>
        <v>5752876421001BR</v>
      </c>
      <c r="F3667" s="3">
        <v>48</v>
      </c>
      <c r="G3667" s="3">
        <v>48.0</v>
      </c>
      <c r="H3667" s="3">
        <f>G3667-F3667</f>
        <v>0</v>
      </c>
      <c r="I3667" s="1" t="inlineStr">
        <is>
          <r>
            <t xml:space="preserve">B2C   </t>
          </r>
        </is>
      </c>
    </row>
    <row r="3668" spans="1:1027" customHeight="1" ht="12.1">
      <c r="A3668" s="1" t="inlineStr">
        <is>
          <r>
            <t xml:space="preserve">76421001BR</t>
          </r>
        </is>
      </c>
      <c r="B3668" s="2">
        <v>45747</v>
      </c>
      <c r="C3668" s="1" t="inlineStr">
        <is>
          <r>
            <t xml:space="preserve">91</t>
          </r>
        </is>
      </c>
      <c r="D3668" s="1" t="inlineStr">
        <is>
          <r>
            <t xml:space="preserve">1080124</t>
          </r>
        </is>
      </c>
      <c r="E3668" s="3" t="str">
        <f>D3668&amp;A3668</f>
        <v>108012476421001BR</v>
      </c>
      <c r="F3668" s="3">
        <v>24</v>
      </c>
      <c r="G3668" s="3">
        <v>24.0</v>
      </c>
      <c r="H3668" s="3">
        <f>G3668-F3668</f>
        <v>0</v>
      </c>
      <c r="I3668" s="1" t="inlineStr">
        <is>
          <r>
            <t xml:space="preserve">B2C   </t>
          </r>
        </is>
      </c>
    </row>
    <row r="3669" spans="1:1027" customHeight="1" ht="12.1">
      <c r="A3669" s="1" t="inlineStr">
        <is>
          <r>
            <t xml:space="preserve">76421001BR</t>
          </r>
        </is>
      </c>
      <c r="B3669" s="2">
        <v>45747</v>
      </c>
      <c r="C3669" s="1" t="inlineStr">
        <is>
          <r>
            <t xml:space="preserve">233</t>
          </r>
        </is>
      </c>
      <c r="D3669" s="1" t="inlineStr">
        <is>
          <r>
            <t xml:space="preserve">57695</t>
          </r>
        </is>
      </c>
      <c r="E3669" s="3" t="str">
        <f>D3669&amp;A3669</f>
        <v>5769576421001BR</v>
      </c>
      <c r="F3669" s="3">
        <v>12</v>
      </c>
      <c r="G3669" s="3">
        <v>12.0</v>
      </c>
      <c r="H3669" s="3">
        <f>G3669-F3669</f>
        <v>0</v>
      </c>
      <c r="I3669" s="1" t="inlineStr">
        <is>
          <r>
            <t xml:space="preserve">B2C   </t>
          </r>
        </is>
      </c>
    </row>
    <row r="3670" spans="1:1027" customHeight="1" ht="12.1">
      <c r="A3670" s="1" t="inlineStr">
        <is>
          <r>
            <t xml:space="preserve">76421001BR</t>
          </r>
        </is>
      </c>
      <c r="B3670" s="2">
        <v>45747</v>
      </c>
      <c r="C3670" s="1" t="inlineStr">
        <is>
          <r>
            <t xml:space="preserve">503</t>
          </r>
        </is>
      </c>
      <c r="D3670" s="1" t="inlineStr">
        <is>
          <r>
            <t xml:space="preserve">1080137</t>
          </r>
        </is>
      </c>
      <c r="E3670" s="3" t="str">
        <f>D3670&amp;A3670</f>
        <v>108013776421001BR</v>
      </c>
      <c r="F3670" s="3">
        <v>12</v>
      </c>
      <c r="G3670" s="3">
        <v>12.0</v>
      </c>
      <c r="H3670" s="3">
        <f>G3670-F3670</f>
        <v>0</v>
      </c>
      <c r="I3670" s="1" t="inlineStr">
        <is>
          <r>
            <t xml:space="preserve">B2C   </t>
          </r>
        </is>
      </c>
    </row>
    <row r="3671" spans="1:1027" customHeight="1" ht="12.1">
      <c r="A3671" s="1" t="inlineStr">
        <is>
          <r>
            <t xml:space="preserve">76421001BR</t>
          </r>
        </is>
      </c>
      <c r="B3671" s="2">
        <v>45747</v>
      </c>
      <c r="C3671" s="1" t="inlineStr">
        <is>
          <r>
            <t xml:space="preserve">713</t>
          </r>
        </is>
      </c>
      <c r="D3671" s="1" t="inlineStr">
        <is>
          <r>
            <t xml:space="preserve">1080141</t>
          </r>
        </is>
      </c>
      <c r="E3671" s="3" t="str">
        <f>D3671&amp;A3671</f>
        <v>108014176421001BR</v>
      </c>
      <c r="F3671" s="3">
        <v>48</v>
      </c>
      <c r="G3671" s="3">
        <v>48.0</v>
      </c>
      <c r="H3671" s="3">
        <f>G3671-F3671</f>
        <v>0</v>
      </c>
      <c r="I3671" s="1" t="inlineStr">
        <is>
          <r>
            <t xml:space="preserve">B2C   </t>
          </r>
        </is>
      </c>
    </row>
    <row r="3672" spans="1:1027" customHeight="1" ht="12.1">
      <c r="A3672" s="1" t="inlineStr">
        <is>
          <r>
            <t xml:space="preserve">76421001BR</t>
          </r>
        </is>
      </c>
      <c r="B3672" s="2">
        <v>45747</v>
      </c>
      <c r="C3672" s="1" t="inlineStr">
        <is>
          <r>
            <t xml:space="preserve">742</t>
          </r>
        </is>
      </c>
      <c r="D3672" s="1" t="inlineStr">
        <is>
          <r>
            <t xml:space="preserve">57658</t>
          </r>
        </is>
      </c>
      <c r="E3672" s="3" t="str">
        <f>D3672&amp;A3672</f>
        <v>5765876421001BR</v>
      </c>
      <c r="F3672" s="3" t="e">
        <f>NA()</f>
        <v>#N/A</v>
      </c>
      <c r="G3672" s="3">
        <v>24.0</v>
      </c>
      <c r="H3672" s="3" t="e">
        <f>G3672-F3672</f>
        <v>#N/A</v>
      </c>
      <c r="I3672" s="1" t="inlineStr">
        <is>
          <r>
            <t xml:space="preserve">B2C   </t>
          </r>
        </is>
      </c>
    </row>
    <row r="3673" spans="1:1027" customHeight="1" ht="12.1">
      <c r="A3673" s="1" t="inlineStr">
        <is>
          <r>
            <t xml:space="preserve">76421001BR</t>
          </r>
        </is>
      </c>
      <c r="B3673" s="2">
        <v>45747</v>
      </c>
      <c r="C3673" s="1" t="inlineStr">
        <is>
          <r>
            <t xml:space="preserve">782</t>
          </r>
        </is>
      </c>
      <c r="D3673" s="1" t="inlineStr">
        <is>
          <r>
            <t xml:space="preserve">1080069</t>
          </r>
        </is>
      </c>
      <c r="E3673" s="3" t="str">
        <f>D3673&amp;A3673</f>
        <v>108006976421001BR</v>
      </c>
      <c r="F3673" s="3">
        <v>240</v>
      </c>
      <c r="G3673" s="3">
        <v>240.0</v>
      </c>
      <c r="H3673" s="3">
        <f>G3673-F3673</f>
        <v>0</v>
      </c>
      <c r="I3673" s="1" t="inlineStr">
        <is>
          <r>
            <t xml:space="preserve">B2C   </t>
          </r>
        </is>
      </c>
    </row>
    <row r="3674" spans="1:1027" customHeight="1" ht="12.1">
      <c r="A3674" s="1" t="inlineStr">
        <is>
          <r>
            <t xml:space="preserve">76421001BR</t>
          </r>
        </is>
      </c>
      <c r="B3674" s="2">
        <v>45747</v>
      </c>
      <c r="C3674" s="1" t="inlineStr">
        <is>
          <r>
            <t xml:space="preserve">789</t>
          </r>
        </is>
      </c>
      <c r="D3674" s="1" t="inlineStr">
        <is>
          <r>
            <t xml:space="preserve">57768</t>
          </r>
        </is>
      </c>
      <c r="E3674" s="3" t="str">
        <f>D3674&amp;A3674</f>
        <v>5776876421001BR</v>
      </c>
      <c r="F3674" s="3">
        <v>4</v>
      </c>
      <c r="G3674" s="3">
        <v>4.0</v>
      </c>
      <c r="H3674" s="3">
        <f>G3674-F3674</f>
        <v>0</v>
      </c>
      <c r="I3674" s="1" t="inlineStr">
        <is>
          <r>
            <t xml:space="preserve">B2C   </t>
          </r>
        </is>
      </c>
    </row>
    <row r="3675" spans="1:1027" customHeight="1" ht="12.1">
      <c r="A3675" s="1" t="inlineStr">
        <is>
          <r>
            <t xml:space="preserve">76421001BR</t>
          </r>
        </is>
      </c>
      <c r="B3675" s="2">
        <v>45747</v>
      </c>
      <c r="C3675" s="1" t="inlineStr">
        <is>
          <r>
            <t xml:space="preserve">1062</t>
          </r>
        </is>
      </c>
      <c r="D3675" s="1" t="inlineStr">
        <is>
          <r>
            <t xml:space="preserve">DEV1077749</t>
          </r>
        </is>
      </c>
      <c r="E3675" s="3" t="str">
        <f>D3675&amp;A3675</f>
        <v>DEV107774976421001BR</v>
      </c>
      <c r="F3675" s="3">
        <v>-24</v>
      </c>
      <c r="G3675" s="3">
        <v>-24.0</v>
      </c>
      <c r="H3675" s="3">
        <f>G3675-F3675</f>
        <v>0</v>
      </c>
      <c r="I3675" s="1" t="inlineStr">
        <is>
          <r>
            <t xml:space="preserve">B2C   </t>
          </r>
        </is>
      </c>
    </row>
    <row r="3676" spans="1:1027" customHeight="1" ht="12.1">
      <c r="A3676" s="1" t="inlineStr">
        <is>
          <r>
            <t xml:space="preserve">76421001BR</t>
          </r>
        </is>
      </c>
      <c r="B3676" s="2">
        <v>45747</v>
      </c>
      <c r="C3676" s="1" t="inlineStr">
        <is>
          <r>
            <t xml:space="preserve">1268</t>
          </r>
        </is>
      </c>
      <c r="D3676" s="1" t="inlineStr">
        <is>
          <r>
            <t xml:space="preserve">1080225</t>
          </r>
        </is>
      </c>
      <c r="E3676" s="3" t="str">
        <f>D3676&amp;A3676</f>
        <v>108022576421001BR</v>
      </c>
      <c r="F3676" s="3">
        <v>4</v>
      </c>
      <c r="G3676" s="3">
        <v>4.0</v>
      </c>
      <c r="H3676" s="3">
        <f>G3676-F3676</f>
        <v>0</v>
      </c>
      <c r="I3676" s="1" t="inlineStr">
        <is>
          <r>
            <t xml:space="preserve">B2C   </t>
          </r>
        </is>
      </c>
    </row>
    <row r="3677" spans="1:1027" customHeight="1" ht="12.1">
      <c r="A3677" s="1" t="inlineStr">
        <is>
          <r>
            <t xml:space="preserve">76421001BR</t>
          </r>
        </is>
      </c>
      <c r="B3677" s="2">
        <v>45747</v>
      </c>
      <c r="C3677" s="1" t="inlineStr">
        <is>
          <r>
            <t xml:space="preserve">1698</t>
          </r>
        </is>
      </c>
      <c r="D3677" s="1" t="inlineStr">
        <is>
          <r>
            <t xml:space="preserve">57661</t>
          </r>
        </is>
      </c>
      <c r="E3677" s="3" t="str">
        <f>D3677&amp;A3677</f>
        <v>5766176421001BR</v>
      </c>
      <c r="F3677" s="3">
        <v>96</v>
      </c>
      <c r="G3677" s="3">
        <v>96.0</v>
      </c>
      <c r="H3677" s="3">
        <f>G3677-F3677</f>
        <v>0</v>
      </c>
      <c r="I3677" s="1" t="inlineStr">
        <is>
          <r>
            <t xml:space="preserve">B2C   </t>
          </r>
        </is>
      </c>
    </row>
    <row r="3678" spans="1:1027" customHeight="1" ht="12.1">
      <c r="A3678" s="1" t="inlineStr">
        <is>
          <r>
            <t xml:space="preserve">76421001BR</t>
          </r>
        </is>
      </c>
      <c r="B3678" s="2">
        <v>45747</v>
      </c>
      <c r="C3678" s="1" t="inlineStr">
        <is>
          <r>
            <t xml:space="preserve">2333</t>
          </r>
        </is>
      </c>
      <c r="D3678" s="1" t="inlineStr">
        <is>
          <r>
            <t xml:space="preserve">57690</t>
          </r>
        </is>
      </c>
      <c r="E3678" s="3" t="str">
        <f>D3678&amp;A3678</f>
        <v>5769076421001BR</v>
      </c>
      <c r="F3678" s="3">
        <v>4</v>
      </c>
      <c r="G3678" s="3">
        <v>4.0</v>
      </c>
      <c r="H3678" s="3">
        <f>G3678-F3678</f>
        <v>0</v>
      </c>
      <c r="I3678" s="1" t="inlineStr">
        <is>
          <r>
            <t xml:space="preserve">B2C   </t>
          </r>
        </is>
      </c>
    </row>
    <row r="3679" spans="1:1027" customHeight="1" ht="12.1">
      <c r="A3679" s="1" t="inlineStr">
        <is>
          <r>
            <t xml:space="preserve">76421001BR</t>
          </r>
        </is>
      </c>
      <c r="B3679" s="2">
        <v>45747</v>
      </c>
      <c r="C3679" s="1" t="inlineStr">
        <is>
          <r>
            <t xml:space="preserve">2339</t>
          </r>
        </is>
      </c>
      <c r="D3679" s="1" t="inlineStr">
        <is>
          <r>
            <t xml:space="preserve">57773</t>
          </r>
        </is>
      </c>
      <c r="E3679" s="3" t="str">
        <f>D3679&amp;A3679</f>
        <v>5777376421001BR</v>
      </c>
      <c r="F3679" s="3">
        <v>12</v>
      </c>
      <c r="G3679" s="3">
        <v>12.0</v>
      </c>
      <c r="H3679" s="3">
        <f>G3679-F3679</f>
        <v>0</v>
      </c>
      <c r="I3679" s="1" t="inlineStr">
        <is>
          <r>
            <t xml:space="preserve">B2C   </t>
          </r>
        </is>
      </c>
    </row>
    <row r="3680" spans="1:1027" customHeight="1" ht="12.1">
      <c r="A3680" s="1" t="inlineStr">
        <is>
          <r>
            <t xml:space="preserve">76421001BR</t>
          </r>
        </is>
      </c>
      <c r="B3680" s="2">
        <v>45747</v>
      </c>
      <c r="C3680" s="1" t="inlineStr">
        <is>
          <r>
            <t xml:space="preserve">2486</t>
          </r>
        </is>
      </c>
      <c r="D3680" s="1" t="inlineStr">
        <is>
          <r>
            <t xml:space="preserve">1080142</t>
          </r>
        </is>
      </c>
      <c r="E3680" s="3" t="str">
        <f>D3680&amp;A3680</f>
        <v>108014276421001BR</v>
      </c>
      <c r="F3680" s="3">
        <v>24</v>
      </c>
      <c r="G3680" s="3">
        <v>24.0</v>
      </c>
      <c r="H3680" s="3">
        <f>G3680-F3680</f>
        <v>0</v>
      </c>
      <c r="I3680" s="1" t="inlineStr">
        <is>
          <r>
            <t xml:space="preserve">B2C   </t>
          </r>
        </is>
      </c>
    </row>
    <row r="3681" spans="1:1027" customHeight="1" ht="12.1">
      <c r="A3681" s="1" t="inlineStr">
        <is>
          <r>
            <t xml:space="preserve">76421001BR</t>
          </r>
        </is>
      </c>
      <c r="B3681" s="2">
        <v>45747</v>
      </c>
      <c r="C3681" s="1" t="inlineStr">
        <is>
          <r>
            <t xml:space="preserve">2833</t>
          </r>
        </is>
      </c>
      <c r="D3681" s="1" t="inlineStr">
        <is>
          <r>
            <t xml:space="preserve">57738</t>
          </r>
        </is>
      </c>
      <c r="E3681" s="3" t="str">
        <f>D3681&amp;A3681</f>
        <v>5773876421001BR</v>
      </c>
      <c r="F3681" s="3">
        <v>72</v>
      </c>
      <c r="G3681" s="3">
        <v>72.0</v>
      </c>
      <c r="H3681" s="3">
        <f>G3681-F3681</f>
        <v>0</v>
      </c>
      <c r="I3681" s="1" t="inlineStr">
        <is>
          <r>
            <t xml:space="preserve">B2C   </t>
          </r>
        </is>
      </c>
    </row>
    <row r="3682" spans="1:1027" customHeight="1" ht="12.1">
      <c r="A3682" s="1" t="inlineStr">
        <is>
          <r>
            <t xml:space="preserve">76421001BR</t>
          </r>
        </is>
      </c>
      <c r="B3682" s="2">
        <v>45747</v>
      </c>
      <c r="C3682" s="1" t="inlineStr">
        <is>
          <r>
            <t xml:space="preserve">3100</t>
          </r>
        </is>
      </c>
      <c r="D3682" s="1" t="inlineStr">
        <is>
          <r>
            <t xml:space="preserve">57550</t>
          </r>
        </is>
      </c>
      <c r="E3682" s="3" t="str">
        <f>D3682&amp;A3682</f>
        <v>5755076421001BR</v>
      </c>
      <c r="F3682" s="3">
        <v>24</v>
      </c>
      <c r="G3682" s="3">
        <v>24.0</v>
      </c>
      <c r="H3682" s="3">
        <f>G3682-F3682</f>
        <v>0</v>
      </c>
      <c r="I3682" s="1" t="inlineStr">
        <is>
          <r>
            <t xml:space="preserve">B2C   </t>
          </r>
        </is>
      </c>
    </row>
    <row r="3683" spans="1:1027" customHeight="1" ht="12.1">
      <c r="A3683" s="1" t="inlineStr">
        <is>
          <r>
            <t xml:space="preserve">76421001BR</t>
          </r>
        </is>
      </c>
      <c r="B3683" s="2">
        <v>45747</v>
      </c>
      <c r="C3683" s="1" t="inlineStr">
        <is>
          <r>
            <t xml:space="preserve">3438</t>
          </r>
        </is>
      </c>
      <c r="D3683" s="1" t="inlineStr">
        <is>
          <r>
            <t xml:space="preserve">1080156</t>
          </r>
        </is>
      </c>
      <c r="E3683" s="3" t="str">
        <f>D3683&amp;A3683</f>
        <v>108015676421001BR</v>
      </c>
      <c r="F3683" s="3">
        <v>24</v>
      </c>
      <c r="G3683" s="3">
        <v>24.0</v>
      </c>
      <c r="H3683" s="3">
        <f>G3683-F3683</f>
        <v>0</v>
      </c>
      <c r="I3683" s="1" t="inlineStr">
        <is>
          <r>
            <t xml:space="preserve">B2C   </t>
          </r>
        </is>
      </c>
    </row>
    <row r="3684" spans="1:1027" customHeight="1" ht="12.1">
      <c r="A3684" s="1" t="inlineStr">
        <is>
          <r>
            <t xml:space="preserve">76421001BR</t>
          </r>
        </is>
      </c>
      <c r="B3684" s="2">
        <v>45747</v>
      </c>
      <c r="C3684" s="1" t="inlineStr">
        <is>
          <r>
            <t xml:space="preserve">3963</t>
          </r>
        </is>
      </c>
      <c r="D3684" s="1" t="inlineStr">
        <is>
          <r>
            <t xml:space="preserve">57776</t>
          </r>
        </is>
      </c>
      <c r="E3684" s="3" t="str">
        <f>D3684&amp;A3684</f>
        <v>5777676421001BR</v>
      </c>
      <c r="F3684" s="3">
        <v>4</v>
      </c>
      <c r="G3684" s="3">
        <v>4.0</v>
      </c>
      <c r="H3684" s="3">
        <f>G3684-F3684</f>
        <v>0</v>
      </c>
      <c r="I3684" s="1" t="inlineStr">
        <is>
          <r>
            <t xml:space="preserve">B2C   </t>
          </r>
        </is>
      </c>
    </row>
    <row r="3685" spans="1:1027" customHeight="1" ht="12.1">
      <c r="A3685" s="1" t="inlineStr">
        <is>
          <r>
            <t xml:space="preserve">76421001BR</t>
          </r>
        </is>
      </c>
      <c r="B3685" s="2">
        <v>45747</v>
      </c>
      <c r="C3685" s="1" t="inlineStr">
        <is>
          <r>
            <t xml:space="preserve">4160</t>
          </r>
        </is>
      </c>
      <c r="D3685" s="1" t="inlineStr">
        <is>
          <r>
            <t xml:space="preserve">1080258</t>
          </r>
        </is>
      </c>
      <c r="E3685" s="3" t="str">
        <f>D3685&amp;A3685</f>
        <v>108025876421001BR</v>
      </c>
      <c r="F3685" s="3">
        <v>72</v>
      </c>
      <c r="G3685" s="3">
        <v>72.0</v>
      </c>
      <c r="H3685" s="3">
        <f>G3685-F3685</f>
        <v>0</v>
      </c>
      <c r="I3685" s="1" t="inlineStr">
        <is>
          <r>
            <t xml:space="preserve">B2C   </t>
          </r>
        </is>
      </c>
    </row>
    <row r="3686" spans="1:1027" customHeight="1" ht="12.1">
      <c r="A3686" s="1" t="inlineStr">
        <is>
          <r>
            <t xml:space="preserve">76421001BR</t>
          </r>
        </is>
      </c>
      <c r="B3686" s="2">
        <v>45747</v>
      </c>
      <c r="C3686" s="1" t="inlineStr">
        <is>
          <r>
            <t xml:space="preserve">4659</t>
          </r>
        </is>
      </c>
      <c r="D3686" s="1" t="inlineStr">
        <is>
          <r>
            <t xml:space="preserve">57353</t>
          </r>
        </is>
      </c>
      <c r="E3686" s="3" t="str">
        <f>D3686&amp;A3686</f>
        <v>5735376421001BR</v>
      </c>
      <c r="F3686" s="3">
        <v>12</v>
      </c>
      <c r="G3686" s="3">
        <v>12.0</v>
      </c>
      <c r="H3686" s="3">
        <f>G3686-F3686</f>
        <v>0</v>
      </c>
      <c r="I3686" s="1" t="inlineStr">
        <is>
          <r>
            <t xml:space="preserve">B2C   </t>
          </r>
        </is>
      </c>
    </row>
    <row r="3687" spans="1:1027" customHeight="1" ht="12.1">
      <c r="A3687" s="1" t="inlineStr">
        <is>
          <r>
            <t xml:space="preserve">76421001BR</t>
          </r>
        </is>
      </c>
      <c r="B3687" s="2">
        <v>45747</v>
      </c>
      <c r="C3687" s="1" t="inlineStr">
        <is>
          <r>
            <t xml:space="preserve">5627</t>
          </r>
        </is>
      </c>
      <c r="D3687" s="1" t="inlineStr">
        <is>
          <r>
            <t xml:space="preserve">57757</t>
          </r>
        </is>
      </c>
      <c r="E3687" s="3" t="str">
        <f>D3687&amp;A3687</f>
        <v>5775776421001BR</v>
      </c>
      <c r="F3687" s="3">
        <v>24</v>
      </c>
      <c r="G3687" s="3">
        <v>24.0</v>
      </c>
      <c r="H3687" s="3">
        <f>G3687-F3687</f>
        <v>0</v>
      </c>
      <c r="I3687" s="1" t="inlineStr">
        <is>
          <r>
            <t xml:space="preserve">B2C   </t>
          </r>
        </is>
      </c>
    </row>
    <row r="3688" spans="1:1027" customHeight="1" ht="12.1">
      <c r="A3688" s="1" t="inlineStr">
        <is>
          <r>
            <t xml:space="preserve">76421001BR</t>
          </r>
        </is>
      </c>
      <c r="B3688" s="2">
        <v>45747</v>
      </c>
      <c r="C3688" s="1" t="inlineStr">
        <is>
          <r>
            <t xml:space="preserve">5838</t>
          </r>
        </is>
      </c>
      <c r="D3688" s="1" t="inlineStr">
        <is>
          <r>
            <t xml:space="preserve">57802</t>
          </r>
        </is>
      </c>
      <c r="E3688" s="3" t="str">
        <f>D3688&amp;A3688</f>
        <v>5780276421001BR</v>
      </c>
      <c r="F3688" s="3" t="e">
        <f>NA()</f>
        <v>#N/A</v>
      </c>
      <c r="G3688" s="3">
        <v>12.0</v>
      </c>
      <c r="H3688" s="3" t="e">
        <f>G3688-F3688</f>
        <v>#N/A</v>
      </c>
      <c r="I3688" s="1" t="inlineStr">
        <is>
          <r>
            <t xml:space="preserve">B2C   </t>
          </r>
        </is>
      </c>
    </row>
    <row r="3689" spans="1:1027" customHeight="1" ht="12.1">
      <c r="A3689" s="1" t="inlineStr">
        <is>
          <r>
            <t xml:space="preserve">76421001BR</t>
          </r>
        </is>
      </c>
      <c r="B3689" s="2">
        <v>45747</v>
      </c>
      <c r="C3689" s="1" t="inlineStr">
        <is>
          <r>
            <t xml:space="preserve">5842</t>
          </r>
        </is>
      </c>
      <c r="D3689" s="1" t="inlineStr">
        <is>
          <r>
            <t xml:space="preserve">57788</t>
          </r>
        </is>
      </c>
      <c r="E3689" s="3" t="str">
        <f>D3689&amp;A3689</f>
        <v>5778876421001BR</v>
      </c>
      <c r="F3689" s="3" t="e">
        <f>NA()</f>
        <v>#N/A</v>
      </c>
      <c r="G3689" s="3">
        <v>96.0</v>
      </c>
      <c r="H3689" s="3" t="e">
        <f>G3689-F3689</f>
        <v>#N/A</v>
      </c>
      <c r="I3689" s="1" t="inlineStr">
        <is>
          <r>
            <t xml:space="preserve">B2C   </t>
          </r>
        </is>
      </c>
    </row>
    <row r="3690" spans="1:1027" customHeight="1" ht="12.1">
      <c r="A3690" s="1" t="inlineStr">
        <is>
          <r>
            <t xml:space="preserve">76421001BR</t>
          </r>
        </is>
      </c>
      <c r="B3690" s="2">
        <v>45747</v>
      </c>
      <c r="C3690" s="1" t="inlineStr">
        <is>
          <r>
            <t xml:space="preserve">5899</t>
          </r>
        </is>
      </c>
      <c r="D3690" s="1" t="inlineStr">
        <is>
          <r>
            <t xml:space="preserve">57404</t>
          </r>
        </is>
      </c>
      <c r="E3690" s="3" t="str">
        <f>D3690&amp;A3690</f>
        <v>5740476421001BR</v>
      </c>
      <c r="F3690" s="3">
        <v>16</v>
      </c>
      <c r="G3690" s="3">
        <v>16.0</v>
      </c>
      <c r="H3690" s="3">
        <f>G3690-F3690</f>
        <v>0</v>
      </c>
      <c r="I3690" s="1" t="inlineStr">
        <is>
          <r>
            <t xml:space="preserve">B2C   </t>
          </r>
        </is>
      </c>
    </row>
    <row r="3691" spans="1:1027" customHeight="1" ht="12.1">
      <c r="A3691" s="1" t="inlineStr">
        <is>
          <r>
            <t xml:space="preserve">76421001BR</t>
          </r>
        </is>
      </c>
      <c r="B3691" s="2">
        <v>45747</v>
      </c>
      <c r="C3691" s="1" t="inlineStr">
        <is>
          <r>
            <t xml:space="preserve">6108</t>
          </r>
        </is>
      </c>
      <c r="D3691" s="1" t="inlineStr">
        <is>
          <r>
            <t xml:space="preserve">57594</t>
          </r>
        </is>
      </c>
      <c r="E3691" s="3" t="str">
        <f>D3691&amp;A3691</f>
        <v>5759476421001BR</v>
      </c>
      <c r="F3691" s="3">
        <v>24</v>
      </c>
      <c r="G3691" s="3">
        <v>24.0</v>
      </c>
      <c r="H3691" s="3">
        <f>G3691-F3691</f>
        <v>0</v>
      </c>
      <c r="I3691" s="1" t="inlineStr">
        <is>
          <r>
            <t xml:space="preserve">B2C   </t>
          </r>
        </is>
      </c>
    </row>
    <row r="3692" spans="1:1027" customHeight="1" ht="12.1">
      <c r="A3692" s="1" t="inlineStr">
        <is>
          <r>
            <t xml:space="preserve">76421001BR</t>
          </r>
        </is>
      </c>
      <c r="B3692" s="2">
        <v>45747</v>
      </c>
      <c r="C3692" s="1" t="inlineStr">
        <is>
          <r>
            <t xml:space="preserve">6306</t>
          </r>
        </is>
      </c>
      <c r="D3692" s="1" t="inlineStr">
        <is>
          <r>
            <t xml:space="preserve">57565</t>
          </r>
        </is>
      </c>
      <c r="E3692" s="3" t="str">
        <f>D3692&amp;A3692</f>
        <v>5756576421001BR</v>
      </c>
      <c r="F3692" s="3">
        <v>24</v>
      </c>
      <c r="G3692" s="3">
        <v>24.0</v>
      </c>
      <c r="H3692" s="3">
        <f>G3692-F3692</f>
        <v>0</v>
      </c>
      <c r="I3692" s="1" t="inlineStr">
        <is>
          <r>
            <t xml:space="preserve">B2C   </t>
          </r>
        </is>
      </c>
    </row>
    <row r="3693" spans="1:1027" customHeight="1" ht="12.1">
      <c r="A3693" s="1" t="inlineStr">
        <is>
          <r>
            <t xml:space="preserve">76421001BR</t>
          </r>
        </is>
      </c>
      <c r="B3693" s="2">
        <v>45747</v>
      </c>
      <c r="C3693" s="1" t="inlineStr">
        <is>
          <r>
            <t xml:space="preserve">6360</t>
          </r>
        </is>
      </c>
      <c r="D3693" s="1" t="inlineStr">
        <is>
          <r>
            <t xml:space="preserve">57641</t>
          </r>
        </is>
      </c>
      <c r="E3693" s="3" t="str">
        <f>D3693&amp;A3693</f>
        <v>5764176421001BR</v>
      </c>
      <c r="F3693" s="3">
        <v>4</v>
      </c>
      <c r="G3693" s="3">
        <v>4.0</v>
      </c>
      <c r="H3693" s="3">
        <f>G3693-F3693</f>
        <v>0</v>
      </c>
      <c r="I3693" s="1" t="inlineStr">
        <is>
          <r>
            <t xml:space="preserve">B2C   </t>
          </r>
        </is>
      </c>
    </row>
    <row r="3694" spans="1:1027" customHeight="1" ht="12.1">
      <c r="A3694" s="1" t="inlineStr">
        <is>
          <r>
            <t xml:space="preserve">76421001BR</t>
          </r>
        </is>
      </c>
      <c r="B3694" s="2">
        <v>45747</v>
      </c>
      <c r="C3694" s="1" t="inlineStr">
        <is>
          <r>
            <t xml:space="preserve">6629</t>
          </r>
        </is>
      </c>
      <c r="D3694" s="1" t="inlineStr">
        <is>
          <r>
            <t xml:space="preserve">57734</t>
          </r>
        </is>
      </c>
      <c r="E3694" s="3" t="str">
        <f>D3694&amp;A3694</f>
        <v>5773476421001BR</v>
      </c>
      <c r="F3694" s="3">
        <v>12</v>
      </c>
      <c r="G3694" s="3">
        <v>12.0</v>
      </c>
      <c r="H3694" s="3">
        <f>G3694-F3694</f>
        <v>0</v>
      </c>
      <c r="I3694" s="1" t="inlineStr">
        <is>
          <r>
            <t xml:space="preserve">B2C   </t>
          </r>
        </is>
      </c>
    </row>
    <row r="3695" spans="1:1027" customHeight="1" ht="12.1">
      <c r="A3695" s="1" t="inlineStr">
        <is>
          <r>
            <t xml:space="preserve">76421001BR</t>
          </r>
        </is>
      </c>
      <c r="B3695" s="2">
        <v>45747</v>
      </c>
      <c r="C3695" s="1" t="inlineStr">
        <is>
          <r>
            <t xml:space="preserve">7019</t>
          </r>
        </is>
      </c>
      <c r="D3695" s="1" t="inlineStr">
        <is>
          <r>
            <t xml:space="preserve">57701</t>
          </r>
        </is>
      </c>
      <c r="E3695" s="3" t="str">
        <f>D3695&amp;A3695</f>
        <v>5770176421001BR</v>
      </c>
      <c r="F3695" s="3">
        <v>4</v>
      </c>
      <c r="G3695" s="3">
        <v>4.0</v>
      </c>
      <c r="H3695" s="3">
        <f>G3695-F3695</f>
        <v>0</v>
      </c>
      <c r="I3695" s="1" t="inlineStr">
        <is>
          <r>
            <t xml:space="preserve">B2C   </t>
          </r>
        </is>
      </c>
    </row>
    <row r="3696" spans="1:1027" customHeight="1" ht="12.1">
      <c r="A3696" s="1" t="inlineStr">
        <is>
          <r>
            <t xml:space="preserve">76429001BR</t>
          </r>
        </is>
      </c>
      <c r="B3696" s="2">
        <v>45726</v>
      </c>
      <c r="C3696" s="1" t="inlineStr">
        <is>
          <r>
            <t xml:space="preserve">1011</t>
          </r>
        </is>
      </c>
      <c r="D3696" s="1" t="inlineStr">
        <is>
          <r>
            <t xml:space="preserve">56488</t>
          </r>
        </is>
      </c>
      <c r="E3696" s="3" t="str">
        <f>D3696&amp;A3696</f>
        <v>5648876429001BR</v>
      </c>
      <c r="F3696" s="3">
        <v>72</v>
      </c>
      <c r="G3696" s="3">
        <v>72.0</v>
      </c>
      <c r="H3696" s="3">
        <f>G3696-F3696</f>
        <v>0</v>
      </c>
      <c r="I3696" s="1" t="inlineStr">
        <is>
          <r>
            <t xml:space="preserve">B2C   </t>
          </r>
        </is>
      </c>
    </row>
    <row r="3697" spans="1:1027" customHeight="1" ht="12.1">
      <c r="A3697" s="1" t="inlineStr">
        <is>
          <r>
            <t xml:space="preserve">76429001BR</t>
          </r>
        </is>
      </c>
      <c r="B3697" s="2">
        <v>45727</v>
      </c>
      <c r="C3697" s="1" t="inlineStr">
        <is>
          <r>
            <t xml:space="preserve">4324</t>
          </r>
        </is>
      </c>
      <c r="D3697" s="1" t="inlineStr">
        <is>
          <r>
            <t xml:space="preserve">1078293</t>
          </r>
        </is>
      </c>
      <c r="E3697" s="3" t="str">
        <f>D3697&amp;A3697</f>
        <v>107829376429001BR</v>
      </c>
      <c r="F3697" s="3">
        <v>8</v>
      </c>
      <c r="G3697" s="3">
        <v>8.0</v>
      </c>
      <c r="H3697" s="3">
        <f>G3697-F3697</f>
        <v>0</v>
      </c>
      <c r="I3697" s="1" t="inlineStr">
        <is>
          <r>
            <t xml:space="preserve">B2C   </t>
          </r>
        </is>
      </c>
    </row>
    <row r="3698" spans="1:1027" customHeight="1" ht="12.1">
      <c r="A3698" s="1" t="inlineStr">
        <is>
          <r>
            <t xml:space="preserve">76429001BR</t>
          </r>
        </is>
      </c>
      <c r="B3698" s="2">
        <v>45727</v>
      </c>
      <c r="C3698" s="1" t="inlineStr">
        <is>
          <r>
            <t xml:space="preserve">6016</t>
          </r>
        </is>
      </c>
      <c r="D3698" s="1" t="inlineStr">
        <is>
          <r>
            <t xml:space="preserve">1078278</t>
          </r>
        </is>
      </c>
      <c r="E3698" s="3" t="str">
        <f>D3698&amp;A3698</f>
        <v>107827876429001BR</v>
      </c>
      <c r="F3698" s="3">
        <v>12</v>
      </c>
      <c r="G3698" s="3">
        <v>12.0</v>
      </c>
      <c r="H3698" s="3">
        <f>G3698-F3698</f>
        <v>0</v>
      </c>
      <c r="I3698" s="1" t="inlineStr">
        <is>
          <r>
            <t xml:space="preserve">B2C   </t>
          </r>
        </is>
      </c>
    </row>
    <row r="3699" spans="1:1027" customHeight="1" ht="12.1">
      <c r="A3699" s="1" t="inlineStr">
        <is>
          <r>
            <t xml:space="preserve">76429001BR</t>
          </r>
        </is>
      </c>
      <c r="B3699" s="2">
        <v>45729</v>
      </c>
      <c r="C3699" s="1" t="inlineStr">
        <is>
          <r>
            <t xml:space="preserve">923</t>
          </r>
        </is>
      </c>
      <c r="D3699" s="1" t="inlineStr">
        <is>
          <r>
            <t xml:space="preserve">56753</t>
          </r>
        </is>
      </c>
      <c r="E3699" s="3" t="str">
        <f>D3699&amp;A3699</f>
        <v>5675376429001BR</v>
      </c>
      <c r="F3699" s="3">
        <v>48</v>
      </c>
      <c r="G3699" s="3">
        <v>48.0</v>
      </c>
      <c r="H3699" s="3">
        <f>G3699-F3699</f>
        <v>0</v>
      </c>
      <c r="I3699" s="1" t="inlineStr">
        <is>
          <r>
            <t xml:space="preserve">B2C   </t>
          </r>
        </is>
      </c>
    </row>
    <row r="3700" spans="1:1027" customHeight="1" ht="12.1">
      <c r="A3700" s="1" t="inlineStr">
        <is>
          <r>
            <t xml:space="preserve">76429001BR</t>
          </r>
        </is>
      </c>
      <c r="B3700" s="2">
        <v>45729</v>
      </c>
      <c r="C3700" s="1" t="inlineStr">
        <is>
          <r>
            <t xml:space="preserve">3799</t>
          </r>
        </is>
      </c>
      <c r="D3700" s="1" t="inlineStr">
        <is>
          <r>
            <t xml:space="preserve">56757</t>
          </r>
        </is>
      </c>
      <c r="E3700" s="3" t="str">
        <f>D3700&amp;A3700</f>
        <v>5675776429001BR</v>
      </c>
      <c r="F3700" s="3">
        <v>12</v>
      </c>
      <c r="G3700" s="3">
        <v>12.0</v>
      </c>
      <c r="H3700" s="3">
        <f>G3700-F3700</f>
        <v>0</v>
      </c>
      <c r="I3700" s="1" t="inlineStr">
        <is>
          <r>
            <t xml:space="preserve">B2C   </t>
          </r>
        </is>
      </c>
    </row>
    <row r="3701" spans="1:1027" customHeight="1" ht="12.1">
      <c r="A3701" s="1" t="inlineStr">
        <is>
          <r>
            <t xml:space="preserve">76429001BR</t>
          </r>
        </is>
      </c>
      <c r="B3701" s="2">
        <v>45734</v>
      </c>
      <c r="C3701" s="1" t="inlineStr">
        <is>
          <r>
            <t xml:space="preserve">3722</t>
          </r>
        </is>
      </c>
      <c r="D3701" s="1" t="inlineStr">
        <is>
          <r>
            <t xml:space="preserve">56861</t>
          </r>
        </is>
      </c>
      <c r="E3701" s="3" t="str">
        <f>D3701&amp;A3701</f>
        <v>5686176429001BR</v>
      </c>
      <c r="F3701" s="3">
        <v>24</v>
      </c>
      <c r="G3701" s="3">
        <v>24.0</v>
      </c>
      <c r="H3701" s="3">
        <f>G3701-F3701</f>
        <v>0</v>
      </c>
      <c r="I3701" s="1" t="inlineStr">
        <is>
          <r>
            <t xml:space="preserve">B2C   </t>
          </r>
        </is>
      </c>
    </row>
    <row r="3702" spans="1:1027" customHeight="1" ht="12.1">
      <c r="A3702" s="1" t="inlineStr">
        <is>
          <r>
            <t xml:space="preserve">76429001BR</t>
          </r>
        </is>
      </c>
      <c r="B3702" s="2">
        <v>45735</v>
      </c>
      <c r="C3702" s="1" t="inlineStr">
        <is>
          <r>
            <t xml:space="preserve">267</t>
          </r>
        </is>
      </c>
      <c r="D3702" s="1" t="inlineStr">
        <is>
          <r>
            <t xml:space="preserve">56974</t>
          </r>
        </is>
      </c>
      <c r="E3702" s="3" t="str">
        <f>D3702&amp;A3702</f>
        <v>5697476429001BR</v>
      </c>
      <c r="F3702" s="3">
        <v>24</v>
      </c>
      <c r="G3702" s="3">
        <v>24.0</v>
      </c>
      <c r="H3702" s="3">
        <f>G3702-F3702</f>
        <v>0</v>
      </c>
      <c r="I3702" s="1" t="inlineStr">
        <is>
          <r>
            <t xml:space="preserve">B2C   </t>
          </r>
        </is>
      </c>
    </row>
    <row r="3703" spans="1:1027" customHeight="1" ht="12.1">
      <c r="A3703" s="1" t="inlineStr">
        <is>
          <r>
            <t xml:space="preserve">76429001BR</t>
          </r>
        </is>
      </c>
      <c r="B3703" s="2">
        <v>45737</v>
      </c>
      <c r="C3703" s="1" t="inlineStr">
        <is>
          <r>
            <t xml:space="preserve">6281</t>
          </r>
        </is>
      </c>
      <c r="D3703" s="1" t="inlineStr">
        <is>
          <r>
            <t xml:space="preserve">57084</t>
          </r>
        </is>
      </c>
      <c r="E3703" s="3" t="str">
        <f>D3703&amp;A3703</f>
        <v>5708476429001BR</v>
      </c>
      <c r="F3703" s="3">
        <v>24</v>
      </c>
      <c r="G3703" s="3">
        <v>24.0</v>
      </c>
      <c r="H3703" s="3">
        <f>G3703-F3703</f>
        <v>0</v>
      </c>
      <c r="I3703" s="1" t="inlineStr">
        <is>
          <r>
            <t xml:space="preserve">B2C   </t>
          </r>
        </is>
      </c>
    </row>
    <row r="3704" spans="1:1027" customHeight="1" ht="12.1">
      <c r="A3704" s="1" t="inlineStr">
        <is>
          <r>
            <t xml:space="preserve">76429001BR</t>
          </r>
        </is>
      </c>
      <c r="B3704" s="2">
        <v>45737</v>
      </c>
      <c r="C3704" s="1" t="inlineStr">
        <is>
          <r>
            <t xml:space="preserve">7849</t>
          </r>
        </is>
      </c>
      <c r="D3704" s="1" t="inlineStr">
        <is>
          <r>
            <t xml:space="preserve">57033</t>
          </r>
        </is>
      </c>
      <c r="E3704" s="3" t="str">
        <f>D3704&amp;A3704</f>
        <v>5703376429001BR</v>
      </c>
      <c r="F3704" s="3">
        <v>12</v>
      </c>
      <c r="G3704" s="3">
        <v>12.0</v>
      </c>
      <c r="H3704" s="3">
        <f>G3704-F3704</f>
        <v>0</v>
      </c>
      <c r="I3704" s="1" t="inlineStr">
        <is>
          <r>
            <t xml:space="preserve">B2C   </t>
          </r>
        </is>
      </c>
    </row>
    <row r="3705" spans="1:1027" customHeight="1" ht="12.1">
      <c r="A3705" s="1" t="inlineStr">
        <is>
          <r>
            <t xml:space="preserve">76429001BR</t>
          </r>
        </is>
      </c>
      <c r="B3705" s="2">
        <v>45741</v>
      </c>
      <c r="C3705" s="1" t="inlineStr">
        <is>
          <r>
            <t xml:space="preserve">8351</t>
          </r>
        </is>
      </c>
      <c r="D3705" s="1" t="inlineStr">
        <is>
          <r>
            <t xml:space="preserve">57279</t>
          </r>
        </is>
      </c>
      <c r="E3705" s="3" t="str">
        <f>D3705&amp;A3705</f>
        <v>5727976429001BR</v>
      </c>
      <c r="F3705" s="3">
        <v>24</v>
      </c>
      <c r="G3705" s="3">
        <v>24.0</v>
      </c>
      <c r="H3705" s="3">
        <f>G3705-F3705</f>
        <v>0</v>
      </c>
      <c r="I3705" s="1" t="inlineStr">
        <is>
          <r>
            <t xml:space="preserve">B2C   </t>
          </r>
        </is>
      </c>
    </row>
    <row r="3706" spans="1:1027" customHeight="1" ht="12.1">
      <c r="A3706" s="1" t="inlineStr">
        <is>
          <r>
            <t xml:space="preserve">76429001BR</t>
          </r>
        </is>
      </c>
      <c r="B3706" s="2">
        <v>45742</v>
      </c>
      <c r="C3706" s="1" t="inlineStr">
        <is>
          <r>
            <t xml:space="preserve">8334</t>
          </r>
        </is>
      </c>
      <c r="D3706" s="1" t="inlineStr">
        <is>
          <r>
            <t xml:space="preserve">57384</t>
          </r>
        </is>
      </c>
      <c r="E3706" s="3" t="str">
        <f>D3706&amp;A3706</f>
        <v>5738476429001BR</v>
      </c>
      <c r="F3706" s="3">
        <v>12</v>
      </c>
      <c r="G3706" s="3">
        <v>12.0</v>
      </c>
      <c r="H3706" s="3">
        <f>G3706-F3706</f>
        <v>0</v>
      </c>
      <c r="I3706" s="1" t="inlineStr">
        <is>
          <r>
            <t xml:space="preserve">B2C   </t>
          </r>
        </is>
      </c>
    </row>
    <row r="3707" spans="1:1027" customHeight="1" ht="12.1">
      <c r="A3707" s="1" t="inlineStr">
        <is>
          <r>
            <t xml:space="preserve">76429001BR</t>
          </r>
        </is>
      </c>
      <c r="B3707" s="2">
        <v>45743</v>
      </c>
      <c r="C3707" s="1" t="inlineStr">
        <is>
          <r>
            <t xml:space="preserve">1011</t>
          </r>
        </is>
      </c>
      <c r="D3707" s="1" t="inlineStr">
        <is>
          <r>
            <t xml:space="preserve">57456</t>
          </r>
        </is>
      </c>
      <c r="E3707" s="3" t="str">
        <f>D3707&amp;A3707</f>
        <v>5745676429001BR</v>
      </c>
      <c r="F3707" s="3">
        <v>48</v>
      </c>
      <c r="G3707" s="3">
        <v>48.0</v>
      </c>
      <c r="H3707" s="3">
        <f>G3707-F3707</f>
        <v>0</v>
      </c>
      <c r="I3707" s="1" t="inlineStr">
        <is>
          <r>
            <t xml:space="preserve">B2C   </t>
          </r>
        </is>
      </c>
    </row>
    <row r="3708" spans="1:1027" customHeight="1" ht="12.1">
      <c r="A3708" s="1" t="inlineStr">
        <is>
          <r>
            <t xml:space="preserve">76429001BR</t>
          </r>
        </is>
      </c>
      <c r="B3708" s="2">
        <v>45743</v>
      </c>
      <c r="C3708" s="1" t="inlineStr">
        <is>
          <r>
            <t xml:space="preserve">7546</t>
          </r>
        </is>
      </c>
      <c r="D3708" s="1" t="inlineStr">
        <is>
          <r>
            <t xml:space="preserve">1079720</t>
          </r>
        </is>
      </c>
      <c r="E3708" s="3" t="str">
        <f>D3708&amp;A3708</f>
        <v>107972076429001BR</v>
      </c>
      <c r="F3708" s="3">
        <v>12</v>
      </c>
      <c r="G3708" s="3">
        <v>12.0</v>
      </c>
      <c r="H3708" s="3">
        <f>G3708-F3708</f>
        <v>0</v>
      </c>
      <c r="I3708" s="1" t="inlineStr">
        <is>
          <r>
            <t xml:space="preserve">B2C   </t>
          </r>
        </is>
      </c>
    </row>
    <row r="3709" spans="1:1027" customHeight="1" ht="12.1">
      <c r="A3709" s="1" t="inlineStr">
        <is>
          <r>
            <t xml:space="preserve">76429001BR</t>
          </r>
        </is>
      </c>
      <c r="B3709" s="2">
        <v>45744</v>
      </c>
      <c r="C3709" s="1" t="inlineStr">
        <is>
          <r>
            <t xml:space="preserve">7659</t>
          </r>
        </is>
      </c>
      <c r="D3709" s="1" t="inlineStr">
        <is>
          <r>
            <t xml:space="preserve">1079715</t>
          </r>
        </is>
      </c>
      <c r="E3709" s="3" t="str">
        <f>D3709&amp;A3709</f>
        <v>107971576429001BR</v>
      </c>
      <c r="F3709" s="3">
        <v>12</v>
      </c>
      <c r="G3709" s="3">
        <v>12.0</v>
      </c>
      <c r="H3709" s="3">
        <f>G3709-F3709</f>
        <v>0</v>
      </c>
      <c r="I3709" s="1" t="inlineStr">
        <is>
          <r>
            <t xml:space="preserve">B2C   </t>
          </r>
        </is>
      </c>
    </row>
    <row r="3710" spans="1:1027" customHeight="1" ht="12.1">
      <c r="A3710" s="1" t="inlineStr">
        <is>
          <r>
            <t xml:space="preserve">76429001BR</t>
          </r>
        </is>
      </c>
      <c r="B3710" s="2">
        <v>45747</v>
      </c>
      <c r="C3710" s="1" t="inlineStr">
        <is>
          <r>
            <t xml:space="preserve">1129</t>
          </r>
        </is>
      </c>
      <c r="D3710" s="1" t="inlineStr">
        <is>
          <r>
            <t xml:space="preserve">57740</t>
          </r>
        </is>
      </c>
      <c r="E3710" s="3" t="str">
        <f>D3710&amp;A3710</f>
        <v>5774076429001BR</v>
      </c>
      <c r="F3710" s="3">
        <v>24</v>
      </c>
      <c r="G3710" s="3">
        <v>24.0</v>
      </c>
      <c r="H3710" s="3">
        <f>G3710-F3710</f>
        <v>0</v>
      </c>
      <c r="I3710" s="1" t="inlineStr">
        <is>
          <r>
            <t xml:space="preserve">B2C   </t>
          </r>
        </is>
      </c>
    </row>
    <row r="3711" spans="1:1027" customHeight="1" ht="12.1">
      <c r="A3711" s="1" t="inlineStr">
        <is>
          <r>
            <t xml:space="preserve">76429001BR</t>
          </r>
        </is>
      </c>
      <c r="B3711" s="2">
        <v>45747</v>
      </c>
      <c r="C3711" s="1" t="inlineStr">
        <is>
          <r>
            <t xml:space="preserve">2673</t>
          </r>
        </is>
      </c>
      <c r="D3711" s="1" t="inlineStr">
        <is>
          <r>
            <t xml:space="preserve">57764</t>
          </r>
        </is>
      </c>
      <c r="E3711" s="3" t="str">
        <f>D3711&amp;A3711</f>
        <v>5776476429001BR</v>
      </c>
      <c r="F3711" s="3">
        <v>24</v>
      </c>
      <c r="G3711" s="3">
        <v>24.0</v>
      </c>
      <c r="H3711" s="3">
        <f>G3711-F3711</f>
        <v>0</v>
      </c>
      <c r="I3711" s="1" t="inlineStr">
        <is>
          <r>
            <t xml:space="preserve">B2C   </t>
          </r>
        </is>
      </c>
    </row>
    <row r="3712" spans="1:1027" customHeight="1" ht="12.1">
      <c r="A3712" s="1" t="inlineStr">
        <is>
          <r>
            <t xml:space="preserve">76429001BR</t>
          </r>
        </is>
      </c>
      <c r="B3712" s="2">
        <v>45747</v>
      </c>
      <c r="C3712" s="1" t="inlineStr">
        <is>
          <r>
            <t xml:space="preserve">4350</t>
          </r>
        </is>
      </c>
      <c r="D3712" s="1" t="inlineStr">
        <is>
          <r>
            <t xml:space="preserve">57478</t>
          </r>
        </is>
      </c>
      <c r="E3712" s="3" t="str">
        <f>D3712&amp;A3712</f>
        <v>5747876429001BR</v>
      </c>
      <c r="F3712" s="3">
        <v>8</v>
      </c>
      <c r="G3712" s="3">
        <v>8.0</v>
      </c>
      <c r="H3712" s="3">
        <f>G3712-F3712</f>
        <v>0</v>
      </c>
      <c r="I3712" s="1" t="inlineStr">
        <is>
          <r>
            <t xml:space="preserve">B2C   </t>
          </r>
        </is>
      </c>
    </row>
    <row r="3713" spans="1:1027" customHeight="1" ht="12.1">
      <c r="A3713" s="1" t="inlineStr">
        <is>
          <r>
            <t xml:space="preserve">76429001BR</t>
          </r>
        </is>
      </c>
      <c r="B3713" s="2">
        <v>45747</v>
      </c>
      <c r="C3713" s="1" t="inlineStr">
        <is>
          <r>
            <t xml:space="preserve">6558</t>
          </r>
        </is>
      </c>
      <c r="D3713" s="1" t="inlineStr">
        <is>
          <r>
            <t xml:space="preserve">56945</t>
          </r>
        </is>
      </c>
      <c r="E3713" s="3" t="str">
        <f>D3713&amp;A3713</f>
        <v>5694576429001BR</v>
      </c>
      <c r="F3713" s="3">
        <v>12</v>
      </c>
      <c r="G3713" s="3">
        <v>12.0</v>
      </c>
      <c r="H3713" s="3">
        <f>G3713-F3713</f>
        <v>0</v>
      </c>
      <c r="I3713" s="1" t="inlineStr">
        <is>
          <r>
            <t xml:space="preserve">B2C   </t>
          </r>
        </is>
      </c>
    </row>
    <row r="3714" spans="1:1027" customHeight="1" ht="12.1">
      <c r="A3714" s="1" t="inlineStr">
        <is>
          <r>
            <t xml:space="preserve">76429001BR</t>
          </r>
        </is>
      </c>
      <c r="B3714" s="2">
        <v>45747</v>
      </c>
      <c r="C3714" s="1" t="inlineStr">
        <is>
          <r>
            <t xml:space="preserve">7019</t>
          </r>
        </is>
      </c>
      <c r="D3714" s="1" t="inlineStr">
        <is>
          <r>
            <t xml:space="preserve">57701</t>
          </r>
        </is>
      </c>
      <c r="E3714" s="3" t="str">
        <f>D3714&amp;A3714</f>
        <v>5770176429001BR</v>
      </c>
      <c r="F3714" s="3">
        <v>8</v>
      </c>
      <c r="G3714" s="3">
        <v>8.0</v>
      </c>
      <c r="H3714" s="3">
        <f>G3714-F3714</f>
        <v>0</v>
      </c>
      <c r="I3714" s="1" t="inlineStr">
        <is>
          <r>
            <t xml:space="preserve">B2C   </t>
          </r>
        </is>
      </c>
    </row>
    <row r="3715" spans="1:1027" customHeight="1" ht="12.1">
      <c r="A3715" s="1" t="inlineStr">
        <is>
          <r>
            <t xml:space="preserve">76429R61BR</t>
          </r>
        </is>
      </c>
      <c r="B3715" s="2">
        <v>45726</v>
      </c>
      <c r="C3715" s="1" t="inlineStr">
        <is>
          <r>
            <t xml:space="preserve">7373</t>
          </r>
        </is>
      </c>
      <c r="D3715" s="1" t="inlineStr">
        <is>
          <r>
            <t xml:space="preserve">56520</t>
          </r>
        </is>
      </c>
      <c r="E3715" s="3" t="str">
        <f>D3715&amp;A3715</f>
        <v>5652076429R61BR</v>
      </c>
      <c r="F3715" s="3">
        <v>20</v>
      </c>
      <c r="G3715" s="3">
        <v>20.0</v>
      </c>
      <c r="H3715" s="3">
        <f>G3715-F3715</f>
        <v>0</v>
      </c>
      <c r="I3715" s="1" t="inlineStr">
        <is>
          <r>
            <t xml:space="preserve">B2B   </t>
          </r>
        </is>
      </c>
    </row>
    <row r="3716" spans="1:1027" customHeight="1" ht="12.1">
      <c r="A3716" s="1" t="inlineStr">
        <is>
          <r>
            <t xml:space="preserve">76429R61BR</t>
          </r>
        </is>
      </c>
      <c r="B3716" s="2">
        <v>45733</v>
      </c>
      <c r="C3716" s="1" t="inlineStr">
        <is>
          <r>
            <t xml:space="preserve">7430</t>
          </r>
        </is>
      </c>
      <c r="D3716" s="1" t="inlineStr">
        <is>
          <r>
            <t xml:space="preserve">56889</t>
          </r>
        </is>
      </c>
      <c r="E3716" s="3" t="str">
        <f>D3716&amp;A3716</f>
        <v>5688976429R61BR</v>
      </c>
      <c r="F3716" s="3">
        <v>40</v>
      </c>
      <c r="G3716" s="3">
        <v>40.0</v>
      </c>
      <c r="H3716" s="3">
        <f>G3716-F3716</f>
        <v>0</v>
      </c>
      <c r="I3716" s="1" t="inlineStr">
        <is>
          <r>
            <t xml:space="preserve">B2B   </t>
          </r>
        </is>
      </c>
    </row>
    <row r="3717" spans="1:1027" customHeight="1" ht="12.1">
      <c r="A3717" s="1" t="inlineStr">
        <is>
          <r>
            <t xml:space="preserve">76429R61BR</t>
          </r>
        </is>
      </c>
      <c r="B3717" s="2">
        <v>45735</v>
      </c>
      <c r="C3717" s="1" t="inlineStr">
        <is>
          <r>
            <t xml:space="preserve">7549</t>
          </r>
        </is>
      </c>
      <c r="D3717" s="1" t="inlineStr">
        <is>
          <r>
            <t xml:space="preserve">1079160</t>
          </r>
        </is>
      </c>
      <c r="E3717" s="3" t="str">
        <f>D3717&amp;A3717</f>
        <v>107916076429R61BR</v>
      </c>
      <c r="F3717" s="3">
        <v>20</v>
      </c>
      <c r="G3717" s="3">
        <v>20.0</v>
      </c>
      <c r="H3717" s="3">
        <f>G3717-F3717</f>
        <v>0</v>
      </c>
      <c r="I3717" s="1" t="inlineStr">
        <is>
          <r>
            <t xml:space="preserve">B2B   </t>
          </r>
        </is>
      </c>
    </row>
    <row r="3718" spans="1:1027" customHeight="1" ht="12.1">
      <c r="A3718" s="1" t="inlineStr">
        <is>
          <r>
            <t xml:space="preserve">76450001BR</t>
          </r>
        </is>
      </c>
      <c r="B3718" s="2">
        <v>45730</v>
      </c>
      <c r="C3718" s="1" t="inlineStr">
        <is>
          <r>
            <t xml:space="preserve">7125</t>
          </r>
        </is>
      </c>
      <c r="D3718" s="1" t="inlineStr">
        <is>
          <r>
            <t xml:space="preserve">56820</t>
          </r>
        </is>
      </c>
      <c r="E3718" s="3" t="str">
        <f>D3718&amp;A3718</f>
        <v>5682076450001BR</v>
      </c>
      <c r="F3718" s="3">
        <v>12</v>
      </c>
      <c r="G3718" s="3">
        <v>12.0</v>
      </c>
      <c r="H3718" s="3">
        <f>G3718-F3718</f>
        <v>0</v>
      </c>
      <c r="I3718" s="1" t="inlineStr">
        <is>
          <r>
            <t xml:space="preserve">B2C   </t>
          </r>
        </is>
      </c>
    </row>
    <row r="3719" spans="1:1027" customHeight="1" ht="12.1">
      <c r="A3719" s="1" t="inlineStr">
        <is>
          <r>
            <t xml:space="preserve">76450001BR</t>
          </r>
        </is>
      </c>
      <c r="B3719" s="2">
        <v>45733</v>
      </c>
      <c r="C3719" s="1" t="inlineStr">
        <is>
          <r>
            <t xml:space="preserve">8077</t>
          </r>
        </is>
      </c>
      <c r="D3719" s="1" t="inlineStr">
        <is>
          <r>
            <t xml:space="preserve">56774</t>
          </r>
        </is>
      </c>
      <c r="E3719" s="3" t="str">
        <f>D3719&amp;A3719</f>
        <v>5677476450001BR</v>
      </c>
      <c r="F3719" s="3">
        <v>4</v>
      </c>
      <c r="G3719" s="3">
        <v>4.0</v>
      </c>
      <c r="H3719" s="3">
        <f>G3719-F3719</f>
        <v>0</v>
      </c>
      <c r="I3719" s="1" t="inlineStr">
        <is>
          <r>
            <t xml:space="preserve">B2C   </t>
          </r>
        </is>
      </c>
    </row>
    <row r="3720" spans="1:1027" customHeight="1" ht="12.1">
      <c r="A3720" s="1" t="inlineStr">
        <is>
          <r>
            <t xml:space="preserve">76450001BR</t>
          </r>
        </is>
      </c>
      <c r="B3720" s="2">
        <v>45737</v>
      </c>
      <c r="C3720" s="1" t="inlineStr">
        <is>
          <r>
            <t xml:space="preserve">7159</t>
          </r>
        </is>
      </c>
      <c r="D3720" s="1" t="inlineStr">
        <is>
          <r>
            <t xml:space="preserve">57151</t>
          </r>
        </is>
      </c>
      <c r="E3720" s="3" t="str">
        <f>D3720&amp;A3720</f>
        <v>5715176450001BR</v>
      </c>
      <c r="F3720" s="3">
        <v>12</v>
      </c>
      <c r="G3720" s="3">
        <v>12.0</v>
      </c>
      <c r="H3720" s="3">
        <f>G3720-F3720</f>
        <v>0</v>
      </c>
      <c r="I3720" s="1" t="inlineStr">
        <is>
          <r>
            <t xml:space="preserve">B2C   </t>
          </r>
        </is>
      </c>
    </row>
    <row r="3721" spans="1:1027" customHeight="1" ht="12.1">
      <c r="A3721" s="1" t="inlineStr">
        <is>
          <r>
            <t xml:space="preserve">76450001BR</t>
          </r>
        </is>
      </c>
      <c r="B3721" s="2">
        <v>45737</v>
      </c>
      <c r="C3721" s="1" t="inlineStr">
        <is>
          <r>
            <t xml:space="preserve">7159</t>
          </r>
        </is>
      </c>
      <c r="D3721" s="1" t="inlineStr">
        <is>
          <r>
            <t xml:space="preserve">DEV1076721</t>
          </r>
        </is>
      </c>
      <c r="E3721" s="3" t="str">
        <f>D3721&amp;A3721</f>
        <v>DEV107672176450001BR</v>
      </c>
      <c r="F3721" s="3">
        <v>-12</v>
      </c>
      <c r="G3721" s="3">
        <v>-12.0</v>
      </c>
      <c r="H3721" s="3">
        <f>G3721-F3721</f>
        <v>0</v>
      </c>
      <c r="I3721" s="1" t="inlineStr">
        <is>
          <r>
            <t xml:space="preserve">B2C   </t>
          </r>
        </is>
      </c>
    </row>
    <row r="3722" spans="1:1027" customHeight="1" ht="12.1">
      <c r="A3722" s="1" t="inlineStr">
        <is>
          <r>
            <t xml:space="preserve">76450001BR</t>
          </r>
        </is>
      </c>
      <c r="B3722" s="2">
        <v>45741</v>
      </c>
      <c r="C3722" s="1" t="inlineStr">
        <is>
          <r>
            <t xml:space="preserve">7884</t>
          </r>
        </is>
      </c>
      <c r="D3722" s="1" t="inlineStr">
        <is>
          <r>
            <t xml:space="preserve">DEV1078053</t>
          </r>
        </is>
      </c>
      <c r="E3722" s="3" t="str">
        <f>D3722&amp;A3722</f>
        <v>DEV107805376450001BR</v>
      </c>
      <c r="F3722" s="3">
        <v>-4</v>
      </c>
      <c r="G3722" s="3">
        <v>-4.0</v>
      </c>
      <c r="H3722" s="3">
        <f>G3722-F3722</f>
        <v>0</v>
      </c>
      <c r="I3722" s="1" t="inlineStr">
        <is>
          <r>
            <t xml:space="preserve">B2C   </t>
          </r>
        </is>
      </c>
    </row>
    <row r="3723" spans="1:1027" customHeight="1" ht="12.1">
      <c r="A3723" s="1" t="inlineStr">
        <is>
          <r>
            <t xml:space="preserve">76450001BR</t>
          </r>
        </is>
      </c>
      <c r="B3723" s="2">
        <v>45747</v>
      </c>
      <c r="C3723" s="1" t="inlineStr">
        <is>
          <r>
            <t xml:space="preserve">7884</t>
          </r>
        </is>
      </c>
      <c r="D3723" s="1" t="inlineStr">
        <is>
          <r>
            <t xml:space="preserve">57792</t>
          </r>
        </is>
      </c>
      <c r="E3723" s="3" t="str">
        <f>D3723&amp;A3723</f>
        <v>5779276450001BR</v>
      </c>
      <c r="F3723" s="3" t="e">
        <f>NA()</f>
        <v>#N/A</v>
      </c>
      <c r="G3723" s="3">
        <v>4.0</v>
      </c>
      <c r="H3723" s="3" t="e">
        <f>G3723-F3723</f>
        <v>#N/A</v>
      </c>
      <c r="I3723" s="1" t="inlineStr">
        <is>
          <r>
            <t xml:space="preserve">B2C   </t>
          </r>
        </is>
      </c>
    </row>
    <row r="3724" spans="1:1027" customHeight="1" ht="12.1">
      <c r="A3724" s="1" t="inlineStr">
        <is>
          <r>
            <t xml:space="preserve">76451001BR</t>
          </r>
        </is>
      </c>
      <c r="B3724" s="2">
        <v>45733</v>
      </c>
      <c r="C3724" s="1" t="inlineStr">
        <is>
          <r>
            <t xml:space="preserve">8077</t>
          </r>
        </is>
      </c>
      <c r="D3724" s="1" t="inlineStr">
        <is>
          <r>
            <t xml:space="preserve">56774</t>
          </r>
        </is>
      </c>
      <c r="E3724" s="3" t="str">
        <f>D3724&amp;A3724</f>
        <v>5677476451001BR</v>
      </c>
      <c r="F3724" s="3">
        <v>4</v>
      </c>
      <c r="G3724" s="3">
        <v>4.0</v>
      </c>
      <c r="H3724" s="3">
        <f>G3724-F3724</f>
        <v>0</v>
      </c>
      <c r="I3724" s="1" t="inlineStr">
        <is>
          <r>
            <t xml:space="preserve">B2C   </t>
          </r>
        </is>
      </c>
    </row>
    <row r="3725" spans="1:1027" customHeight="1" ht="12.1">
      <c r="A3725" s="1" t="inlineStr">
        <is>
          <r>
            <t xml:space="preserve">76451001BR</t>
          </r>
        </is>
      </c>
      <c r="B3725" s="2">
        <v>45747</v>
      </c>
      <c r="C3725" s="1" t="inlineStr">
        <is>
          <r>
            <t xml:space="preserve">7876</t>
          </r>
        </is>
      </c>
      <c r="D3725" s="1" t="inlineStr">
        <is>
          <r>
            <t xml:space="preserve">57750</t>
          </r>
        </is>
      </c>
      <c r="E3725" s="3" t="str">
        <f>D3725&amp;A3725</f>
        <v>5775076451001BR</v>
      </c>
      <c r="F3725" s="3">
        <v>4</v>
      </c>
      <c r="G3725" s="3">
        <v>4.0</v>
      </c>
      <c r="H3725" s="3">
        <f>G3725-F3725</f>
        <v>0</v>
      </c>
      <c r="I3725" s="1" t="inlineStr">
        <is>
          <r>
            <t xml:space="preserve">B2C   </t>
          </r>
        </is>
      </c>
    </row>
    <row r="3726" spans="1:1027" customHeight="1" ht="12.1">
      <c r="A3726" s="1" t="inlineStr">
        <is>
          <r>
            <t xml:space="preserve">76635001BR</t>
          </r>
        </is>
      </c>
      <c r="B3726" s="2">
        <v>45723</v>
      </c>
      <c r="C3726" s="1" t="inlineStr">
        <is>
          <r>
            <t xml:space="preserve">3076</t>
          </r>
        </is>
      </c>
      <c r="D3726" s="1" t="inlineStr">
        <is>
          <r>
            <t xml:space="preserve">56450</t>
          </r>
        </is>
      </c>
      <c r="E3726" s="3" t="str">
        <f>D3726&amp;A3726</f>
        <v>5645076635001BR</v>
      </c>
      <c r="F3726" s="3">
        <v>12</v>
      </c>
      <c r="G3726" s="3">
        <v>12.0</v>
      </c>
      <c r="H3726" s="3">
        <f>G3726-F3726</f>
        <v>0</v>
      </c>
      <c r="I3726" s="1" t="inlineStr">
        <is>
          <r>
            <t xml:space="preserve">B2C   </t>
          </r>
        </is>
      </c>
    </row>
    <row r="3727" spans="1:1027" customHeight="1" ht="12.1">
      <c r="A3727" s="1" t="inlineStr">
        <is>
          <r>
            <t xml:space="preserve">76635001BR</t>
          </r>
        </is>
      </c>
      <c r="B3727" s="2">
        <v>45726</v>
      </c>
      <c r="C3727" s="1" t="inlineStr">
        <is>
          <r>
            <t xml:space="preserve">1011</t>
          </r>
        </is>
      </c>
      <c r="D3727" s="1" t="inlineStr">
        <is>
          <r>
            <t xml:space="preserve">56488</t>
          </r>
        </is>
      </c>
      <c r="E3727" s="3" t="str">
        <f>D3727&amp;A3727</f>
        <v>5648876635001BR</v>
      </c>
      <c r="F3727" s="3">
        <v>144</v>
      </c>
      <c r="G3727" s="3">
        <v>144.0</v>
      </c>
      <c r="H3727" s="3">
        <f>G3727-F3727</f>
        <v>0</v>
      </c>
      <c r="I3727" s="1" t="inlineStr">
        <is>
          <r>
            <t xml:space="preserve">B2C   </t>
          </r>
        </is>
      </c>
    </row>
    <row r="3728" spans="1:1027" customHeight="1" ht="12.1">
      <c r="A3728" s="1" t="inlineStr">
        <is>
          <r>
            <t xml:space="preserve">76635001BR</t>
          </r>
        </is>
      </c>
      <c r="B3728" s="2">
        <v>45726</v>
      </c>
      <c r="C3728" s="1" t="inlineStr">
        <is>
          <r>
            <t xml:space="preserve">3134</t>
          </r>
        </is>
      </c>
      <c r="D3728" s="1" t="inlineStr">
        <is>
          <r>
            <t xml:space="preserve">56458</t>
          </r>
        </is>
      </c>
      <c r="E3728" s="3" t="str">
        <f>D3728&amp;A3728</f>
        <v>5645876635001BR</v>
      </c>
      <c r="F3728" s="3">
        <v>24</v>
      </c>
      <c r="G3728" s="3">
        <v>24.0</v>
      </c>
      <c r="H3728" s="3">
        <f>G3728-F3728</f>
        <v>0</v>
      </c>
      <c r="I3728" s="1" t="inlineStr">
        <is>
          <r>
            <t xml:space="preserve">B2C   </t>
          </r>
        </is>
      </c>
    </row>
    <row r="3729" spans="1:1027" customHeight="1" ht="12.1">
      <c r="A3729" s="1" t="inlineStr">
        <is>
          <r>
            <t xml:space="preserve">76635001BR</t>
          </r>
        </is>
      </c>
      <c r="B3729" s="2">
        <v>45726</v>
      </c>
      <c r="C3729" s="1" t="inlineStr">
        <is>
          <r>
            <t xml:space="preserve">3574</t>
          </r>
        </is>
      </c>
      <c r="D3729" s="1" t="inlineStr">
        <is>
          <r>
            <t xml:space="preserve">56523</t>
          </r>
        </is>
      </c>
      <c r="E3729" s="3" t="str">
        <f>D3729&amp;A3729</f>
        <v>5652376635001BR</v>
      </c>
      <c r="F3729" s="3">
        <v>24</v>
      </c>
      <c r="G3729" s="3">
        <v>24.0</v>
      </c>
      <c r="H3729" s="3">
        <f>G3729-F3729</f>
        <v>0</v>
      </c>
      <c r="I3729" s="1" t="inlineStr">
        <is>
          <r>
            <t xml:space="preserve">B2C   </t>
          </r>
        </is>
      </c>
    </row>
    <row r="3730" spans="1:1027" customHeight="1" ht="12.1">
      <c r="A3730" s="1" t="inlineStr">
        <is>
          <r>
            <t xml:space="preserve">76635001BR</t>
          </r>
        </is>
      </c>
      <c r="B3730" s="2">
        <v>45726</v>
      </c>
      <c r="C3730" s="1" t="inlineStr">
        <is>
          <r>
            <t xml:space="preserve">7187</t>
          </r>
        </is>
      </c>
      <c r="D3730" s="1" t="inlineStr">
        <is>
          <r>
            <t xml:space="preserve">56524</t>
          </r>
        </is>
      </c>
      <c r="E3730" s="3" t="str">
        <f>D3730&amp;A3730</f>
        <v>5652476635001BR</v>
      </c>
      <c r="F3730" s="3">
        <v>72</v>
      </c>
      <c r="G3730" s="3">
        <v>72.0</v>
      </c>
      <c r="H3730" s="3">
        <f>G3730-F3730</f>
        <v>0</v>
      </c>
      <c r="I3730" s="1" t="inlineStr">
        <is>
          <r>
            <t xml:space="preserve">B2C   </t>
          </r>
        </is>
      </c>
    </row>
    <row r="3731" spans="1:1027" customHeight="1" ht="12.1">
      <c r="A3731" s="1" t="inlineStr">
        <is>
          <r>
            <t xml:space="preserve">76635001BR</t>
          </r>
        </is>
      </c>
      <c r="B3731" s="2">
        <v>45726</v>
      </c>
      <c r="C3731" s="1" t="inlineStr">
        <is>
          <r>
            <t xml:space="preserve">7187</t>
          </r>
        </is>
      </c>
      <c r="D3731" s="1" t="inlineStr">
        <is>
          <r>
            <t xml:space="preserve">DEV1077472</t>
          </r>
        </is>
      </c>
      <c r="E3731" s="3" t="str">
        <f>D3731&amp;A3731</f>
        <v>DEV107747276635001BR</v>
      </c>
      <c r="F3731" s="3">
        <v>-72</v>
      </c>
      <c r="G3731" s="3">
        <v>-72.0</v>
      </c>
      <c r="H3731" s="3">
        <f>G3731-F3731</f>
        <v>0</v>
      </c>
      <c r="I3731" s="1" t="inlineStr">
        <is>
          <r>
            <t xml:space="preserve">B2C   </t>
          </r>
        </is>
      </c>
    </row>
    <row r="3732" spans="1:1027" customHeight="1" ht="12.1">
      <c r="A3732" s="1" t="inlineStr">
        <is>
          <r>
            <t xml:space="preserve">76635001BR</t>
          </r>
        </is>
      </c>
      <c r="B3732" s="2">
        <v>45727</v>
      </c>
      <c r="C3732" s="1" t="inlineStr">
        <is>
          <r>
            <t xml:space="preserve">830</t>
          </r>
        </is>
      </c>
      <c r="D3732" s="1" t="inlineStr">
        <is>
          <r>
            <t xml:space="preserve">56602</t>
          </r>
        </is>
      </c>
      <c r="E3732" s="3" t="str">
        <f>D3732&amp;A3732</f>
        <v>5660276635001BR</v>
      </c>
      <c r="F3732" s="3">
        <v>48</v>
      </c>
      <c r="G3732" s="3">
        <v>48.0</v>
      </c>
      <c r="H3732" s="3">
        <f>G3732-F3732</f>
        <v>0</v>
      </c>
      <c r="I3732" s="1" t="inlineStr">
        <is>
          <r>
            <t xml:space="preserve">B2C   </t>
          </r>
        </is>
      </c>
    </row>
    <row r="3733" spans="1:1027" customHeight="1" ht="12.1">
      <c r="A3733" s="1" t="inlineStr">
        <is>
          <r>
            <t xml:space="preserve">76635001BR</t>
          </r>
        </is>
      </c>
      <c r="B3733" s="2">
        <v>45727</v>
      </c>
      <c r="C3733" s="1" t="inlineStr">
        <is>
          <r>
            <t xml:space="preserve">4324</t>
          </r>
        </is>
      </c>
      <c r="D3733" s="1" t="inlineStr">
        <is>
          <r>
            <t xml:space="preserve">1078293</t>
          </r>
        </is>
      </c>
      <c r="E3733" s="3" t="str">
        <f>D3733&amp;A3733</f>
        <v>107829376635001BR</v>
      </c>
      <c r="F3733" s="3">
        <v>8</v>
      </c>
      <c r="G3733" s="3">
        <v>8.0</v>
      </c>
      <c r="H3733" s="3">
        <f>G3733-F3733</f>
        <v>0</v>
      </c>
      <c r="I3733" s="1" t="inlineStr">
        <is>
          <r>
            <t xml:space="preserve">B2C   </t>
          </r>
        </is>
      </c>
    </row>
    <row r="3734" spans="1:1027" customHeight="1" ht="12.1">
      <c r="A3734" s="1" t="inlineStr">
        <is>
          <r>
            <t xml:space="preserve">76635001BR</t>
          </r>
        </is>
      </c>
      <c r="B3734" s="2">
        <v>45727</v>
      </c>
      <c r="C3734" s="1" t="inlineStr">
        <is>
          <r>
            <t xml:space="preserve">6016</t>
          </r>
        </is>
      </c>
      <c r="D3734" s="1" t="inlineStr">
        <is>
          <r>
            <t xml:space="preserve">1078278</t>
          </r>
        </is>
      </c>
      <c r="E3734" s="3" t="str">
        <f>D3734&amp;A3734</f>
        <v>107827876635001BR</v>
      </c>
      <c r="F3734" s="3">
        <v>8</v>
      </c>
      <c r="G3734" s="3">
        <v>8.0</v>
      </c>
      <c r="H3734" s="3">
        <f>G3734-F3734</f>
        <v>0</v>
      </c>
      <c r="I3734" s="1" t="inlineStr">
        <is>
          <r>
            <t xml:space="preserve">B2C   </t>
          </r>
        </is>
      </c>
    </row>
    <row r="3735" spans="1:1027" customHeight="1" ht="12.1">
      <c r="A3735" s="1" t="inlineStr">
        <is>
          <r>
            <t xml:space="preserve">76635001BR</t>
          </r>
        </is>
      </c>
      <c r="B3735" s="2">
        <v>45727</v>
      </c>
      <c r="C3735" s="1" t="inlineStr">
        <is>
          <r>
            <t xml:space="preserve">7751</t>
          </r>
        </is>
      </c>
      <c r="D3735" s="1" t="inlineStr">
        <is>
          <r>
            <t xml:space="preserve">56596</t>
          </r>
        </is>
      </c>
      <c r="E3735" s="3" t="str">
        <f>D3735&amp;A3735</f>
        <v>5659676635001BR</v>
      </c>
      <c r="F3735" s="3">
        <v>24</v>
      </c>
      <c r="G3735" s="3">
        <v>24.0</v>
      </c>
      <c r="H3735" s="3">
        <f>G3735-F3735</f>
        <v>0</v>
      </c>
      <c r="I3735" s="1" t="inlineStr">
        <is>
          <r>
            <t xml:space="preserve">B2C   </t>
          </r>
        </is>
      </c>
    </row>
    <row r="3736" spans="1:1027" customHeight="1" ht="12.1">
      <c r="A3736" s="1" t="inlineStr">
        <is>
          <r>
            <t xml:space="preserve">76635001BR</t>
          </r>
        </is>
      </c>
      <c r="B3736" s="2">
        <v>45728</v>
      </c>
      <c r="C3736" s="1" t="inlineStr">
        <is>
          <r>
            <t xml:space="preserve">1062</t>
          </r>
        </is>
      </c>
      <c r="D3736" s="1" t="inlineStr">
        <is>
          <r>
            <t xml:space="preserve">56677</t>
          </r>
        </is>
      </c>
      <c r="E3736" s="3" t="str">
        <f>D3736&amp;A3736</f>
        <v>5667776635001BR</v>
      </c>
      <c r="F3736" s="3">
        <v>24</v>
      </c>
      <c r="G3736" s="3">
        <v>24.0</v>
      </c>
      <c r="H3736" s="3">
        <f>G3736-F3736</f>
        <v>0</v>
      </c>
      <c r="I3736" s="1" t="inlineStr">
        <is>
          <r>
            <t xml:space="preserve">B2C   </t>
          </r>
        </is>
      </c>
    </row>
    <row r="3737" spans="1:1027" customHeight="1" ht="12.1">
      <c r="A3737" s="1" t="inlineStr">
        <is>
          <r>
            <t xml:space="preserve">76635001BR</t>
          </r>
        </is>
      </c>
      <c r="B3737" s="2">
        <v>45728</v>
      </c>
      <c r="C3737" s="1" t="inlineStr">
        <is>
          <r>
            <t xml:space="preserve">6956</t>
          </r>
        </is>
      </c>
      <c r="D3737" s="1" t="inlineStr">
        <is>
          <r>
            <t xml:space="preserve">1078586</t>
          </r>
        </is>
      </c>
      <c r="E3737" s="3" t="str">
        <f>D3737&amp;A3737</f>
        <v>107858676635001BR</v>
      </c>
      <c r="F3737" s="3">
        <v>4</v>
      </c>
      <c r="G3737" s="3">
        <v>4.0</v>
      </c>
      <c r="H3737" s="3">
        <f>G3737-F3737</f>
        <v>0</v>
      </c>
      <c r="I3737" s="1" t="inlineStr">
        <is>
          <r>
            <t xml:space="preserve">B2C   </t>
          </r>
        </is>
      </c>
    </row>
    <row r="3738" spans="1:1027" customHeight="1" ht="12.1">
      <c r="A3738" s="1" t="inlineStr">
        <is>
          <r>
            <t xml:space="preserve">76635001BR</t>
          </r>
        </is>
      </c>
      <c r="B3738" s="2">
        <v>45728</v>
      </c>
      <c r="C3738" s="1" t="inlineStr">
        <is>
          <r>
            <t xml:space="preserve">7927</t>
          </r>
        </is>
      </c>
      <c r="D3738" s="1" t="inlineStr">
        <is>
          <r>
            <t xml:space="preserve">56644</t>
          </r>
        </is>
      </c>
      <c r="E3738" s="3" t="str">
        <f>D3738&amp;A3738</f>
        <v>5664476635001BR</v>
      </c>
      <c r="F3738" s="3">
        <v>4</v>
      </c>
      <c r="G3738" s="3">
        <v>4.0</v>
      </c>
      <c r="H3738" s="3">
        <f>G3738-F3738</f>
        <v>0</v>
      </c>
      <c r="I3738" s="1" t="inlineStr">
        <is>
          <r>
            <t xml:space="preserve">B2C   </t>
          </r>
        </is>
      </c>
    </row>
    <row r="3739" spans="1:1027" customHeight="1" ht="12.1">
      <c r="A3739" s="1" t="inlineStr">
        <is>
          <r>
            <t xml:space="preserve">76635001BR</t>
          </r>
        </is>
      </c>
      <c r="B3739" s="2">
        <v>45728</v>
      </c>
      <c r="C3739" s="1" t="inlineStr">
        <is>
          <r>
            <t xml:space="preserve">8145</t>
          </r>
        </is>
      </c>
      <c r="D3739" s="1" t="inlineStr">
        <is>
          <r>
            <t xml:space="preserve">56668</t>
          </r>
        </is>
      </c>
      <c r="E3739" s="3" t="str">
        <f>D3739&amp;A3739</f>
        <v>5666876635001BR</v>
      </c>
      <c r="F3739" s="3">
        <v>48</v>
      </c>
      <c r="G3739" s="3">
        <v>48.0</v>
      </c>
      <c r="H3739" s="3">
        <f>G3739-F3739</f>
        <v>0</v>
      </c>
      <c r="I3739" s="1" t="inlineStr">
        <is>
          <r>
            <t xml:space="preserve">B2C   </t>
          </r>
        </is>
      </c>
    </row>
    <row r="3740" spans="1:1027" customHeight="1" ht="12.1">
      <c r="A3740" s="1" t="inlineStr">
        <is>
          <r>
            <t xml:space="preserve">76635001BR</t>
          </r>
        </is>
      </c>
      <c r="B3740" s="2">
        <v>45730</v>
      </c>
      <c r="C3740" s="1" t="inlineStr">
        <is>
          <r>
            <t xml:space="preserve">7069</t>
          </r>
        </is>
      </c>
      <c r="D3740" s="1" t="inlineStr">
        <is>
          <r>
            <t xml:space="preserve">56827</t>
          </r>
        </is>
      </c>
      <c r="E3740" s="3" t="str">
        <f>D3740&amp;A3740</f>
        <v>5682776635001BR</v>
      </c>
      <c r="F3740" s="3">
        <v>24</v>
      </c>
      <c r="G3740" s="3">
        <v>24.0</v>
      </c>
      <c r="H3740" s="3">
        <f>G3740-F3740</f>
        <v>0</v>
      </c>
      <c r="I3740" s="1" t="inlineStr">
        <is>
          <r>
            <t xml:space="preserve">B2C   </t>
          </r>
        </is>
      </c>
    </row>
    <row r="3741" spans="1:1027" customHeight="1" ht="12.1">
      <c r="A3741" s="1" t="inlineStr">
        <is>
          <r>
            <t xml:space="preserve">76635001BR</t>
          </r>
        </is>
      </c>
      <c r="B3741" s="2">
        <v>45730</v>
      </c>
      <c r="C3741" s="1" t="inlineStr">
        <is>
          <r>
            <t xml:space="preserve">7927</t>
          </r>
        </is>
      </c>
      <c r="D3741" s="1" t="inlineStr">
        <is>
          <r>
            <t xml:space="preserve">DEV1078618</t>
          </r>
        </is>
      </c>
      <c r="E3741" s="3" t="str">
        <f>D3741&amp;A3741</f>
        <v>DEV107861876635001BR</v>
      </c>
      <c r="F3741" s="3">
        <v>-4</v>
      </c>
      <c r="G3741" s="3">
        <v>-4.0</v>
      </c>
      <c r="H3741" s="3">
        <f>G3741-F3741</f>
        <v>0</v>
      </c>
      <c r="I3741" s="1" t="inlineStr">
        <is>
          <r>
            <t xml:space="preserve">B2C   </t>
          </r>
        </is>
      </c>
    </row>
    <row r="3742" spans="1:1027" customHeight="1" ht="12.1">
      <c r="A3742" s="1" t="inlineStr">
        <is>
          <r>
            <t xml:space="preserve">76635001BR</t>
          </r>
        </is>
      </c>
      <c r="B3742" s="2">
        <v>45733</v>
      </c>
      <c r="C3742" s="1" t="inlineStr">
        <is>
          <r>
            <t xml:space="preserve">3150</t>
          </r>
        </is>
      </c>
      <c r="D3742" s="1" t="inlineStr">
        <is>
          <r>
            <t xml:space="preserve">56841</t>
          </r>
        </is>
      </c>
      <c r="E3742" s="3" t="str">
        <f>D3742&amp;A3742</f>
        <v>5684176635001BR</v>
      </c>
      <c r="F3742" s="3">
        <v>24</v>
      </c>
      <c r="G3742" s="3">
        <v>24.0</v>
      </c>
      <c r="H3742" s="3">
        <f>G3742-F3742</f>
        <v>0</v>
      </c>
      <c r="I3742" s="1" t="inlineStr">
        <is>
          <r>
            <t xml:space="preserve">B2C   </t>
          </r>
        </is>
      </c>
    </row>
    <row r="3743" spans="1:1027" customHeight="1" ht="12.1">
      <c r="A3743" s="1" t="inlineStr">
        <is>
          <r>
            <t xml:space="preserve">76635001BR</t>
          </r>
        </is>
      </c>
      <c r="B3743" s="2">
        <v>45733</v>
      </c>
      <c r="C3743" s="1" t="inlineStr">
        <is>
          <r>
            <t xml:space="preserve">6061</t>
          </r>
        </is>
      </c>
      <c r="D3743" s="1" t="inlineStr">
        <is>
          <r>
            <t xml:space="preserve">56840</t>
          </r>
        </is>
      </c>
      <c r="E3743" s="3" t="str">
        <f>D3743&amp;A3743</f>
        <v>5684076635001BR</v>
      </c>
      <c r="F3743" s="3">
        <v>48</v>
      </c>
      <c r="G3743" s="3">
        <v>48.0</v>
      </c>
      <c r="H3743" s="3">
        <f>G3743-F3743</f>
        <v>0</v>
      </c>
      <c r="I3743" s="1" t="inlineStr">
        <is>
          <r>
            <t xml:space="preserve">B2C   </t>
          </r>
        </is>
      </c>
    </row>
    <row r="3744" spans="1:1027" customHeight="1" ht="12.1">
      <c r="A3744" s="1" t="inlineStr">
        <is>
          <r>
            <t xml:space="preserve">76635001BR</t>
          </r>
        </is>
      </c>
      <c r="B3744" s="2">
        <v>45733</v>
      </c>
      <c r="C3744" s="1" t="inlineStr">
        <is>
          <r>
            <t xml:space="preserve">6932</t>
          </r>
        </is>
      </c>
      <c r="D3744" s="1" t="inlineStr">
        <is>
          <r>
            <t xml:space="preserve">56899</t>
          </r>
        </is>
      </c>
      <c r="E3744" s="3" t="str">
        <f>D3744&amp;A3744</f>
        <v>5689976635001BR</v>
      </c>
      <c r="F3744" s="3">
        <v>24</v>
      </c>
      <c r="G3744" s="3">
        <v>24.0</v>
      </c>
      <c r="H3744" s="3">
        <f>G3744-F3744</f>
        <v>0</v>
      </c>
      <c r="I3744" s="1" t="inlineStr">
        <is>
          <r>
            <t xml:space="preserve">B2C   </t>
          </r>
        </is>
      </c>
    </row>
    <row r="3745" spans="1:1027" customHeight="1" ht="12.1">
      <c r="A3745" s="1" t="inlineStr">
        <is>
          <r>
            <t xml:space="preserve">76635001BR</t>
          </r>
        </is>
      </c>
      <c r="B3745" s="2">
        <v>45734</v>
      </c>
      <c r="C3745" s="1" t="inlineStr">
        <is>
          <r>
            <t xml:space="preserve">503</t>
          </r>
        </is>
      </c>
      <c r="D3745" s="1" t="inlineStr">
        <is>
          <r>
            <t xml:space="preserve">1079092</t>
          </r>
        </is>
      </c>
      <c r="E3745" s="3" t="str">
        <f>D3745&amp;A3745</f>
        <v>107909276635001BR</v>
      </c>
      <c r="F3745" s="3">
        <v>24</v>
      </c>
      <c r="G3745" s="3">
        <v>24.0</v>
      </c>
      <c r="H3745" s="3">
        <f>G3745-F3745</f>
        <v>0</v>
      </c>
      <c r="I3745" s="1" t="inlineStr">
        <is>
          <r>
            <t xml:space="preserve">B2C   </t>
          </r>
        </is>
      </c>
    </row>
    <row r="3746" spans="1:1027" customHeight="1" ht="12.1">
      <c r="A3746" s="1" t="inlineStr">
        <is>
          <r>
            <t xml:space="preserve">76635001BR</t>
          </r>
        </is>
      </c>
      <c r="B3746" s="2">
        <v>45734</v>
      </c>
      <c r="C3746" s="1" t="inlineStr">
        <is>
          <r>
            <t xml:space="preserve">713</t>
          </r>
        </is>
      </c>
      <c r="D3746" s="1" t="inlineStr">
        <is>
          <r>
            <t xml:space="preserve">1079095</t>
          </r>
        </is>
      </c>
      <c r="E3746" s="3" t="str">
        <f>D3746&amp;A3746</f>
        <v>107909576635001BR</v>
      </c>
      <c r="F3746" s="3">
        <v>24</v>
      </c>
      <c r="G3746" s="3">
        <v>24.0</v>
      </c>
      <c r="H3746" s="3">
        <f>G3746-F3746</f>
        <v>0</v>
      </c>
      <c r="I3746" s="1" t="inlineStr">
        <is>
          <r>
            <t xml:space="preserve">B2C   </t>
          </r>
        </is>
      </c>
    </row>
    <row r="3747" spans="1:1027" customHeight="1" ht="12.1">
      <c r="A3747" s="1" t="inlineStr">
        <is>
          <r>
            <t xml:space="preserve">76635001BR</t>
          </r>
        </is>
      </c>
      <c r="B3747" s="2">
        <v>45734</v>
      </c>
      <c r="C3747" s="1" t="inlineStr">
        <is>
          <r>
            <t xml:space="preserve">2333</t>
          </r>
        </is>
      </c>
      <c r="D3747" s="1" t="inlineStr">
        <is>
          <r>
            <t xml:space="preserve">56896</t>
          </r>
        </is>
      </c>
      <c r="E3747" s="3" t="str">
        <f>D3747&amp;A3747</f>
        <v>5689676635001BR</v>
      </c>
      <c r="F3747" s="3">
        <v>8</v>
      </c>
      <c r="G3747" s="3">
        <v>8.0</v>
      </c>
      <c r="H3747" s="3">
        <f>G3747-F3747</f>
        <v>0</v>
      </c>
      <c r="I3747" s="1" t="inlineStr">
        <is>
          <r>
            <t xml:space="preserve">B2C   </t>
          </r>
        </is>
      </c>
    </row>
    <row r="3748" spans="1:1027" customHeight="1" ht="12.1">
      <c r="A3748" s="1" t="inlineStr">
        <is>
          <r>
            <t xml:space="preserve">76635001BR</t>
          </r>
        </is>
      </c>
      <c r="B3748" s="2">
        <v>45734</v>
      </c>
      <c r="C3748" s="1" t="inlineStr">
        <is>
          <r>
            <t xml:space="preserve">2486</t>
          </r>
        </is>
      </c>
      <c r="D3748" s="1" t="inlineStr">
        <is>
          <r>
            <t xml:space="preserve">1079097</t>
          </r>
        </is>
      </c>
      <c r="E3748" s="3" t="str">
        <f>D3748&amp;A3748</f>
        <v>107909776635001BR</v>
      </c>
      <c r="F3748" s="3">
        <v>24</v>
      </c>
      <c r="G3748" s="3">
        <v>24.0</v>
      </c>
      <c r="H3748" s="3">
        <f>G3748-F3748</f>
        <v>0</v>
      </c>
      <c r="I3748" s="1" t="inlineStr">
        <is>
          <r>
            <t xml:space="preserve">B2C   </t>
          </r>
        </is>
      </c>
    </row>
    <row r="3749" spans="1:1027" customHeight="1" ht="12.1">
      <c r="A3749" s="1" t="inlineStr">
        <is>
          <r>
            <t xml:space="preserve">76635001BR</t>
          </r>
        </is>
      </c>
      <c r="B3749" s="2">
        <v>45734</v>
      </c>
      <c r="C3749" s="1" t="inlineStr">
        <is>
          <r>
            <t xml:space="preserve">3320</t>
          </r>
        </is>
      </c>
      <c r="D3749" s="1" t="inlineStr">
        <is>
          <r>
            <t xml:space="preserve">1079090</t>
          </r>
        </is>
      </c>
      <c r="E3749" s="3" t="str">
        <f>D3749&amp;A3749</f>
        <v>107909076635001BR</v>
      </c>
      <c r="F3749" s="3">
        <v>24</v>
      </c>
      <c r="G3749" s="3">
        <v>24.0</v>
      </c>
      <c r="H3749" s="3">
        <f>G3749-F3749</f>
        <v>0</v>
      </c>
      <c r="I3749" s="1" t="inlineStr">
        <is>
          <r>
            <t xml:space="preserve">B2C   </t>
          </r>
        </is>
      </c>
    </row>
    <row r="3750" spans="1:1027" customHeight="1" ht="12.1">
      <c r="A3750" s="1" t="inlineStr">
        <is>
          <r>
            <t xml:space="preserve">76635001BR</t>
          </r>
        </is>
      </c>
      <c r="B3750" s="2">
        <v>45734</v>
      </c>
      <c r="C3750" s="1" t="inlineStr">
        <is>
          <r>
            <t xml:space="preserve">3722</t>
          </r>
        </is>
      </c>
      <c r="D3750" s="1" t="inlineStr">
        <is>
          <r>
            <t xml:space="preserve">56861</t>
          </r>
        </is>
      </c>
      <c r="E3750" s="3" t="str">
        <f>D3750&amp;A3750</f>
        <v>5686176635001BR</v>
      </c>
      <c r="F3750" s="3">
        <v>24</v>
      </c>
      <c r="G3750" s="3">
        <v>24.0</v>
      </c>
      <c r="H3750" s="3">
        <f>G3750-F3750</f>
        <v>0</v>
      </c>
      <c r="I3750" s="1" t="inlineStr">
        <is>
          <r>
            <t xml:space="preserve">B2C   </t>
          </r>
        </is>
      </c>
    </row>
    <row r="3751" spans="1:1027" customHeight="1" ht="12.1">
      <c r="A3751" s="1" t="inlineStr">
        <is>
          <r>
            <t xml:space="preserve">76635001BR</t>
          </r>
        </is>
      </c>
      <c r="B3751" s="2">
        <v>45734</v>
      </c>
      <c r="C3751" s="1" t="inlineStr">
        <is>
          <r>
            <t xml:space="preserve">3838</t>
          </r>
        </is>
      </c>
      <c r="D3751" s="1" t="inlineStr">
        <is>
          <r>
            <t xml:space="preserve">56940</t>
          </r>
        </is>
      </c>
      <c r="E3751" s="3" t="str">
        <f>D3751&amp;A3751</f>
        <v>5694076635001BR</v>
      </c>
      <c r="F3751" s="3">
        <v>48</v>
      </c>
      <c r="G3751" s="3">
        <v>48.0</v>
      </c>
      <c r="H3751" s="3">
        <f>G3751-F3751</f>
        <v>0</v>
      </c>
      <c r="I3751" s="1" t="inlineStr">
        <is>
          <r>
            <t xml:space="preserve">B2C   </t>
          </r>
        </is>
      </c>
    </row>
    <row r="3752" spans="1:1027" customHeight="1" ht="12.1">
      <c r="A3752" s="1" t="inlineStr">
        <is>
          <r>
            <t xml:space="preserve">76635001BR</t>
          </r>
        </is>
      </c>
      <c r="B3752" s="2">
        <v>45734</v>
      </c>
      <c r="C3752" s="1" t="inlineStr">
        <is>
          <r>
            <t xml:space="preserve">5733</t>
          </r>
        </is>
      </c>
      <c r="D3752" s="1" t="inlineStr">
        <is>
          <r>
            <t xml:space="preserve">56933</t>
          </r>
        </is>
      </c>
      <c r="E3752" s="3" t="str">
        <f>D3752&amp;A3752</f>
        <v>5693376635001BR</v>
      </c>
      <c r="F3752" s="3">
        <v>8</v>
      </c>
      <c r="G3752" s="3">
        <v>8.0</v>
      </c>
      <c r="H3752" s="3">
        <f>G3752-F3752</f>
        <v>0</v>
      </c>
      <c r="I3752" s="1" t="inlineStr">
        <is>
          <r>
            <t xml:space="preserve">B2C   </t>
          </r>
        </is>
      </c>
    </row>
    <row r="3753" spans="1:1027" customHeight="1" ht="12.1">
      <c r="A3753" s="1" t="inlineStr">
        <is>
          <r>
            <t xml:space="preserve">76635001BR</t>
          </r>
        </is>
      </c>
      <c r="B3753" s="2">
        <v>45734</v>
      </c>
      <c r="C3753" s="1" t="inlineStr">
        <is>
          <r>
            <t xml:space="preserve">6105</t>
          </r>
        </is>
      </c>
      <c r="D3753" s="1" t="inlineStr">
        <is>
          <r>
            <t xml:space="preserve">56921</t>
          </r>
        </is>
      </c>
      <c r="E3753" s="3" t="str">
        <f>D3753&amp;A3753</f>
        <v>5692176635001BR</v>
      </c>
      <c r="F3753" s="3">
        <v>24</v>
      </c>
      <c r="G3753" s="3">
        <v>24.0</v>
      </c>
      <c r="H3753" s="3">
        <f>G3753-F3753</f>
        <v>0</v>
      </c>
      <c r="I3753" s="1" t="inlineStr">
        <is>
          <r>
            <t xml:space="preserve">B2C   </t>
          </r>
        </is>
      </c>
    </row>
    <row r="3754" spans="1:1027" customHeight="1" ht="12.1">
      <c r="A3754" s="1" t="inlineStr">
        <is>
          <r>
            <t xml:space="preserve">76635001BR</t>
          </r>
        </is>
      </c>
      <c r="B3754" s="2">
        <v>45735</v>
      </c>
      <c r="C3754" s="1" t="inlineStr">
        <is>
          <r>
            <t xml:space="preserve">35</t>
          </r>
        </is>
      </c>
      <c r="D3754" s="1" t="inlineStr">
        <is>
          <r>
            <t xml:space="preserve">56585</t>
          </r>
        </is>
      </c>
      <c r="E3754" s="3" t="str">
        <f>D3754&amp;A3754</f>
        <v>5658576635001BR</v>
      </c>
      <c r="F3754" s="3">
        <v>24</v>
      </c>
      <c r="G3754" s="3">
        <v>24.0</v>
      </c>
      <c r="H3754" s="3">
        <f>G3754-F3754</f>
        <v>0</v>
      </c>
      <c r="I3754" s="1" t="inlineStr">
        <is>
          <r>
            <t xml:space="preserve">B2C   </t>
          </r>
        </is>
      </c>
    </row>
    <row r="3755" spans="1:1027" customHeight="1" ht="12.1">
      <c r="A3755" s="1" t="inlineStr">
        <is>
          <r>
            <t xml:space="preserve">76635001BR</t>
          </r>
        </is>
      </c>
      <c r="B3755" s="2">
        <v>45735</v>
      </c>
      <c r="C3755" s="1" t="inlineStr">
        <is>
          <r>
            <t xml:space="preserve">125</t>
          </r>
        </is>
      </c>
      <c r="D3755" s="1" t="inlineStr">
        <is>
          <r>
            <t xml:space="preserve">1079089</t>
          </r>
        </is>
      </c>
      <c r="E3755" s="3" t="str">
        <f>D3755&amp;A3755</f>
        <v>107908976635001BR</v>
      </c>
      <c r="F3755" s="3">
        <v>96</v>
      </c>
      <c r="G3755" s="3">
        <v>96.0</v>
      </c>
      <c r="H3755" s="3">
        <f>G3755-F3755</f>
        <v>0</v>
      </c>
      <c r="I3755" s="1" t="inlineStr">
        <is>
          <r>
            <t xml:space="preserve">B2C   </t>
          </r>
        </is>
      </c>
    </row>
    <row r="3756" spans="1:1027" customHeight="1" ht="12.1">
      <c r="A3756" s="1" t="inlineStr">
        <is>
          <r>
            <t xml:space="preserve">76635001BR</t>
          </r>
        </is>
      </c>
      <c r="B3756" s="2">
        <v>45736</v>
      </c>
      <c r="C3756" s="1" t="inlineStr">
        <is>
          <r>
            <t xml:space="preserve">1553</t>
          </r>
        </is>
      </c>
      <c r="D3756" s="1" t="inlineStr">
        <is>
          <r>
            <t xml:space="preserve">57071</t>
          </r>
        </is>
      </c>
      <c r="E3756" s="3" t="str">
        <f>D3756&amp;A3756</f>
        <v>5707176635001BR</v>
      </c>
      <c r="F3756" s="3">
        <v>24</v>
      </c>
      <c r="G3756" s="3">
        <v>24.0</v>
      </c>
      <c r="H3756" s="3">
        <f>G3756-F3756</f>
        <v>0</v>
      </c>
      <c r="I3756" s="1" t="inlineStr">
        <is>
          <r>
            <t xml:space="preserve">B2C   </t>
          </r>
        </is>
      </c>
    </row>
    <row r="3757" spans="1:1027" customHeight="1" ht="12.1">
      <c r="A3757" s="1" t="inlineStr">
        <is>
          <r>
            <t xml:space="preserve">76635001BR</t>
          </r>
        </is>
      </c>
      <c r="B3757" s="2">
        <v>45736</v>
      </c>
      <c r="C3757" s="1" t="inlineStr">
        <is>
          <r>
            <t xml:space="preserve">1713</t>
          </r>
        </is>
      </c>
      <c r="D3757" s="1" t="inlineStr">
        <is>
          <r>
            <t xml:space="preserve">1079242</t>
          </r>
        </is>
      </c>
      <c r="E3757" s="3" t="str">
        <f>D3757&amp;A3757</f>
        <v>107924276635001BR</v>
      </c>
      <c r="F3757" s="3">
        <v>24</v>
      </c>
      <c r="G3757" s="3">
        <v>24.0</v>
      </c>
      <c r="H3757" s="3">
        <f>G3757-F3757</f>
        <v>0</v>
      </c>
      <c r="I3757" s="1" t="inlineStr">
        <is>
          <r>
            <t xml:space="preserve">B2C   </t>
          </r>
        </is>
      </c>
    </row>
    <row r="3758" spans="1:1027" customHeight="1" ht="12.1">
      <c r="A3758" s="1" t="inlineStr">
        <is>
          <r>
            <t xml:space="preserve">76635001BR</t>
          </r>
        </is>
      </c>
      <c r="B3758" s="2">
        <v>45736</v>
      </c>
      <c r="C3758" s="1" t="inlineStr">
        <is>
          <r>
            <t xml:space="preserve">5533</t>
          </r>
        </is>
      </c>
      <c r="D3758" s="1" t="inlineStr">
        <is>
          <r>
            <t xml:space="preserve">57020</t>
          </r>
        </is>
      </c>
      <c r="E3758" s="3" t="str">
        <f>D3758&amp;A3758</f>
        <v>5702076635001BR</v>
      </c>
      <c r="F3758" s="3">
        <v>12</v>
      </c>
      <c r="G3758" s="3">
        <v>12.0</v>
      </c>
      <c r="H3758" s="3">
        <f>G3758-F3758</f>
        <v>0</v>
      </c>
      <c r="I3758" s="1" t="inlineStr">
        <is>
          <r>
            <t xml:space="preserve">B2C   </t>
          </r>
        </is>
      </c>
    </row>
    <row r="3759" spans="1:1027" customHeight="1" ht="12.1">
      <c r="A3759" s="1" t="inlineStr">
        <is>
          <r>
            <t xml:space="preserve">76635001BR</t>
          </r>
        </is>
      </c>
      <c r="B3759" s="2">
        <v>45736</v>
      </c>
      <c r="C3759" s="1" t="inlineStr">
        <is>
          <r>
            <t xml:space="preserve">6573</t>
          </r>
        </is>
      </c>
      <c r="D3759" s="1" t="inlineStr">
        <is>
          <r>
            <t xml:space="preserve">57102</t>
          </r>
        </is>
      </c>
      <c r="E3759" s="3" t="str">
        <f>D3759&amp;A3759</f>
        <v>5710276635001BR</v>
      </c>
      <c r="F3759" s="3">
        <v>8</v>
      </c>
      <c r="G3759" s="3">
        <v>8.0</v>
      </c>
      <c r="H3759" s="3">
        <f>G3759-F3759</f>
        <v>0</v>
      </c>
      <c r="I3759" s="1" t="inlineStr">
        <is>
          <r>
            <t xml:space="preserve">B2C   </t>
          </r>
        </is>
      </c>
    </row>
    <row r="3760" spans="1:1027" customHeight="1" ht="12.1">
      <c r="A3760" s="1" t="inlineStr">
        <is>
          <r>
            <t xml:space="preserve">76635001BR</t>
          </r>
        </is>
      </c>
      <c r="B3760" s="2">
        <v>45736</v>
      </c>
      <c r="C3760" s="1" t="inlineStr">
        <is>
          <r>
            <t xml:space="preserve">8216</t>
          </r>
        </is>
      </c>
      <c r="D3760" s="1" t="inlineStr">
        <is>
          <r>
            <t xml:space="preserve">57044</t>
          </r>
        </is>
      </c>
      <c r="E3760" s="3" t="str">
        <f>D3760&amp;A3760</f>
        <v>5704476635001BR</v>
      </c>
      <c r="F3760" s="3">
        <v>4</v>
      </c>
      <c r="G3760" s="3">
        <v>4.0</v>
      </c>
      <c r="H3760" s="3">
        <f>G3760-F3760</f>
        <v>0</v>
      </c>
      <c r="I3760" s="1" t="inlineStr">
        <is>
          <r>
            <t xml:space="preserve">B2C   </t>
          </r>
        </is>
      </c>
    </row>
    <row r="3761" spans="1:1027" customHeight="1" ht="12.1">
      <c r="A3761" s="1" t="inlineStr">
        <is>
          <r>
            <t xml:space="preserve">76635001BR</t>
          </r>
        </is>
      </c>
      <c r="B3761" s="2">
        <v>45737</v>
      </c>
      <c r="C3761" s="1" t="inlineStr">
        <is>
          <r>
            <t xml:space="preserve">585</t>
          </r>
        </is>
      </c>
      <c r="D3761" s="1" t="inlineStr">
        <is>
          <r>
            <t xml:space="preserve">57195</t>
          </r>
        </is>
      </c>
      <c r="E3761" s="3" t="str">
        <f>D3761&amp;A3761</f>
        <v>5719576635001BR</v>
      </c>
      <c r="F3761" s="3">
        <v>24</v>
      </c>
      <c r="G3761" s="3">
        <v>24.0</v>
      </c>
      <c r="H3761" s="3">
        <f>G3761-F3761</f>
        <v>0</v>
      </c>
      <c r="I3761" s="1" t="inlineStr">
        <is>
          <r>
            <t xml:space="preserve">B2C   </t>
          </r>
        </is>
      </c>
    </row>
    <row r="3762" spans="1:1027" customHeight="1" ht="12.1">
      <c r="A3762" s="1" t="inlineStr">
        <is>
          <r>
            <t xml:space="preserve">76635001BR</t>
          </r>
        </is>
      </c>
      <c r="B3762" s="2">
        <v>45737</v>
      </c>
      <c r="C3762" s="1" t="inlineStr">
        <is>
          <r>
            <t xml:space="preserve">832</t>
          </r>
        </is>
      </c>
      <c r="D3762" s="1" t="inlineStr">
        <is>
          <r>
            <t xml:space="preserve">57202</t>
          </r>
        </is>
      </c>
      <c r="E3762" s="3" t="str">
        <f>D3762&amp;A3762</f>
        <v>5720276635001BR</v>
      </c>
      <c r="F3762" s="3">
        <v>120</v>
      </c>
      <c r="G3762" s="3">
        <v>120.0</v>
      </c>
      <c r="H3762" s="3">
        <f>G3762-F3762</f>
        <v>0</v>
      </c>
      <c r="I3762" s="1" t="inlineStr">
        <is>
          <r>
            <t xml:space="preserve">B2C   </t>
          </r>
        </is>
      </c>
    </row>
    <row r="3763" spans="1:1027" customHeight="1" ht="12.1">
      <c r="A3763" s="1" t="inlineStr">
        <is>
          <r>
            <t xml:space="preserve">76635001BR</t>
          </r>
        </is>
      </c>
      <c r="B3763" s="2">
        <v>45737</v>
      </c>
      <c r="C3763" s="1" t="inlineStr">
        <is>
          <r>
            <t xml:space="preserve">2847</t>
          </r>
        </is>
      </c>
      <c r="D3763" s="1" t="inlineStr">
        <is>
          <r>
            <t xml:space="preserve">57186</t>
          </r>
        </is>
      </c>
      <c r="E3763" s="3" t="str">
        <f>D3763&amp;A3763</f>
        <v>5718676635001BR</v>
      </c>
      <c r="F3763" s="3">
        <v>12</v>
      </c>
      <c r="G3763" s="3">
        <v>12.0</v>
      </c>
      <c r="H3763" s="3">
        <f>G3763-F3763</f>
        <v>0</v>
      </c>
      <c r="I3763" s="1" t="inlineStr">
        <is>
          <r>
            <t xml:space="preserve">B2C   </t>
          </r>
        </is>
      </c>
    </row>
    <row r="3764" spans="1:1027" customHeight="1" ht="12.1">
      <c r="A3764" s="1" t="inlineStr">
        <is>
          <r>
            <t xml:space="preserve">76635001BR</t>
          </r>
        </is>
      </c>
      <c r="B3764" s="2">
        <v>45737</v>
      </c>
      <c r="C3764" s="1" t="inlineStr">
        <is>
          <r>
            <t xml:space="preserve">7531</t>
          </r>
        </is>
      </c>
      <c r="D3764" s="1" t="inlineStr">
        <is>
          <r>
            <t xml:space="preserve">57173</t>
          </r>
        </is>
      </c>
      <c r="E3764" s="3" t="str">
        <f>D3764&amp;A3764</f>
        <v>5717376635001BR</v>
      </c>
      <c r="F3764" s="3">
        <v>12</v>
      </c>
      <c r="G3764" s="3">
        <v>12.0</v>
      </c>
      <c r="H3764" s="3">
        <f>G3764-F3764</f>
        <v>0</v>
      </c>
      <c r="I3764" s="1" t="inlineStr">
        <is>
          <r>
            <t xml:space="preserve">B2C   </t>
          </r>
        </is>
      </c>
    </row>
    <row r="3765" spans="1:1027" customHeight="1" ht="12.1">
      <c r="A3765" s="1" t="inlineStr">
        <is>
          <r>
            <t xml:space="preserve">76635001BR</t>
          </r>
        </is>
      </c>
      <c r="B3765" s="2">
        <v>45740</v>
      </c>
      <c r="C3765" s="1" t="inlineStr">
        <is>
          <r>
            <t xml:space="preserve">584</t>
          </r>
        </is>
      </c>
      <c r="D3765" s="1" t="inlineStr">
        <is>
          <r>
            <t xml:space="preserve">57185</t>
          </r>
        </is>
      </c>
      <c r="E3765" s="3" t="str">
        <f>D3765&amp;A3765</f>
        <v>5718576635001BR</v>
      </c>
      <c r="F3765" s="3">
        <v>12</v>
      </c>
      <c r="G3765" s="3">
        <v>12.0</v>
      </c>
      <c r="H3765" s="3">
        <f>G3765-F3765</f>
        <v>0</v>
      </c>
      <c r="I3765" s="1" t="inlineStr">
        <is>
          <r>
            <t xml:space="preserve">B2C   </t>
          </r>
        </is>
      </c>
    </row>
    <row r="3766" spans="1:1027" customHeight="1" ht="12.1">
      <c r="A3766" s="1" t="inlineStr">
        <is>
          <r>
            <t xml:space="preserve">76635001BR</t>
          </r>
        </is>
      </c>
      <c r="B3766" s="2">
        <v>45740</v>
      </c>
      <c r="C3766" s="1" t="inlineStr">
        <is>
          <r>
            <t xml:space="preserve">1814</t>
          </r>
        </is>
      </c>
      <c r="D3766" s="1" t="inlineStr">
        <is>
          <r>
            <t xml:space="preserve">57265</t>
          </r>
        </is>
      </c>
      <c r="E3766" s="3" t="str">
        <f>D3766&amp;A3766</f>
        <v>5726576635001BR</v>
      </c>
      <c r="F3766" s="3">
        <v>12</v>
      </c>
      <c r="G3766" s="3">
        <v>12.0</v>
      </c>
      <c r="H3766" s="3">
        <f>G3766-F3766</f>
        <v>0</v>
      </c>
      <c r="I3766" s="1" t="inlineStr">
        <is>
          <r>
            <t xml:space="preserve">B2C   </t>
          </r>
        </is>
      </c>
    </row>
    <row r="3767" spans="1:1027" customHeight="1" ht="12.1">
      <c r="A3767" s="1" t="inlineStr">
        <is>
          <r>
            <t xml:space="preserve">76635001BR</t>
          </r>
        </is>
      </c>
      <c r="B3767" s="2">
        <v>45740</v>
      </c>
      <c r="C3767" s="1" t="inlineStr">
        <is>
          <r>
            <t xml:space="preserve">8002</t>
          </r>
        </is>
      </c>
      <c r="D3767" s="1" t="inlineStr">
        <is>
          <r>
            <t xml:space="preserve">57218</t>
          </r>
        </is>
      </c>
      <c r="E3767" s="3" t="str">
        <f>D3767&amp;A3767</f>
        <v>5721876635001BR</v>
      </c>
      <c r="F3767" s="3">
        <v>24</v>
      </c>
      <c r="G3767" s="3">
        <v>24.0</v>
      </c>
      <c r="H3767" s="3">
        <f>G3767-F3767</f>
        <v>0</v>
      </c>
      <c r="I3767" s="1" t="inlineStr">
        <is>
          <r>
            <t xml:space="preserve">B2C   </t>
          </r>
        </is>
      </c>
    </row>
    <row r="3768" spans="1:1027" customHeight="1" ht="12.1">
      <c r="A3768" s="1" t="inlineStr">
        <is>
          <r>
            <t xml:space="preserve">76635001BR</t>
          </r>
        </is>
      </c>
      <c r="B3768" s="2">
        <v>45741</v>
      </c>
      <c r="C3768" s="1" t="inlineStr">
        <is>
          <r>
            <t xml:space="preserve">7542</t>
          </r>
        </is>
      </c>
      <c r="D3768" s="1" t="inlineStr">
        <is>
          <r>
            <t xml:space="preserve">57310</t>
          </r>
        </is>
      </c>
      <c r="E3768" s="3" t="str">
        <f>D3768&amp;A3768</f>
        <v>5731076635001BR</v>
      </c>
      <c r="F3768" s="3">
        <v>12</v>
      </c>
      <c r="G3768" s="3">
        <v>12.0</v>
      </c>
      <c r="H3768" s="3">
        <f>G3768-F3768</f>
        <v>0</v>
      </c>
      <c r="I3768" s="1" t="inlineStr">
        <is>
          <r>
            <t xml:space="preserve">B2C   </t>
          </r>
        </is>
      </c>
    </row>
    <row r="3769" spans="1:1027" customHeight="1" ht="12.1">
      <c r="A3769" s="1" t="inlineStr">
        <is>
          <r>
            <t xml:space="preserve">76635001BR</t>
          </r>
        </is>
      </c>
      <c r="B3769" s="2">
        <v>45742</v>
      </c>
      <c r="C3769" s="1" t="inlineStr">
        <is>
          <r>
            <t xml:space="preserve">1546</t>
          </r>
        </is>
      </c>
      <c r="D3769" s="1" t="inlineStr">
        <is>
          <r>
            <t xml:space="preserve">57264</t>
          </r>
        </is>
      </c>
      <c r="E3769" s="3" t="str">
        <f>D3769&amp;A3769</f>
        <v>5726476635001BR</v>
      </c>
      <c r="F3769" s="3">
        <v>48</v>
      </c>
      <c r="G3769" s="3">
        <v>48.0</v>
      </c>
      <c r="H3769" s="3">
        <f>G3769-F3769</f>
        <v>0</v>
      </c>
      <c r="I3769" s="1" t="inlineStr">
        <is>
          <r>
            <t xml:space="preserve">B2C   </t>
          </r>
        </is>
      </c>
    </row>
    <row r="3770" spans="1:1027" customHeight="1" ht="12.1">
      <c r="A3770" s="1" t="inlineStr">
        <is>
          <r>
            <t xml:space="preserve">76635001BR</t>
          </r>
        </is>
      </c>
      <c r="B3770" s="2">
        <v>45742</v>
      </c>
      <c r="C3770" s="1" t="inlineStr">
        <is>
          <r>
            <t xml:space="preserve">1636</t>
          </r>
        </is>
      </c>
      <c r="D3770" s="1" t="inlineStr">
        <is>
          <r>
            <t xml:space="preserve">57369</t>
          </r>
        </is>
      </c>
      <c r="E3770" s="3" t="str">
        <f>D3770&amp;A3770</f>
        <v>5736976635001BR</v>
      </c>
      <c r="F3770" s="3">
        <v>24</v>
      </c>
      <c r="G3770" s="3">
        <v>24.0</v>
      </c>
      <c r="H3770" s="3">
        <f>G3770-F3770</f>
        <v>0</v>
      </c>
      <c r="I3770" s="1" t="inlineStr">
        <is>
          <r>
            <t xml:space="preserve">B2C   </t>
          </r>
        </is>
      </c>
    </row>
    <row r="3771" spans="1:1027" customHeight="1" ht="12.1">
      <c r="A3771" s="1" t="inlineStr">
        <is>
          <r>
            <t xml:space="preserve">76635001BR</t>
          </r>
        </is>
      </c>
      <c r="B3771" s="2">
        <v>45742</v>
      </c>
      <c r="C3771" s="1" t="inlineStr">
        <is>
          <r>
            <t xml:space="preserve">4625</t>
          </r>
        </is>
      </c>
      <c r="D3771" s="1" t="inlineStr">
        <is>
          <r>
            <t xml:space="preserve">57394</t>
          </r>
        </is>
      </c>
      <c r="E3771" s="3" t="str">
        <f>D3771&amp;A3771</f>
        <v>5739476635001BR</v>
      </c>
      <c r="F3771" s="3">
        <v>48</v>
      </c>
      <c r="G3771" s="3">
        <v>48.0</v>
      </c>
      <c r="H3771" s="3">
        <f>G3771-F3771</f>
        <v>0</v>
      </c>
      <c r="I3771" s="1" t="inlineStr">
        <is>
          <r>
            <t xml:space="preserve">B2C   </t>
          </r>
        </is>
      </c>
    </row>
    <row r="3772" spans="1:1027" customHeight="1" ht="12.1">
      <c r="A3772" s="1" t="inlineStr">
        <is>
          <r>
            <t xml:space="preserve">76635001BR</t>
          </r>
        </is>
      </c>
      <c r="B3772" s="2">
        <v>45742</v>
      </c>
      <c r="C3772" s="1" t="inlineStr">
        <is>
          <r>
            <t xml:space="preserve">6373</t>
          </r>
        </is>
      </c>
      <c r="D3772" s="1" t="inlineStr">
        <is>
          <r>
            <t xml:space="preserve">1079745</t>
          </r>
        </is>
      </c>
      <c r="E3772" s="3" t="str">
        <f>D3772&amp;A3772</f>
        <v>107974576635001BR</v>
      </c>
      <c r="F3772" s="3">
        <v>4</v>
      </c>
      <c r="G3772" s="3">
        <v>4.0</v>
      </c>
      <c r="H3772" s="3">
        <f>G3772-F3772</f>
        <v>0</v>
      </c>
      <c r="I3772" s="1" t="inlineStr">
        <is>
          <r>
            <t xml:space="preserve">B2C   </t>
          </r>
        </is>
      </c>
    </row>
    <row r="3773" spans="1:1027" customHeight="1" ht="12.1">
      <c r="A3773" s="1" t="inlineStr">
        <is>
          <r>
            <t xml:space="preserve">76635001BR</t>
          </r>
        </is>
      </c>
      <c r="B3773" s="2">
        <v>45742</v>
      </c>
      <c r="C3773" s="1" t="inlineStr">
        <is>
          <r>
            <t xml:space="preserve">6637</t>
          </r>
        </is>
      </c>
      <c r="D3773" s="1" t="inlineStr">
        <is>
          <r>
            <t xml:space="preserve">57297</t>
          </r>
        </is>
      </c>
      <c r="E3773" s="3" t="str">
        <f>D3773&amp;A3773</f>
        <v>5729776635001BR</v>
      </c>
      <c r="F3773" s="3">
        <v>4</v>
      </c>
      <c r="G3773" s="3">
        <v>4.0</v>
      </c>
      <c r="H3773" s="3">
        <f>G3773-F3773</f>
        <v>0</v>
      </c>
      <c r="I3773" s="1" t="inlineStr">
        <is>
          <r>
            <t xml:space="preserve">B2C   </t>
          </r>
        </is>
      </c>
    </row>
    <row r="3774" spans="1:1027" customHeight="1" ht="12.1">
      <c r="A3774" s="1" t="inlineStr">
        <is>
          <r>
            <t xml:space="preserve">76635001BR</t>
          </r>
        </is>
      </c>
      <c r="B3774" s="2">
        <v>45742</v>
      </c>
      <c r="C3774" s="1" t="inlineStr">
        <is>
          <r>
            <t xml:space="preserve">8334</t>
          </r>
        </is>
      </c>
      <c r="D3774" s="1" t="inlineStr">
        <is>
          <r>
            <t xml:space="preserve">57384</t>
          </r>
        </is>
      </c>
      <c r="E3774" s="3" t="str">
        <f>D3774&amp;A3774</f>
        <v>5738476635001BR</v>
      </c>
      <c r="F3774" s="3">
        <v>12</v>
      </c>
      <c r="G3774" s="3">
        <v>12.0</v>
      </c>
      <c r="H3774" s="3">
        <f>G3774-F3774</f>
        <v>0</v>
      </c>
      <c r="I3774" s="1" t="inlineStr">
        <is>
          <r>
            <t xml:space="preserve">B2C   </t>
          </r>
        </is>
      </c>
    </row>
    <row r="3775" spans="1:1027" customHeight="1" ht="12.1">
      <c r="A3775" s="1" t="inlineStr">
        <is>
          <r>
            <t xml:space="preserve">76635001BR</t>
          </r>
        </is>
      </c>
      <c r="B3775" s="2">
        <v>45743</v>
      </c>
      <c r="C3775" s="1" t="inlineStr">
        <is>
          <r>
            <t xml:space="preserve">1011</t>
          </r>
        </is>
      </c>
      <c r="D3775" s="1" t="inlineStr">
        <is>
          <r>
            <t xml:space="preserve">57456</t>
          </r>
        </is>
      </c>
      <c r="E3775" s="3" t="str">
        <f>D3775&amp;A3775</f>
        <v>5745676635001BR</v>
      </c>
      <c r="F3775" s="3">
        <v>120</v>
      </c>
      <c r="G3775" s="3">
        <v>120.0</v>
      </c>
      <c r="H3775" s="3">
        <f>G3775-F3775</f>
        <v>0</v>
      </c>
      <c r="I3775" s="1" t="inlineStr">
        <is>
          <r>
            <t xml:space="preserve">B2C   </t>
          </r>
        </is>
      </c>
    </row>
    <row r="3776" spans="1:1027" customHeight="1" ht="12.1">
      <c r="A3776" s="1" t="inlineStr">
        <is>
          <r>
            <t xml:space="preserve">76635001BR</t>
          </r>
        </is>
      </c>
      <c r="B3776" s="2">
        <v>45743</v>
      </c>
      <c r="C3776" s="1" t="inlineStr">
        <is>
          <r>
            <t xml:space="preserve">7546</t>
          </r>
        </is>
      </c>
      <c r="D3776" s="1" t="inlineStr">
        <is>
          <r>
            <t xml:space="preserve">1079720</t>
          </r>
        </is>
      </c>
      <c r="E3776" s="3" t="str">
        <f>D3776&amp;A3776</f>
        <v>107972076635001BR</v>
      </c>
      <c r="F3776" s="3">
        <v>24</v>
      </c>
      <c r="G3776" s="3">
        <v>24.0</v>
      </c>
      <c r="H3776" s="3">
        <f>G3776-F3776</f>
        <v>0</v>
      </c>
      <c r="I3776" s="1" t="inlineStr">
        <is>
          <r>
            <t xml:space="preserve">B2C   </t>
          </r>
        </is>
      </c>
    </row>
    <row r="3777" spans="1:1027" customHeight="1" ht="12.1">
      <c r="A3777" s="1" t="inlineStr">
        <is>
          <r>
            <t xml:space="preserve">76635001BR</t>
          </r>
        </is>
      </c>
      <c r="B3777" s="2">
        <v>45744</v>
      </c>
      <c r="C3777" s="1" t="inlineStr">
        <is>
          <r>
            <t xml:space="preserve">1022</t>
          </r>
        </is>
      </c>
      <c r="D3777" s="1" t="inlineStr">
        <is>
          <r>
            <t xml:space="preserve">57527</t>
          </r>
        </is>
      </c>
      <c r="E3777" s="3" t="str">
        <f>D3777&amp;A3777</f>
        <v>5752776635001BR</v>
      </c>
      <c r="F3777" s="3">
        <v>72</v>
      </c>
      <c r="G3777" s="3">
        <v>72.0</v>
      </c>
      <c r="H3777" s="3">
        <f>G3777-F3777</f>
        <v>0</v>
      </c>
      <c r="I3777" s="1" t="inlineStr">
        <is>
          <r>
            <t xml:space="preserve">B2C   </t>
          </r>
        </is>
      </c>
    </row>
    <row r="3778" spans="1:1027" customHeight="1" ht="12.1">
      <c r="A3778" s="1" t="inlineStr">
        <is>
          <r>
            <t xml:space="preserve">76635001BR</t>
          </r>
        </is>
      </c>
      <c r="B3778" s="2">
        <v>45744</v>
      </c>
      <c r="C3778" s="1" t="inlineStr">
        <is>
          <r>
            <t xml:space="preserve">7387</t>
          </r>
        </is>
      </c>
      <c r="D3778" s="1" t="inlineStr">
        <is>
          <r>
            <t xml:space="preserve">1079991</t>
          </r>
        </is>
      </c>
      <c r="E3778" s="3" t="str">
        <f>D3778&amp;A3778</f>
        <v>107999176635001BR</v>
      </c>
      <c r="F3778" s="3">
        <v>12</v>
      </c>
      <c r="G3778" s="3">
        <v>12.0</v>
      </c>
      <c r="H3778" s="3">
        <f>G3778-F3778</f>
        <v>0</v>
      </c>
      <c r="I3778" s="1" t="inlineStr">
        <is>
          <r>
            <t xml:space="preserve">B2C   </t>
          </r>
        </is>
      </c>
    </row>
    <row r="3779" spans="1:1027" customHeight="1" ht="12.1">
      <c r="A3779" s="1" t="inlineStr">
        <is>
          <r>
            <t xml:space="preserve">76635001BR</t>
          </r>
        </is>
      </c>
      <c r="B3779" s="2">
        <v>45747</v>
      </c>
      <c r="C3779" s="1" t="inlineStr">
        <is>
          <r>
            <t xml:space="preserve">91</t>
          </r>
        </is>
      </c>
      <c r="D3779" s="1" t="inlineStr">
        <is>
          <r>
            <t xml:space="preserve">1080124</t>
          </r>
        </is>
      </c>
      <c r="E3779" s="3" t="str">
        <f>D3779&amp;A3779</f>
        <v>108012476635001BR</v>
      </c>
      <c r="F3779" s="3">
        <v>24</v>
      </c>
      <c r="G3779" s="3">
        <v>24.0</v>
      </c>
      <c r="H3779" s="3">
        <f>G3779-F3779</f>
        <v>0</v>
      </c>
      <c r="I3779" s="1" t="inlineStr">
        <is>
          <r>
            <t xml:space="preserve">B2C   </t>
          </r>
        </is>
      </c>
    </row>
    <row r="3780" spans="1:1027" customHeight="1" ht="12.1">
      <c r="A3780" s="1" t="inlineStr">
        <is>
          <r>
            <t xml:space="preserve">76635001BR</t>
          </r>
        </is>
      </c>
      <c r="B3780" s="2">
        <v>45747</v>
      </c>
      <c r="C3780" s="1" t="inlineStr">
        <is>
          <r>
            <t xml:space="preserve">126</t>
          </r>
        </is>
      </c>
      <c r="D3780" s="1" t="inlineStr">
        <is>
          <r>
            <t xml:space="preserve">57777</t>
          </r>
        </is>
      </c>
      <c r="E3780" s="3" t="str">
        <f>D3780&amp;A3780</f>
        <v>5777776635001BR</v>
      </c>
      <c r="F3780" s="3">
        <v>24</v>
      </c>
      <c r="G3780" s="3">
        <v>24.0</v>
      </c>
      <c r="H3780" s="3">
        <f>G3780-F3780</f>
        <v>0</v>
      </c>
      <c r="I3780" s="1" t="inlineStr">
        <is>
          <r>
            <t xml:space="preserve">B2C   </t>
          </r>
        </is>
      </c>
    </row>
    <row r="3781" spans="1:1027" customHeight="1" ht="12.1">
      <c r="A3781" s="1" t="inlineStr">
        <is>
          <r>
            <t xml:space="preserve">76635001BR</t>
          </r>
        </is>
      </c>
      <c r="B3781" s="2">
        <v>45747</v>
      </c>
      <c r="C3781" s="1" t="inlineStr">
        <is>
          <r>
            <t xml:space="preserve">542</t>
          </r>
        </is>
      </c>
      <c r="D3781" s="1" t="inlineStr">
        <is>
          <r>
            <t xml:space="preserve">57642</t>
          </r>
        </is>
      </c>
      <c r="E3781" s="3" t="str">
        <f>D3781&amp;A3781</f>
        <v>5764276635001BR</v>
      </c>
      <c r="F3781" s="3">
        <v>4</v>
      </c>
      <c r="G3781" s="3">
        <v>4.0</v>
      </c>
      <c r="H3781" s="3">
        <f>G3781-F3781</f>
        <v>0</v>
      </c>
      <c r="I3781" s="1" t="inlineStr">
        <is>
          <r>
            <t xml:space="preserve">B2C   </t>
          </r>
        </is>
      </c>
    </row>
    <row r="3782" spans="1:1027" customHeight="1" ht="12.1">
      <c r="A3782" s="1" t="inlineStr">
        <is>
          <r>
            <t xml:space="preserve">76635001BR</t>
          </r>
        </is>
      </c>
      <c r="B3782" s="2">
        <v>45747</v>
      </c>
      <c r="C3782" s="1" t="inlineStr">
        <is>
          <r>
            <t xml:space="preserve">713</t>
          </r>
        </is>
      </c>
      <c r="D3782" s="1" t="inlineStr">
        <is>
          <r>
            <t xml:space="preserve">1080141</t>
          </r>
        </is>
      </c>
      <c r="E3782" s="3" t="str">
        <f>D3782&amp;A3782</f>
        <v>108014176635001BR</v>
      </c>
      <c r="F3782" s="3">
        <v>48</v>
      </c>
      <c r="G3782" s="3">
        <v>48.0</v>
      </c>
      <c r="H3782" s="3">
        <f>G3782-F3782</f>
        <v>0</v>
      </c>
      <c r="I3782" s="1" t="inlineStr">
        <is>
          <r>
            <t xml:space="preserve">B2C   </t>
          </r>
        </is>
      </c>
    </row>
    <row r="3783" spans="1:1027" customHeight="1" ht="12.1">
      <c r="A3783" s="1" t="inlineStr">
        <is>
          <r>
            <t xml:space="preserve">76635001BR</t>
          </r>
        </is>
      </c>
      <c r="B3783" s="2">
        <v>45747</v>
      </c>
      <c r="C3783" s="1" t="inlineStr">
        <is>
          <r>
            <t xml:space="preserve">742</t>
          </r>
        </is>
      </c>
      <c r="D3783" s="1" t="inlineStr">
        <is>
          <r>
            <t xml:space="preserve">57658</t>
          </r>
        </is>
      </c>
      <c r="E3783" s="3" t="str">
        <f>D3783&amp;A3783</f>
        <v>5765876635001BR</v>
      </c>
      <c r="F3783" s="3" t="e">
        <f>NA()</f>
        <v>#N/A</v>
      </c>
      <c r="G3783" s="3">
        <v>24.0</v>
      </c>
      <c r="H3783" s="3" t="e">
        <f>G3783-F3783</f>
        <v>#N/A</v>
      </c>
      <c r="I3783" s="1" t="inlineStr">
        <is>
          <r>
            <t xml:space="preserve">B2C   </t>
          </r>
        </is>
      </c>
    </row>
    <row r="3784" spans="1:1027" customHeight="1" ht="12.1">
      <c r="A3784" s="1" t="inlineStr">
        <is>
          <r>
            <t xml:space="preserve">76635001BR</t>
          </r>
        </is>
      </c>
      <c r="B3784" s="2">
        <v>45747</v>
      </c>
      <c r="C3784" s="1" t="inlineStr">
        <is>
          <r>
            <t xml:space="preserve">1062</t>
          </r>
        </is>
      </c>
      <c r="D3784" s="1" t="inlineStr">
        <is>
          <r>
            <t xml:space="preserve">DEV1077749</t>
          </r>
        </is>
      </c>
      <c r="E3784" s="3" t="str">
        <f>D3784&amp;A3784</f>
        <v>DEV107774976635001BR</v>
      </c>
      <c r="F3784" s="3">
        <v>-24</v>
      </c>
      <c r="G3784" s="3">
        <v>-24.0</v>
      </c>
      <c r="H3784" s="3">
        <f>G3784-F3784</f>
        <v>0</v>
      </c>
      <c r="I3784" s="1" t="inlineStr">
        <is>
          <r>
            <t xml:space="preserve">B2C   </t>
          </r>
        </is>
      </c>
    </row>
    <row r="3785" spans="1:1027" customHeight="1" ht="12.1">
      <c r="A3785" s="1" t="inlineStr">
        <is>
          <r>
            <t xml:space="preserve">76635001BR</t>
          </r>
        </is>
      </c>
      <c r="B3785" s="2">
        <v>45747</v>
      </c>
      <c r="C3785" s="1" t="inlineStr">
        <is>
          <r>
            <t xml:space="preserve">2333</t>
          </r>
        </is>
      </c>
      <c r="D3785" s="1" t="inlineStr">
        <is>
          <r>
            <t xml:space="preserve">57690</t>
          </r>
        </is>
      </c>
      <c r="E3785" s="3" t="str">
        <f>D3785&amp;A3785</f>
        <v>5769076635001BR</v>
      </c>
      <c r="F3785" s="3">
        <v>8</v>
      </c>
      <c r="G3785" s="3">
        <v>8.0</v>
      </c>
      <c r="H3785" s="3">
        <f>G3785-F3785</f>
        <v>0</v>
      </c>
      <c r="I3785" s="1" t="inlineStr">
        <is>
          <r>
            <t xml:space="preserve">B2C   </t>
          </r>
        </is>
      </c>
    </row>
    <row r="3786" spans="1:1027" customHeight="1" ht="12.1">
      <c r="A3786" s="1" t="inlineStr">
        <is>
          <r>
            <t xml:space="preserve">76635001BR</t>
          </r>
        </is>
      </c>
      <c r="B3786" s="2">
        <v>45747</v>
      </c>
      <c r="C3786" s="1" t="inlineStr">
        <is>
          <r>
            <t xml:space="preserve">2339</t>
          </r>
        </is>
      </c>
      <c r="D3786" s="1" t="inlineStr">
        <is>
          <r>
            <t xml:space="preserve">57773</t>
          </r>
        </is>
      </c>
      <c r="E3786" s="3" t="str">
        <f>D3786&amp;A3786</f>
        <v>5777376635001BR</v>
      </c>
      <c r="F3786" s="3">
        <v>12</v>
      </c>
      <c r="G3786" s="3">
        <v>12.0</v>
      </c>
      <c r="H3786" s="3">
        <f>G3786-F3786</f>
        <v>0</v>
      </c>
      <c r="I3786" s="1" t="inlineStr">
        <is>
          <r>
            <t xml:space="preserve">B2C   </t>
          </r>
        </is>
      </c>
    </row>
    <row r="3787" spans="1:1027" customHeight="1" ht="12.1">
      <c r="A3787" s="1" t="inlineStr">
        <is>
          <r>
            <t xml:space="preserve">76635001BR</t>
          </r>
        </is>
      </c>
      <c r="B3787" s="2">
        <v>45747</v>
      </c>
      <c r="C3787" s="1" t="inlineStr">
        <is>
          <r>
            <t xml:space="preserve">2486</t>
          </r>
        </is>
      </c>
      <c r="D3787" s="1" t="inlineStr">
        <is>
          <r>
            <t xml:space="preserve">1080142</t>
          </r>
        </is>
      </c>
      <c r="E3787" s="3" t="str">
        <f>D3787&amp;A3787</f>
        <v>108014276635001BR</v>
      </c>
      <c r="F3787" s="3">
        <v>24</v>
      </c>
      <c r="G3787" s="3">
        <v>24.0</v>
      </c>
      <c r="H3787" s="3">
        <f>G3787-F3787</f>
        <v>0</v>
      </c>
      <c r="I3787" s="1" t="inlineStr">
        <is>
          <r>
            <t xml:space="preserve">B2C   </t>
          </r>
        </is>
      </c>
    </row>
    <row r="3788" spans="1:1027" customHeight="1" ht="12.1">
      <c r="A3788" s="1" t="inlineStr">
        <is>
          <r>
            <t xml:space="preserve">76635001BR</t>
          </r>
        </is>
      </c>
      <c r="B3788" s="2">
        <v>45747</v>
      </c>
      <c r="C3788" s="1" t="inlineStr">
        <is>
          <r>
            <t xml:space="preserve">2673</t>
          </r>
        </is>
      </c>
      <c r="D3788" s="1" t="inlineStr">
        <is>
          <r>
            <t xml:space="preserve">57764</t>
          </r>
        </is>
      </c>
      <c r="E3788" s="3" t="str">
        <f>D3788&amp;A3788</f>
        <v>5776476635001BR</v>
      </c>
      <c r="F3788" s="3">
        <v>24</v>
      </c>
      <c r="G3788" s="3">
        <v>24.0</v>
      </c>
      <c r="H3788" s="3">
        <f>G3788-F3788</f>
        <v>0</v>
      </c>
      <c r="I3788" s="1" t="inlineStr">
        <is>
          <r>
            <t xml:space="preserve">B2C   </t>
          </r>
        </is>
      </c>
    </row>
    <row r="3789" spans="1:1027" customHeight="1" ht="12.1">
      <c r="A3789" s="1" t="inlineStr">
        <is>
          <r>
            <t xml:space="preserve">76635001BR</t>
          </r>
        </is>
      </c>
      <c r="B3789" s="2">
        <v>45747</v>
      </c>
      <c r="C3789" s="1" t="inlineStr">
        <is>
          <r>
            <t xml:space="preserve">2833</t>
          </r>
        </is>
      </c>
      <c r="D3789" s="1" t="inlineStr">
        <is>
          <r>
            <t xml:space="preserve">57738</t>
          </r>
        </is>
      </c>
      <c r="E3789" s="3" t="str">
        <f>D3789&amp;A3789</f>
        <v>5773876635001BR</v>
      </c>
      <c r="F3789" s="3">
        <v>72</v>
      </c>
      <c r="G3789" s="3">
        <v>72.0</v>
      </c>
      <c r="H3789" s="3">
        <f>G3789-F3789</f>
        <v>0</v>
      </c>
      <c r="I3789" s="1" t="inlineStr">
        <is>
          <r>
            <t xml:space="preserve">B2C   </t>
          </r>
        </is>
      </c>
    </row>
    <row r="3790" spans="1:1027" customHeight="1" ht="12.1">
      <c r="A3790" s="1" t="inlineStr">
        <is>
          <r>
            <t xml:space="preserve">76635001BR</t>
          </r>
        </is>
      </c>
      <c r="B3790" s="2">
        <v>45747</v>
      </c>
      <c r="C3790" s="1" t="inlineStr">
        <is>
          <r>
            <t xml:space="preserve">3100</t>
          </r>
        </is>
      </c>
      <c r="D3790" s="1" t="inlineStr">
        <is>
          <r>
            <t xml:space="preserve">57550</t>
          </r>
        </is>
      </c>
      <c r="E3790" s="3" t="str">
        <f>D3790&amp;A3790</f>
        <v>5755076635001BR</v>
      </c>
      <c r="F3790" s="3">
        <v>24</v>
      </c>
      <c r="G3790" s="3">
        <v>24.0</v>
      </c>
      <c r="H3790" s="3">
        <f>G3790-F3790</f>
        <v>0</v>
      </c>
      <c r="I3790" s="1" t="inlineStr">
        <is>
          <r>
            <t xml:space="preserve">B2C   </t>
          </r>
        </is>
      </c>
    </row>
    <row r="3791" spans="1:1027" customHeight="1" ht="12.1">
      <c r="A3791" s="1" t="inlineStr">
        <is>
          <r>
            <t xml:space="preserve">76635001BR</t>
          </r>
        </is>
      </c>
      <c r="B3791" s="2">
        <v>45747</v>
      </c>
      <c r="C3791" s="1" t="inlineStr">
        <is>
          <r>
            <t xml:space="preserve">4160</t>
          </r>
        </is>
      </c>
      <c r="D3791" s="1" t="inlineStr">
        <is>
          <r>
            <t xml:space="preserve">1080258</t>
          </r>
        </is>
      </c>
      <c r="E3791" s="3" t="str">
        <f>D3791&amp;A3791</f>
        <v>108025876635001BR</v>
      </c>
      <c r="F3791" s="3">
        <v>192</v>
      </c>
      <c r="G3791" s="3">
        <v>192.0</v>
      </c>
      <c r="H3791" s="3">
        <f>G3791-F3791</f>
        <v>0</v>
      </c>
      <c r="I3791" s="1" t="inlineStr">
        <is>
          <r>
            <t xml:space="preserve">B2C   </t>
          </r>
        </is>
      </c>
    </row>
    <row r="3792" spans="1:1027" customHeight="1" ht="12.1">
      <c r="A3792" s="1" t="inlineStr">
        <is>
          <r>
            <t xml:space="preserve">76635001BR</t>
          </r>
        </is>
      </c>
      <c r="B3792" s="2">
        <v>45747</v>
      </c>
      <c r="C3792" s="1" t="inlineStr">
        <is>
          <r>
            <t xml:space="preserve">4350</t>
          </r>
        </is>
      </c>
      <c r="D3792" s="1" t="inlineStr">
        <is>
          <r>
            <t xml:space="preserve">57478</t>
          </r>
        </is>
      </c>
      <c r="E3792" s="3" t="str">
        <f>D3792&amp;A3792</f>
        <v>5747876635001BR</v>
      </c>
      <c r="F3792" s="3">
        <v>8</v>
      </c>
      <c r="G3792" s="3">
        <v>8.0</v>
      </c>
      <c r="H3792" s="3">
        <f>G3792-F3792</f>
        <v>0</v>
      </c>
      <c r="I3792" s="1" t="inlineStr">
        <is>
          <r>
            <t xml:space="preserve">B2C   </t>
          </r>
        </is>
      </c>
    </row>
    <row r="3793" spans="1:1027" customHeight="1" ht="12.1">
      <c r="A3793" s="1" t="inlineStr">
        <is>
          <r>
            <t xml:space="preserve">76635001BR</t>
          </r>
        </is>
      </c>
      <c r="B3793" s="2">
        <v>45747</v>
      </c>
      <c r="C3793" s="1" t="inlineStr">
        <is>
          <r>
            <t xml:space="preserve">5842</t>
          </r>
        </is>
      </c>
      <c r="D3793" s="1" t="inlineStr">
        <is>
          <r>
            <t xml:space="preserve">57788</t>
          </r>
        </is>
      </c>
      <c r="E3793" s="3" t="str">
        <f>D3793&amp;A3793</f>
        <v>5778876635001BR</v>
      </c>
      <c r="F3793" s="3" t="e">
        <f>NA()</f>
        <v>#N/A</v>
      </c>
      <c r="G3793" s="3">
        <v>96.0</v>
      </c>
      <c r="H3793" s="3" t="e">
        <f>G3793-F3793</f>
        <v>#N/A</v>
      </c>
      <c r="I3793" s="1" t="inlineStr">
        <is>
          <r>
            <t xml:space="preserve">B2C   </t>
          </r>
        </is>
      </c>
    </row>
    <row r="3794" spans="1:1027" customHeight="1" ht="12.1">
      <c r="A3794" s="1" t="inlineStr">
        <is>
          <r>
            <t xml:space="preserve">76635001BR</t>
          </r>
        </is>
      </c>
      <c r="B3794" s="2">
        <v>45747</v>
      </c>
      <c r="C3794" s="1" t="inlineStr">
        <is>
          <r>
            <t xml:space="preserve">6310</t>
          </r>
        </is>
      </c>
      <c r="D3794" s="1" t="inlineStr">
        <is>
          <r>
            <t xml:space="preserve">57663</t>
          </r>
        </is>
      </c>
      <c r="E3794" s="3" t="str">
        <f>D3794&amp;A3794</f>
        <v>5766376635001BR</v>
      </c>
      <c r="F3794" s="3">
        <v>12</v>
      </c>
      <c r="G3794" s="3">
        <v>12.0</v>
      </c>
      <c r="H3794" s="3">
        <f>G3794-F3794</f>
        <v>0</v>
      </c>
      <c r="I3794" s="1" t="inlineStr">
        <is>
          <r>
            <t xml:space="preserve">B2C   </t>
          </r>
        </is>
      </c>
    </row>
    <row r="3795" spans="1:1027" customHeight="1" ht="12.1">
      <c r="A3795" s="1" t="inlineStr">
        <is>
          <r>
            <t xml:space="preserve">76635001BR</t>
          </r>
        </is>
      </c>
      <c r="B3795" s="2">
        <v>45747</v>
      </c>
      <c r="C3795" s="1" t="inlineStr">
        <is>
          <r>
            <t xml:space="preserve">6360</t>
          </r>
        </is>
      </c>
      <c r="D3795" s="1" t="inlineStr">
        <is>
          <r>
            <t xml:space="preserve">57641</t>
          </r>
        </is>
      </c>
      <c r="E3795" s="3" t="str">
        <f>D3795&amp;A3795</f>
        <v>5764176635001BR</v>
      </c>
      <c r="F3795" s="3">
        <v>4</v>
      </c>
      <c r="G3795" s="3">
        <v>4.0</v>
      </c>
      <c r="H3795" s="3">
        <f>G3795-F3795</f>
        <v>0</v>
      </c>
      <c r="I3795" s="1" t="inlineStr">
        <is>
          <r>
            <t xml:space="preserve">B2C   </t>
          </r>
        </is>
      </c>
    </row>
    <row r="3796" spans="1:1027" customHeight="1" ht="12.1">
      <c r="A3796" s="1" t="inlineStr">
        <is>
          <r>
            <t xml:space="preserve">76635001BR</t>
          </r>
        </is>
      </c>
      <c r="B3796" s="2">
        <v>45747</v>
      </c>
      <c r="C3796" s="1" t="inlineStr">
        <is>
          <r>
            <t xml:space="preserve">6558</t>
          </r>
        </is>
      </c>
      <c r="D3796" s="1" t="inlineStr">
        <is>
          <r>
            <t xml:space="preserve">56945</t>
          </r>
        </is>
      </c>
      <c r="E3796" s="3" t="str">
        <f>D3796&amp;A3796</f>
        <v>5694576635001BR</v>
      </c>
      <c r="F3796" s="3">
        <v>12</v>
      </c>
      <c r="G3796" s="3">
        <v>12.0</v>
      </c>
      <c r="H3796" s="3">
        <f>G3796-F3796</f>
        <v>0</v>
      </c>
      <c r="I3796" s="1" t="inlineStr">
        <is>
          <r>
            <t xml:space="preserve">B2C   </t>
          </r>
        </is>
      </c>
    </row>
    <row r="3797" spans="1:1027" customHeight="1" ht="12.1">
      <c r="A3797" s="1" t="inlineStr">
        <is>
          <r>
            <t xml:space="preserve">76635001BR</t>
          </r>
        </is>
      </c>
      <c r="B3797" s="2">
        <v>45747</v>
      </c>
      <c r="C3797" s="1" t="inlineStr">
        <is>
          <r>
            <t xml:space="preserve">7019</t>
          </r>
        </is>
      </c>
      <c r="D3797" s="1" t="inlineStr">
        <is>
          <r>
            <t xml:space="preserve">57701</t>
          </r>
        </is>
      </c>
      <c r="E3797" s="3" t="str">
        <f>D3797&amp;A3797</f>
        <v>5770176635001BR</v>
      </c>
      <c r="F3797" s="3">
        <v>8</v>
      </c>
      <c r="G3797" s="3">
        <v>8.0</v>
      </c>
      <c r="H3797" s="3">
        <f>G3797-F3797</f>
        <v>0</v>
      </c>
      <c r="I3797" s="1" t="inlineStr">
        <is>
          <r>
            <t xml:space="preserve">B2C   </t>
          </r>
        </is>
      </c>
    </row>
    <row r="3798" spans="1:1027" customHeight="1" ht="12.1">
      <c r="A3798" s="1" t="inlineStr">
        <is>
          <r>
            <t xml:space="preserve">76635001BR</t>
          </r>
        </is>
      </c>
      <c r="B3798" s="2">
        <v>45747</v>
      </c>
      <c r="C3798" s="1" t="inlineStr">
        <is>
          <r>
            <t xml:space="preserve">8010</t>
          </r>
        </is>
      </c>
      <c r="D3798" s="1" t="inlineStr">
        <is>
          <r>
            <t xml:space="preserve">1080073</t>
          </r>
        </is>
      </c>
      <c r="E3798" s="3" t="str">
        <f>D3798&amp;A3798</f>
        <v>108007376635001BR</v>
      </c>
      <c r="F3798" s="3">
        <v>24</v>
      </c>
      <c r="G3798" s="3">
        <v>24.0</v>
      </c>
      <c r="H3798" s="3">
        <f>G3798-F3798</f>
        <v>0</v>
      </c>
      <c r="I3798" s="1" t="inlineStr">
        <is>
          <r>
            <t xml:space="preserve">B2C   </t>
          </r>
        </is>
      </c>
    </row>
    <row r="3799" spans="1:1027" customHeight="1" ht="12.1">
      <c r="A3799" s="1" t="inlineStr">
        <is>
          <r>
            <t xml:space="preserve">76636001BR</t>
          </r>
        </is>
      </c>
      <c r="B3799" s="2">
        <v>45735</v>
      </c>
      <c r="C3799" s="1" t="inlineStr">
        <is>
          <r>
            <t xml:space="preserve">125</t>
          </r>
        </is>
      </c>
      <c r="D3799" s="1" t="inlineStr">
        <is>
          <r>
            <t xml:space="preserve">1079089</t>
          </r>
        </is>
      </c>
      <c r="E3799" s="3" t="str">
        <f>D3799&amp;A3799</f>
        <v>107908976636001BR</v>
      </c>
      <c r="F3799" s="3">
        <v>12</v>
      </c>
      <c r="G3799" s="3">
        <v>12.0</v>
      </c>
      <c r="H3799" s="3">
        <f>G3799-F3799</f>
        <v>0</v>
      </c>
      <c r="I3799" s="1" t="inlineStr">
        <is>
          <r>
            <t xml:space="preserve">B2C   </t>
          </r>
        </is>
      </c>
    </row>
    <row r="3800" spans="1:1027" customHeight="1" ht="12.1">
      <c r="A3800" s="1" t="inlineStr">
        <is>
          <r>
            <t xml:space="preserve">76636001BR</t>
          </r>
        </is>
      </c>
      <c r="B3800" s="2">
        <v>45740</v>
      </c>
      <c r="C3800" s="1" t="inlineStr">
        <is>
          <r>
            <t xml:space="preserve">3730</t>
          </r>
        </is>
      </c>
      <c r="D3800" s="1" t="inlineStr">
        <is>
          <r>
            <t xml:space="preserve">57268</t>
          </r>
        </is>
      </c>
      <c r="E3800" s="3" t="str">
        <f>D3800&amp;A3800</f>
        <v>5726876636001BR</v>
      </c>
      <c r="F3800" s="3">
        <v>72</v>
      </c>
      <c r="G3800" s="3">
        <v>72.0</v>
      </c>
      <c r="H3800" s="3">
        <f>G3800-F3800</f>
        <v>0</v>
      </c>
      <c r="I3800" s="1" t="inlineStr">
        <is>
          <r>
            <t xml:space="preserve">B2C   </t>
          </r>
        </is>
      </c>
    </row>
    <row r="3801" spans="1:1027" customHeight="1" ht="12.1">
      <c r="A3801" s="1" t="inlineStr">
        <is>
          <r>
            <t xml:space="preserve">76636001BR</t>
          </r>
        </is>
      </c>
      <c r="B3801" s="2">
        <v>45747</v>
      </c>
      <c r="C3801" s="1" t="inlineStr">
        <is>
          <r>
            <t xml:space="preserve">4160</t>
          </r>
        </is>
      </c>
      <c r="D3801" s="1" t="inlineStr">
        <is>
          <r>
            <t xml:space="preserve">1080258</t>
          </r>
        </is>
      </c>
      <c r="E3801" s="3" t="str">
        <f>D3801&amp;A3801</f>
        <v>108025876636001BR</v>
      </c>
      <c r="F3801" s="3">
        <v>120</v>
      </c>
      <c r="G3801" s="3">
        <v>120.0</v>
      </c>
      <c r="H3801" s="3">
        <f>G3801-F3801</f>
        <v>0</v>
      </c>
      <c r="I3801" s="1" t="inlineStr">
        <is>
          <r>
            <t xml:space="preserve">B2C   </t>
          </r>
        </is>
      </c>
    </row>
    <row r="3802" spans="1:1027" customHeight="1" ht="12.1">
      <c r="A3802" s="1" t="inlineStr">
        <is>
          <r>
            <t xml:space="preserve">76657001BR</t>
          </r>
        </is>
      </c>
      <c r="B3802" s="2">
        <v>45723</v>
      </c>
      <c r="C3802" s="1" t="inlineStr">
        <is>
          <r>
            <t xml:space="preserve">3421</t>
          </r>
        </is>
      </c>
      <c r="D3802" s="1" t="inlineStr">
        <is>
          <r>
            <t xml:space="preserve">56482</t>
          </r>
        </is>
      </c>
      <c r="E3802" s="3" t="str">
        <f>D3802&amp;A3802</f>
        <v>5648276657001BR</v>
      </c>
      <c r="F3802" s="3">
        <v>8</v>
      </c>
      <c r="G3802" s="3">
        <v>8.0</v>
      </c>
      <c r="H3802" s="3">
        <f>G3802-F3802</f>
        <v>0</v>
      </c>
      <c r="I3802" s="1" t="inlineStr">
        <is>
          <r>
            <t xml:space="preserve">B2C   </t>
          </r>
        </is>
      </c>
    </row>
    <row r="3803" spans="1:1027" customHeight="1" ht="12.1">
      <c r="A3803" s="1" t="inlineStr">
        <is>
          <r>
            <t xml:space="preserve">76657001BR</t>
          </r>
        </is>
      </c>
      <c r="B3803" s="2">
        <v>45723</v>
      </c>
      <c r="C3803" s="1" t="inlineStr">
        <is>
          <r>
            <t xml:space="preserve">7245</t>
          </r>
        </is>
      </c>
      <c r="D3803" s="1" t="inlineStr">
        <is>
          <r>
            <t xml:space="preserve">56485</t>
          </r>
        </is>
      </c>
      <c r="E3803" s="3" t="str">
        <f>D3803&amp;A3803</f>
        <v>5648576657001BR</v>
      </c>
      <c r="F3803" s="3">
        <v>12</v>
      </c>
      <c r="G3803" s="3">
        <v>12.0</v>
      </c>
      <c r="H3803" s="3">
        <f>G3803-F3803</f>
        <v>0</v>
      </c>
      <c r="I3803" s="1" t="inlineStr">
        <is>
          <r>
            <t xml:space="preserve">B2C   </t>
          </r>
        </is>
      </c>
    </row>
    <row r="3804" spans="1:1027" customHeight="1" ht="12.1">
      <c r="A3804" s="1" t="inlineStr">
        <is>
          <r>
            <t xml:space="preserve">76657001BR</t>
          </r>
        </is>
      </c>
      <c r="B3804" s="2">
        <v>45727</v>
      </c>
      <c r="C3804" s="1" t="inlineStr">
        <is>
          <r>
            <t xml:space="preserve">4324</t>
          </r>
        </is>
      </c>
      <c r="D3804" s="1" t="inlineStr">
        <is>
          <r>
            <t xml:space="preserve">1078293</t>
          </r>
        </is>
      </c>
      <c r="E3804" s="3" t="str">
        <f>D3804&amp;A3804</f>
        <v>107829376657001BR</v>
      </c>
      <c r="F3804" s="3">
        <v>8</v>
      </c>
      <c r="G3804" s="3">
        <v>8.0</v>
      </c>
      <c r="H3804" s="3">
        <f>G3804-F3804</f>
        <v>0</v>
      </c>
      <c r="I3804" s="1" t="inlineStr">
        <is>
          <r>
            <t xml:space="preserve">B2C   </t>
          </r>
        </is>
      </c>
    </row>
    <row r="3805" spans="1:1027" customHeight="1" ht="12.1">
      <c r="A3805" s="1" t="inlineStr">
        <is>
          <r>
            <t xml:space="preserve">76657001BR</t>
          </r>
        </is>
      </c>
      <c r="B3805" s="2">
        <v>45728</v>
      </c>
      <c r="C3805" s="1" t="inlineStr">
        <is>
          <r>
            <t xml:space="preserve">7927</t>
          </r>
        </is>
      </c>
      <c r="D3805" s="1" t="inlineStr">
        <is>
          <r>
            <t xml:space="preserve">56644</t>
          </r>
        </is>
      </c>
      <c r="E3805" s="3" t="str">
        <f>D3805&amp;A3805</f>
        <v>5664476657001BR</v>
      </c>
      <c r="F3805" s="3">
        <v>4</v>
      </c>
      <c r="G3805" s="3">
        <v>4.0</v>
      </c>
      <c r="H3805" s="3">
        <f>G3805-F3805</f>
        <v>0</v>
      </c>
      <c r="I3805" s="1" t="inlineStr">
        <is>
          <r>
            <t xml:space="preserve">B2C   </t>
          </r>
        </is>
      </c>
    </row>
    <row r="3806" spans="1:1027" customHeight="1" ht="12.1">
      <c r="A3806" s="1" t="inlineStr">
        <is>
          <r>
            <t xml:space="preserve">76657001BR</t>
          </r>
        </is>
      </c>
      <c r="B3806" s="2">
        <v>45730</v>
      </c>
      <c r="C3806" s="1" t="inlineStr">
        <is>
          <r>
            <t xml:space="preserve">7927</t>
          </r>
        </is>
      </c>
      <c r="D3806" s="1" t="inlineStr">
        <is>
          <r>
            <t xml:space="preserve">DEV1078618</t>
          </r>
        </is>
      </c>
      <c r="E3806" s="3" t="str">
        <f>D3806&amp;A3806</f>
        <v>DEV107861876657001BR</v>
      </c>
      <c r="F3806" s="3">
        <v>-4</v>
      </c>
      <c r="G3806" s="3">
        <v>-4.0</v>
      </c>
      <c r="H3806" s="3">
        <f>G3806-F3806</f>
        <v>0</v>
      </c>
      <c r="I3806" s="1" t="inlineStr">
        <is>
          <r>
            <t xml:space="preserve">B2C   </t>
          </r>
        </is>
      </c>
    </row>
    <row r="3807" spans="1:1027" customHeight="1" ht="12.1">
      <c r="A3807" s="1" t="inlineStr">
        <is>
          <r>
            <t xml:space="preserve">76657001BR</t>
          </r>
        </is>
      </c>
      <c r="B3807" s="2">
        <v>45733</v>
      </c>
      <c r="C3807" s="1" t="inlineStr">
        <is>
          <r>
            <t xml:space="preserve">8670</t>
          </r>
        </is>
      </c>
      <c r="D3807" s="1" t="inlineStr">
        <is>
          <r>
            <t xml:space="preserve">1078962</t>
          </r>
        </is>
      </c>
      <c r="E3807" s="3" t="str">
        <f>D3807&amp;A3807</f>
        <v>107896276657001BR</v>
      </c>
      <c r="F3807" s="3">
        <v>24</v>
      </c>
      <c r="G3807" s="3">
        <v>24.0</v>
      </c>
      <c r="H3807" s="3">
        <f>G3807-F3807</f>
        <v>0</v>
      </c>
      <c r="I3807" s="1" t="inlineStr">
        <is>
          <r>
            <t xml:space="preserve">B2C   </t>
          </r>
        </is>
      </c>
    </row>
    <row r="3808" spans="1:1027" customHeight="1" ht="12.1">
      <c r="A3808" s="1" t="inlineStr">
        <is>
          <r>
            <t xml:space="preserve">76657001BR</t>
          </r>
        </is>
      </c>
      <c r="B3808" s="2">
        <v>45744</v>
      </c>
      <c r="C3808" s="1" t="inlineStr">
        <is>
          <r>
            <t xml:space="preserve">1681</t>
          </r>
        </is>
      </c>
      <c r="D3808" s="1" t="inlineStr">
        <is>
          <r>
            <t xml:space="preserve">57547</t>
          </r>
        </is>
      </c>
      <c r="E3808" s="3" t="str">
        <f>D3808&amp;A3808</f>
        <v>5754776657001BR</v>
      </c>
      <c r="F3808" s="3">
        <v>4</v>
      </c>
      <c r="G3808" s="3">
        <v>4.0</v>
      </c>
      <c r="H3808" s="3">
        <f>G3808-F3808</f>
        <v>0</v>
      </c>
      <c r="I3808" s="1" t="inlineStr">
        <is>
          <r>
            <t xml:space="preserve">B2C   </t>
          </r>
        </is>
      </c>
    </row>
    <row r="3809" spans="1:1027" customHeight="1" ht="12.1">
      <c r="A3809" s="1" t="inlineStr">
        <is>
          <r>
            <t xml:space="preserve">76657001BR</t>
          </r>
        </is>
      </c>
      <c r="B3809" s="2">
        <v>45747</v>
      </c>
      <c r="C3809" s="1" t="inlineStr">
        <is>
          <r>
            <t xml:space="preserve">126</t>
          </r>
        </is>
      </c>
      <c r="D3809" s="1" t="inlineStr">
        <is>
          <r>
            <t xml:space="preserve">57777</t>
          </r>
        </is>
      </c>
      <c r="E3809" s="3" t="str">
        <f>D3809&amp;A3809</f>
        <v>5777776657001BR</v>
      </c>
      <c r="F3809" s="3">
        <v>24</v>
      </c>
      <c r="G3809" s="3">
        <v>24.0</v>
      </c>
      <c r="H3809" s="3">
        <f>G3809-F3809</f>
        <v>0</v>
      </c>
      <c r="I3809" s="1" t="inlineStr">
        <is>
          <r>
            <t xml:space="preserve">B2C   </t>
          </r>
        </is>
      </c>
    </row>
    <row r="3810" spans="1:1027" customHeight="1" ht="12.1">
      <c r="A3810" s="1" t="inlineStr">
        <is>
          <r>
            <t xml:space="preserve">76657001BR</t>
          </r>
        </is>
      </c>
      <c r="B3810" s="2">
        <v>45747</v>
      </c>
      <c r="C3810" s="1" t="inlineStr">
        <is>
          <r>
            <t xml:space="preserve">4350</t>
          </r>
        </is>
      </c>
      <c r="D3810" s="1" t="inlineStr">
        <is>
          <r>
            <t xml:space="preserve">57696</t>
          </r>
        </is>
      </c>
      <c r="E3810" s="3" t="str">
        <f>D3810&amp;A3810</f>
        <v>5769676657001BR</v>
      </c>
      <c r="F3810" s="3">
        <v>4</v>
      </c>
      <c r="G3810" s="3">
        <v>4.0</v>
      </c>
      <c r="H3810" s="3">
        <f>G3810-F3810</f>
        <v>0</v>
      </c>
      <c r="I3810" s="1" t="inlineStr">
        <is>
          <r>
            <t xml:space="preserve">B2C   </t>
          </r>
        </is>
      </c>
    </row>
    <row r="3811" spans="1:1027" customHeight="1" ht="12.1">
      <c r="A3811" s="1" t="inlineStr">
        <is>
          <r>
            <t xml:space="preserve">76676R61BR</t>
          </r>
        </is>
      </c>
      <c r="B3811" s="2">
        <v>45736</v>
      </c>
      <c r="C3811" s="1" t="inlineStr">
        <is>
          <r>
            <t xml:space="preserve">8435</t>
          </r>
        </is>
      </c>
      <c r="D3811" s="1" t="inlineStr">
        <is>
          <r>
            <t xml:space="preserve">56998</t>
          </r>
        </is>
      </c>
      <c r="E3811" s="3" t="str">
        <f>D3811&amp;A3811</f>
        <v>5699876676R61BR</v>
      </c>
      <c r="F3811" s="3">
        <v>80</v>
      </c>
      <c r="G3811" s="3">
        <v>80.0</v>
      </c>
      <c r="H3811" s="3">
        <f>G3811-F3811</f>
        <v>0</v>
      </c>
      <c r="I3811" s="1" t="inlineStr">
        <is>
          <r>
            <t xml:space="preserve">B2B   </t>
          </r>
        </is>
      </c>
    </row>
    <row r="3812" spans="1:1027" customHeight="1" ht="12.1">
      <c r="A3812" s="1" t="inlineStr">
        <is>
          <r>
            <t xml:space="preserve">76678R61BR</t>
          </r>
        </is>
      </c>
      <c r="B3812" s="2">
        <v>45740</v>
      </c>
      <c r="C3812" s="1" t="inlineStr">
        <is>
          <r>
            <t xml:space="preserve">7186</t>
          </r>
        </is>
      </c>
      <c r="D3812" s="1" t="inlineStr">
        <is>
          <r>
            <t xml:space="preserve">1079042</t>
          </r>
        </is>
      </c>
      <c r="E3812" s="3" t="str">
        <f>D3812&amp;A3812</f>
        <v>107904276678R61BR</v>
      </c>
      <c r="F3812" s="3">
        <v>60</v>
      </c>
      <c r="G3812" s="3">
        <v>60.0</v>
      </c>
      <c r="H3812" s="3">
        <f>G3812-F3812</f>
        <v>0</v>
      </c>
      <c r="I3812" s="1" t="inlineStr">
        <is>
          <r>
            <t xml:space="preserve">B2C   </t>
          </r>
        </is>
      </c>
    </row>
    <row r="3813" spans="1:1027" customHeight="1" ht="12.1">
      <c r="A3813" s="1" t="inlineStr">
        <is>
          <r>
            <t xml:space="preserve">76864006BR</t>
          </r>
        </is>
      </c>
      <c r="B3813" s="2">
        <v>45733</v>
      </c>
      <c r="C3813" s="1" t="inlineStr">
        <is>
          <r>
            <t xml:space="preserve">8670</t>
          </r>
        </is>
      </c>
      <c r="D3813" s="1" t="inlineStr">
        <is>
          <r>
            <t xml:space="preserve">1078962</t>
          </r>
        </is>
      </c>
      <c r="E3813" s="3" t="str">
        <f>D3813&amp;A3813</f>
        <v>107896276864006BR</v>
      </c>
      <c r="F3813" s="3">
        <v>24</v>
      </c>
      <c r="G3813" s="3">
        <v>24.0</v>
      </c>
      <c r="H3813" s="3">
        <f>G3813-F3813</f>
        <v>0</v>
      </c>
      <c r="I3813" s="1" t="inlineStr">
        <is>
          <r>
            <t xml:space="preserve">B2C   </t>
          </r>
        </is>
      </c>
    </row>
    <row r="3814" spans="1:1027" customHeight="1" ht="12.1">
      <c r="A3814" s="1" t="inlineStr">
        <is>
          <r>
            <t xml:space="preserve">76864R61BR</t>
          </r>
        </is>
      </c>
      <c r="B3814" s="2">
        <v>45728</v>
      </c>
      <c r="C3814" s="1" t="inlineStr">
        <is>
          <r>
            <t xml:space="preserve">7381</t>
          </r>
        </is>
      </c>
      <c r="D3814" s="1" t="inlineStr">
        <is>
          <r>
            <t xml:space="preserve">56686</t>
          </r>
        </is>
      </c>
      <c r="E3814" s="3" t="str">
        <f>D3814&amp;A3814</f>
        <v>5668676864R61BR</v>
      </c>
      <c r="F3814" s="3">
        <v>40</v>
      </c>
      <c r="G3814" s="3">
        <v>40.0</v>
      </c>
      <c r="H3814" s="3">
        <f>G3814-F3814</f>
        <v>0</v>
      </c>
      <c r="I3814" s="1" t="inlineStr">
        <is>
          <r>
            <t xml:space="preserve">B2B   </t>
          </r>
        </is>
      </c>
    </row>
    <row r="3815" spans="1:1027" customHeight="1" ht="12.1">
      <c r="A3815" s="1" t="inlineStr">
        <is>
          <r>
            <t xml:space="preserve">76864R61BR</t>
          </r>
        </is>
      </c>
      <c r="B3815" s="2">
        <v>45733</v>
      </c>
      <c r="C3815" s="1" t="inlineStr">
        <is>
          <r>
            <t xml:space="preserve">8670</t>
          </r>
        </is>
      </c>
      <c r="D3815" s="1" t="inlineStr">
        <is>
          <r>
            <t xml:space="preserve">1078962</t>
          </r>
        </is>
      </c>
      <c r="E3815" s="3" t="str">
        <f>D3815&amp;A3815</f>
        <v>107896276864R61BR</v>
      </c>
      <c r="F3815" s="3">
        <v>20</v>
      </c>
      <c r="G3815" s="3">
        <v>20.0</v>
      </c>
      <c r="H3815" s="3">
        <f>G3815-F3815</f>
        <v>0</v>
      </c>
      <c r="I3815" s="1" t="inlineStr">
        <is>
          <r>
            <t xml:space="preserve">B2C   </t>
          </r>
        </is>
      </c>
    </row>
    <row r="3816" spans="1:1027" customHeight="1" ht="12.1">
      <c r="A3816" s="1" t="inlineStr">
        <is>
          <r>
            <t xml:space="preserve">76864R61BR</t>
          </r>
        </is>
      </c>
      <c r="B3816" s="2">
        <v>45735</v>
      </c>
      <c r="C3816" s="1" t="inlineStr">
        <is>
          <r>
            <t xml:space="preserve">5806</t>
          </r>
        </is>
      </c>
      <c r="D3816" s="1" t="inlineStr">
        <is>
          <r>
            <t xml:space="preserve">56999</t>
          </r>
        </is>
      </c>
      <c r="E3816" s="3" t="str">
        <f>D3816&amp;A3816</f>
        <v>5699976864R61BR</v>
      </c>
      <c r="F3816" s="3">
        <v>40</v>
      </c>
      <c r="G3816" s="3">
        <v>40.0</v>
      </c>
      <c r="H3816" s="3">
        <f>G3816-F3816</f>
        <v>0</v>
      </c>
      <c r="I3816" s="1" t="inlineStr">
        <is>
          <r>
            <t xml:space="preserve">B2B   </t>
          </r>
        </is>
      </c>
    </row>
    <row r="3817" spans="1:1027" customHeight="1" ht="12.1">
      <c r="A3817" s="1" t="inlineStr">
        <is>
          <r>
            <t xml:space="preserve">76864R61BR</t>
          </r>
        </is>
      </c>
      <c r="B3817" s="2">
        <v>45737</v>
      </c>
      <c r="C3817" s="1" t="inlineStr">
        <is>
          <r>
            <t xml:space="preserve">6639</t>
          </r>
        </is>
      </c>
      <c r="D3817" s="1" t="inlineStr">
        <is>
          <r>
            <t xml:space="preserve">57081</t>
          </r>
        </is>
      </c>
      <c r="E3817" s="3" t="str">
        <f>D3817&amp;A3817</f>
        <v>5708176864R61BR</v>
      </c>
      <c r="F3817" s="3">
        <v>100</v>
      </c>
      <c r="G3817" s="3">
        <v>100.0</v>
      </c>
      <c r="H3817" s="3">
        <f>G3817-F3817</f>
        <v>0</v>
      </c>
      <c r="I3817" s="1" t="inlineStr">
        <is>
          <r>
            <t xml:space="preserve">B2B   </t>
          </r>
        </is>
      </c>
    </row>
    <row r="3818" spans="1:1027" customHeight="1" ht="12.1">
      <c r="A3818" s="1" t="inlineStr">
        <is>
          <r>
            <t xml:space="preserve">76864R61BR</t>
          </r>
        </is>
      </c>
      <c r="B3818" s="2">
        <v>45743</v>
      </c>
      <c r="C3818" s="1" t="inlineStr">
        <is>
          <r>
            <t xml:space="preserve">6181</t>
          </r>
        </is>
      </c>
      <c r="D3818" s="1" t="inlineStr">
        <is>
          <r>
            <t xml:space="preserve">1079928</t>
          </r>
        </is>
      </c>
      <c r="E3818" s="3" t="str">
        <f>D3818&amp;A3818</f>
        <v>107992876864R61BR</v>
      </c>
      <c r="F3818" s="3">
        <v>80</v>
      </c>
      <c r="G3818" s="3">
        <v>80.0</v>
      </c>
      <c r="H3818" s="3">
        <f>G3818-F3818</f>
        <v>0</v>
      </c>
      <c r="I3818" s="1" t="inlineStr">
        <is>
          <r>
            <t xml:space="preserve">B2B   </t>
          </r>
        </is>
      </c>
    </row>
    <row r="3819" spans="1:1027" customHeight="1" ht="12.1">
      <c r="A3819" s="1" t="inlineStr">
        <is>
          <r>
            <t xml:space="preserve">76871251BR</t>
          </r>
        </is>
      </c>
      <c r="B3819" s="2">
        <v>45740</v>
      </c>
      <c r="C3819" s="1" t="inlineStr">
        <is>
          <r>
            <t xml:space="preserve">5557</t>
          </r>
        </is>
      </c>
      <c r="D3819" s="1" t="inlineStr">
        <is>
          <r>
            <t xml:space="preserve">57290</t>
          </r>
        </is>
      </c>
      <c r="E3819" s="3" t="str">
        <f>D3819&amp;A3819</f>
        <v>5729076871251BR</v>
      </c>
      <c r="F3819" s="3">
        <v>200</v>
      </c>
      <c r="G3819" s="3">
        <v>200.0</v>
      </c>
      <c r="H3819" s="3">
        <f>G3819-F3819</f>
        <v>0</v>
      </c>
      <c r="I3819" s="1" t="inlineStr">
        <is>
          <r>
            <t xml:space="preserve">B2B   </t>
          </r>
        </is>
      </c>
    </row>
    <row r="3820" spans="1:1027" customHeight="1" ht="12.1">
      <c r="A3820" s="1" t="inlineStr">
        <is>
          <r>
            <t xml:space="preserve">76871006BR</t>
          </r>
        </is>
      </c>
      <c r="B3820" s="2">
        <v>45729</v>
      </c>
      <c r="C3820" s="1" t="inlineStr">
        <is>
          <r>
            <t xml:space="preserve">383</t>
          </r>
        </is>
      </c>
      <c r="D3820" s="1" t="inlineStr">
        <is>
          <r>
            <t xml:space="preserve">56711</t>
          </r>
        </is>
      </c>
      <c r="E3820" s="3" t="str">
        <f>D3820&amp;A3820</f>
        <v>5671176871006BR</v>
      </c>
      <c r="F3820" s="3">
        <v>8</v>
      </c>
      <c r="G3820" s="3">
        <v>8.0</v>
      </c>
      <c r="H3820" s="3">
        <f>G3820-F3820</f>
        <v>0</v>
      </c>
      <c r="I3820" s="1" t="inlineStr">
        <is>
          <r>
            <t xml:space="preserve">B2C   </t>
          </r>
        </is>
      </c>
    </row>
    <row r="3821" spans="1:1027" customHeight="1" ht="12.1">
      <c r="A3821" s="1" t="inlineStr">
        <is>
          <r>
            <t xml:space="preserve">76871006BR</t>
          </r>
        </is>
      </c>
      <c r="B3821" s="2">
        <v>45729</v>
      </c>
      <c r="C3821" s="1" t="inlineStr">
        <is>
          <r>
            <t xml:space="preserve">4609</t>
          </r>
        </is>
      </c>
      <c r="D3821" s="1" t="inlineStr">
        <is>
          <r>
            <t xml:space="preserve">1078657</t>
          </r>
        </is>
      </c>
      <c r="E3821" s="3" t="str">
        <f>D3821&amp;A3821</f>
        <v>107865776871006BR</v>
      </c>
      <c r="F3821" s="3">
        <v>8</v>
      </c>
      <c r="G3821" s="3">
        <v>8.0</v>
      </c>
      <c r="H3821" s="3">
        <f>G3821-F3821</f>
        <v>0</v>
      </c>
      <c r="I3821" s="1" t="inlineStr">
        <is>
          <r>
            <t xml:space="preserve">B2C   </t>
          </r>
        </is>
      </c>
    </row>
    <row r="3822" spans="1:1027" customHeight="1" ht="12.1">
      <c r="A3822" s="1" t="inlineStr">
        <is>
          <r>
            <t xml:space="preserve">76871006BR</t>
          </r>
        </is>
      </c>
      <c r="B3822" s="2">
        <v>45736</v>
      </c>
      <c r="C3822" s="1" t="inlineStr">
        <is>
          <r>
            <t xml:space="preserve">4051</t>
          </r>
        </is>
      </c>
      <c r="D3822" s="1" t="inlineStr">
        <is>
          <r>
            <t xml:space="preserve">57085</t>
          </r>
        </is>
      </c>
      <c r="E3822" s="3" t="str">
        <f>D3822&amp;A3822</f>
        <v>5708576871006BR</v>
      </c>
      <c r="F3822" s="3">
        <v>24</v>
      </c>
      <c r="G3822" s="3">
        <v>24.0</v>
      </c>
      <c r="H3822" s="3">
        <f>G3822-F3822</f>
        <v>0</v>
      </c>
      <c r="I3822" s="1" t="inlineStr">
        <is>
          <r>
            <t xml:space="preserve">B2C   </t>
          </r>
        </is>
      </c>
    </row>
    <row r="3823" spans="1:1027" customHeight="1" ht="12.1">
      <c r="A3823" s="1" t="inlineStr">
        <is>
          <r>
            <t xml:space="preserve">76871006BR</t>
          </r>
        </is>
      </c>
      <c r="B3823" s="2">
        <v>45741</v>
      </c>
      <c r="C3823" s="1" t="inlineStr">
        <is>
          <r>
            <t xml:space="preserve">2340</t>
          </r>
        </is>
      </c>
      <c r="D3823" s="1" t="inlineStr">
        <is>
          <r>
            <t xml:space="preserve">57372</t>
          </r>
        </is>
      </c>
      <c r="E3823" s="3" t="str">
        <f>D3823&amp;A3823</f>
        <v>5737276871006BR</v>
      </c>
      <c r="F3823" s="3">
        <v>8</v>
      </c>
      <c r="G3823" s="3">
        <v>8.0</v>
      </c>
      <c r="H3823" s="3">
        <f>G3823-F3823</f>
        <v>0</v>
      </c>
      <c r="I3823" s="1" t="inlineStr">
        <is>
          <r>
            <t xml:space="preserve">B2C   </t>
          </r>
        </is>
      </c>
    </row>
    <row r="3824" spans="1:1027" customHeight="1" ht="12.1">
      <c r="A3824" s="1" t="inlineStr">
        <is>
          <r>
            <t xml:space="preserve">76871006BR</t>
          </r>
        </is>
      </c>
      <c r="B3824" s="2">
        <v>45741</v>
      </c>
      <c r="C3824" s="1" t="inlineStr">
        <is>
          <r>
            <t xml:space="preserve">7884</t>
          </r>
        </is>
      </c>
      <c r="D3824" s="1" t="inlineStr">
        <is>
          <r>
            <t xml:space="preserve">DEV1078053</t>
          </r>
        </is>
      </c>
      <c r="E3824" s="3" t="str">
        <f>D3824&amp;A3824</f>
        <v>DEV107805376871006BR</v>
      </c>
      <c r="F3824" s="3">
        <v>-4</v>
      </c>
      <c r="G3824" s="3">
        <v>-4.0</v>
      </c>
      <c r="H3824" s="3">
        <f>G3824-F3824</f>
        <v>0</v>
      </c>
      <c r="I3824" s="1" t="inlineStr">
        <is>
          <r>
            <t xml:space="preserve">B2C   </t>
          </r>
        </is>
      </c>
    </row>
    <row r="3825" spans="1:1027" customHeight="1" ht="12.1">
      <c r="A3825" s="1" t="inlineStr">
        <is>
          <r>
            <t xml:space="preserve">76871006BR</t>
          </r>
        </is>
      </c>
      <c r="B3825" s="2">
        <v>45743</v>
      </c>
      <c r="C3825" s="1" t="inlineStr">
        <is>
          <r>
            <t xml:space="preserve">7369</t>
          </r>
        </is>
      </c>
      <c r="D3825" s="1" t="inlineStr">
        <is>
          <r>
            <t xml:space="preserve">1079831</t>
          </r>
        </is>
      </c>
      <c r="E3825" s="3" t="str">
        <f>D3825&amp;A3825</f>
        <v>107983176871006BR</v>
      </c>
      <c r="F3825" s="3">
        <v>24</v>
      </c>
      <c r="G3825" s="3">
        <v>24.0</v>
      </c>
      <c r="H3825" s="3">
        <f>G3825-F3825</f>
        <v>0</v>
      </c>
      <c r="I3825" s="1" t="inlineStr">
        <is>
          <r>
            <t xml:space="preserve">B2C   </t>
          </r>
        </is>
      </c>
    </row>
    <row r="3826" spans="1:1027" customHeight="1" ht="12.1">
      <c r="A3826" s="1" t="inlineStr">
        <is>
          <r>
            <t xml:space="preserve">76871006BR</t>
          </r>
        </is>
      </c>
      <c r="B3826" s="2">
        <v>45744</v>
      </c>
      <c r="C3826" s="1" t="inlineStr">
        <is>
          <r>
            <t xml:space="preserve">1681</t>
          </r>
        </is>
      </c>
      <c r="D3826" s="1" t="inlineStr">
        <is>
          <r>
            <t xml:space="preserve">57547</t>
          </r>
        </is>
      </c>
      <c r="E3826" s="3" t="str">
        <f>D3826&amp;A3826</f>
        <v>5754776871006BR</v>
      </c>
      <c r="F3826" s="3">
        <v>12</v>
      </c>
      <c r="G3826" s="3">
        <v>12.0</v>
      </c>
      <c r="H3826" s="3">
        <f>G3826-F3826</f>
        <v>0</v>
      </c>
      <c r="I3826" s="1" t="inlineStr">
        <is>
          <r>
            <t xml:space="preserve">B2C   </t>
          </r>
        </is>
      </c>
    </row>
    <row r="3827" spans="1:1027" customHeight="1" ht="12.1">
      <c r="A3827" s="1" t="inlineStr">
        <is>
          <r>
            <t xml:space="preserve">76871006BR</t>
          </r>
        </is>
      </c>
      <c r="B3827" s="2">
        <v>45744</v>
      </c>
      <c r="C3827" s="1" t="inlineStr">
        <is>
          <r>
            <t xml:space="preserve">4218</t>
          </r>
        </is>
      </c>
      <c r="D3827" s="1" t="inlineStr">
        <is>
          <r>
            <t xml:space="preserve">57575</t>
          </r>
        </is>
      </c>
      <c r="E3827" s="3" t="str">
        <f>D3827&amp;A3827</f>
        <v>5757576871006BR</v>
      </c>
      <c r="F3827" s="3">
        <v>8</v>
      </c>
      <c r="G3827" s="3">
        <v>8.0</v>
      </c>
      <c r="H3827" s="3">
        <f>G3827-F3827</f>
        <v>0</v>
      </c>
      <c r="I3827" s="1" t="inlineStr">
        <is>
          <r>
            <t xml:space="preserve">B2C   </t>
          </r>
        </is>
      </c>
    </row>
    <row r="3828" spans="1:1027" customHeight="1" ht="12.1">
      <c r="A3828" s="1" t="inlineStr">
        <is>
          <r>
            <t xml:space="preserve">76871006BR</t>
          </r>
        </is>
      </c>
      <c r="B3828" s="2">
        <v>45744</v>
      </c>
      <c r="C3828" s="1" t="inlineStr">
        <is>
          <r>
            <t xml:space="preserve">7187</t>
          </r>
        </is>
      </c>
      <c r="D3828" s="1" t="inlineStr">
        <is>
          <r>
            <t xml:space="preserve">57528</t>
          </r>
        </is>
      </c>
      <c r="E3828" s="3" t="str">
        <f>D3828&amp;A3828</f>
        <v>5752876871006BR</v>
      </c>
      <c r="F3828" s="3">
        <v>24</v>
      </c>
      <c r="G3828" s="3">
        <v>24.0</v>
      </c>
      <c r="H3828" s="3">
        <f>G3828-F3828</f>
        <v>0</v>
      </c>
      <c r="I3828" s="1" t="inlineStr">
        <is>
          <r>
            <t xml:space="preserve">B2C   </t>
          </r>
        </is>
      </c>
    </row>
    <row r="3829" spans="1:1027" customHeight="1" ht="12.1">
      <c r="A3829" s="1" t="inlineStr">
        <is>
          <r>
            <t xml:space="preserve">76871006BR</t>
          </r>
        </is>
      </c>
      <c r="B3829" s="2">
        <v>45744</v>
      </c>
      <c r="C3829" s="1" t="inlineStr">
        <is>
          <r>
            <t xml:space="preserve">7431</t>
          </r>
        </is>
      </c>
      <c r="D3829" s="1" t="inlineStr">
        <is>
          <r>
            <t xml:space="preserve">1079780</t>
          </r>
        </is>
      </c>
      <c r="E3829" s="3" t="str">
        <f>D3829&amp;A3829</f>
        <v>107978076871006BR</v>
      </c>
      <c r="F3829" s="3">
        <v>4</v>
      </c>
      <c r="G3829" s="3">
        <v>4.0</v>
      </c>
      <c r="H3829" s="3">
        <f>G3829-F3829</f>
        <v>0</v>
      </c>
      <c r="I3829" s="1" t="inlineStr">
        <is>
          <r>
            <t xml:space="preserve">B2C   </t>
          </r>
        </is>
      </c>
    </row>
    <row r="3830" spans="1:1027" customHeight="1" ht="12.1">
      <c r="A3830" s="1" t="inlineStr">
        <is>
          <r>
            <t xml:space="preserve">76871006BR</t>
          </r>
        </is>
      </c>
      <c r="B3830" s="2">
        <v>45744</v>
      </c>
      <c r="C3830" s="1" t="inlineStr">
        <is>
          <r>
            <t xml:space="preserve">7598</t>
          </r>
        </is>
      </c>
      <c r="D3830" s="1" t="inlineStr">
        <is>
          <r>
            <t xml:space="preserve">1079832</t>
          </r>
        </is>
      </c>
      <c r="E3830" s="3" t="str">
        <f>D3830&amp;A3830</f>
        <v>107983276871006BR</v>
      </c>
      <c r="F3830" s="3">
        <v>24</v>
      </c>
      <c r="G3830" s="3">
        <v>24.0</v>
      </c>
      <c r="H3830" s="3">
        <f>G3830-F3830</f>
        <v>0</v>
      </c>
      <c r="I3830" s="1" t="inlineStr">
        <is>
          <r>
            <t xml:space="preserve">B2C   </t>
          </r>
        </is>
      </c>
    </row>
    <row r="3831" spans="1:1027" customHeight="1" ht="12.1">
      <c r="A3831" s="1" t="inlineStr">
        <is>
          <r>
            <t xml:space="preserve">76871006BR</t>
          </r>
        </is>
      </c>
      <c r="B3831" s="2">
        <v>45747</v>
      </c>
      <c r="C3831" s="1" t="inlineStr">
        <is>
          <r>
            <t xml:space="preserve">542</t>
          </r>
        </is>
      </c>
      <c r="D3831" s="1" t="inlineStr">
        <is>
          <r>
            <t xml:space="preserve">57642</t>
          </r>
        </is>
      </c>
      <c r="E3831" s="3" t="str">
        <f>D3831&amp;A3831</f>
        <v>5764276871006BR</v>
      </c>
      <c r="F3831" s="3">
        <v>12</v>
      </c>
      <c r="G3831" s="3">
        <v>12.0</v>
      </c>
      <c r="H3831" s="3">
        <f>G3831-F3831</f>
        <v>0</v>
      </c>
      <c r="I3831" s="1" t="inlineStr">
        <is>
          <r>
            <t xml:space="preserve">B2C   </t>
          </r>
        </is>
      </c>
    </row>
    <row r="3832" spans="1:1027" customHeight="1" ht="12.1">
      <c r="A3832" s="1" t="inlineStr">
        <is>
          <r>
            <t xml:space="preserve">76871006BR</t>
          </r>
        </is>
      </c>
      <c r="B3832" s="2">
        <v>45747</v>
      </c>
      <c r="C3832" s="1" t="inlineStr">
        <is>
          <r>
            <t xml:space="preserve">6827</t>
          </r>
        </is>
      </c>
      <c r="D3832" s="1" t="inlineStr">
        <is>
          <r>
            <t xml:space="preserve">DEV1075100</t>
          </r>
        </is>
      </c>
      <c r="E3832" s="3" t="str">
        <f>D3832&amp;A3832</f>
        <v>DEV107510076871006BR</v>
      </c>
      <c r="F3832" s="3">
        <v>-24</v>
      </c>
      <c r="G3832" s="3">
        <v>-24.0</v>
      </c>
      <c r="H3832" s="3">
        <f>G3832-F3832</f>
        <v>0</v>
      </c>
      <c r="I3832" s="1" t="inlineStr">
        <is>
          <r>
            <t xml:space="preserve">B2C   </t>
          </r>
        </is>
      </c>
    </row>
    <row r="3833" spans="1:1027" customHeight="1" ht="12.1">
      <c r="A3833" s="1" t="inlineStr">
        <is>
          <r>
            <t xml:space="preserve">76871006BR</t>
          </r>
        </is>
      </c>
      <c r="B3833" s="2">
        <v>45747</v>
      </c>
      <c r="C3833" s="1" t="inlineStr">
        <is>
          <r>
            <t xml:space="preserve">7884</t>
          </r>
        </is>
      </c>
      <c r="D3833" s="1" t="inlineStr">
        <is>
          <r>
            <t xml:space="preserve">57792</t>
          </r>
        </is>
      </c>
      <c r="E3833" s="3" t="str">
        <f>D3833&amp;A3833</f>
        <v>5779276871006BR</v>
      </c>
      <c r="F3833" s="3" t="e">
        <f>NA()</f>
        <v>#N/A</v>
      </c>
      <c r="G3833" s="3">
        <v>4.0</v>
      </c>
      <c r="H3833" s="3" t="e">
        <f>G3833-F3833</f>
        <v>#N/A</v>
      </c>
      <c r="I3833" s="1" t="inlineStr">
        <is>
          <r>
            <t xml:space="preserve">B2C   </t>
          </r>
        </is>
      </c>
    </row>
    <row r="3834" spans="1:1027" customHeight="1" ht="12.1">
      <c r="A3834" s="1" t="inlineStr">
        <is>
          <r>
            <t xml:space="preserve">76871R61BR</t>
          </r>
        </is>
      </c>
      <c r="B3834" s="2">
        <v>45728</v>
      </c>
      <c r="C3834" s="1" t="inlineStr">
        <is>
          <r>
            <t xml:space="preserve">6726</t>
          </r>
        </is>
      </c>
      <c r="D3834" s="1" t="inlineStr">
        <is>
          <r>
            <t xml:space="preserve">1078677</t>
          </r>
        </is>
      </c>
      <c r="E3834" s="3" t="str">
        <f>D3834&amp;A3834</f>
        <v>107867776871R61BR</v>
      </c>
      <c r="F3834" s="3">
        <v>20</v>
      </c>
      <c r="G3834" s="3">
        <v>20.0</v>
      </c>
      <c r="H3834" s="3">
        <f>G3834-F3834</f>
        <v>0</v>
      </c>
      <c r="I3834" s="1" t="inlineStr">
        <is>
          <r>
            <t xml:space="preserve">B2C   </t>
          </r>
        </is>
      </c>
    </row>
    <row r="3835" spans="1:1027" customHeight="1" ht="12.1">
      <c r="A3835" s="1" t="inlineStr">
        <is>
          <r>
            <t xml:space="preserve">76871R61BR</t>
          </r>
        </is>
      </c>
      <c r="B3835" s="2">
        <v>45743</v>
      </c>
      <c r="C3835" s="1" t="inlineStr">
        <is>
          <r>
            <t xml:space="preserve">6181</t>
          </r>
        </is>
      </c>
      <c r="D3835" s="1" t="inlineStr">
        <is>
          <r>
            <t xml:space="preserve">1079928</t>
          </r>
        </is>
      </c>
      <c r="E3835" s="3" t="str">
        <f>D3835&amp;A3835</f>
        <v>107992876871R61BR</v>
      </c>
      <c r="F3835" s="3">
        <v>80</v>
      </c>
      <c r="G3835" s="3">
        <v>80.0</v>
      </c>
      <c r="H3835" s="3">
        <f>G3835-F3835</f>
        <v>0</v>
      </c>
      <c r="I3835" s="1" t="inlineStr">
        <is>
          <r>
            <t xml:space="preserve">B2B   </t>
          </r>
        </is>
      </c>
    </row>
    <row r="3836" spans="1:1027" customHeight="1" ht="12.1">
      <c r="A3836" s="1" t="inlineStr">
        <is>
          <r>
            <t xml:space="preserve">77327C01BR</t>
          </r>
        </is>
      </c>
      <c r="B3836" s="2">
        <v>45743</v>
      </c>
      <c r="C3836" s="1" t="inlineStr">
        <is>
          <r>
            <t xml:space="preserve">3882</t>
          </r>
        </is>
      </c>
      <c r="D3836" s="1" t="inlineStr">
        <is>
          <r>
            <t xml:space="preserve">57502</t>
          </r>
        </is>
      </c>
      <c r="E3836" s="3" t="str">
        <f>D3836&amp;A3836</f>
        <v>5750277327C01BR</v>
      </c>
      <c r="F3836" s="3">
        <v>12</v>
      </c>
      <c r="G3836" s="3">
        <v>12.0</v>
      </c>
      <c r="H3836" s="3">
        <f>G3836-F3836</f>
        <v>0</v>
      </c>
      <c r="I3836" s="1" t="inlineStr">
        <is>
          <r>
            <t xml:space="preserve">B2C   </t>
          </r>
        </is>
      </c>
    </row>
    <row r="3837" spans="1:1027" customHeight="1" ht="12.1">
      <c r="A3837" s="1" t="inlineStr">
        <is>
          <r>
            <t xml:space="preserve">77327C01BR</t>
          </r>
        </is>
      </c>
      <c r="B3837" s="2">
        <v>45743</v>
      </c>
      <c r="C3837" s="1" t="inlineStr">
        <is>
          <r>
            <t xml:space="preserve">7369</t>
          </r>
        </is>
      </c>
      <c r="D3837" s="1" t="inlineStr">
        <is>
          <r>
            <t xml:space="preserve">1079831</t>
          </r>
        </is>
      </c>
      <c r="E3837" s="3" t="str">
        <f>D3837&amp;A3837</f>
        <v>107983177327C01BR</v>
      </c>
      <c r="F3837" s="3">
        <v>12</v>
      </c>
      <c r="G3837" s="3">
        <v>12.0</v>
      </c>
      <c r="H3837" s="3">
        <f>G3837-F3837</f>
        <v>0</v>
      </c>
      <c r="I3837" s="1" t="inlineStr">
        <is>
          <r>
            <t xml:space="preserve">B2C   </t>
          </r>
        </is>
      </c>
    </row>
    <row r="3838" spans="1:1027" customHeight="1" ht="12.1">
      <c r="A3838" s="1" t="inlineStr">
        <is>
          <r>
            <t xml:space="preserve">77553R61BR</t>
          </r>
        </is>
      </c>
      <c r="B3838" s="2">
        <v>45727</v>
      </c>
      <c r="C3838" s="1" t="inlineStr">
        <is>
          <r>
            <t xml:space="preserve">6072</t>
          </r>
        </is>
      </c>
      <c r="D3838" s="1" t="inlineStr">
        <is>
          <r>
            <t xml:space="preserve">56557</t>
          </r>
        </is>
      </c>
      <c r="E3838" s="3" t="str">
        <f>D3838&amp;A3838</f>
        <v>5655777553R61BR</v>
      </c>
      <c r="F3838" s="3">
        <v>60</v>
      </c>
      <c r="G3838" s="3">
        <v>60.0</v>
      </c>
      <c r="H3838" s="3">
        <f>G3838-F3838</f>
        <v>0</v>
      </c>
      <c r="I3838" s="1" t="inlineStr">
        <is>
          <r>
            <t xml:space="preserve">B2C   </t>
          </r>
        </is>
      </c>
    </row>
    <row r="3839" spans="1:1027" customHeight="1" ht="12.1">
      <c r="A3839" s="1" t="inlineStr">
        <is>
          <r>
            <t xml:space="preserve">77553R61BR</t>
          </r>
        </is>
      </c>
      <c r="B3839" s="2">
        <v>45741</v>
      </c>
      <c r="C3839" s="1" t="inlineStr">
        <is>
          <r>
            <t xml:space="preserve">7914</t>
          </r>
        </is>
      </c>
      <c r="D3839" s="1" t="inlineStr">
        <is>
          <r>
            <t xml:space="preserve">1079447</t>
          </r>
        </is>
      </c>
      <c r="E3839" s="3" t="str">
        <f>D3839&amp;A3839</f>
        <v>107944777553R61BR</v>
      </c>
      <c r="F3839" s="3">
        <v>200</v>
      </c>
      <c r="G3839" s="3">
        <v>200.0</v>
      </c>
      <c r="H3839" s="3">
        <f>G3839-F3839</f>
        <v>0</v>
      </c>
      <c r="I3839" s="1" t="inlineStr">
        <is>
          <r>
            <t xml:space="preserve">B2B   </t>
          </r>
        </is>
      </c>
    </row>
    <row r="3840" spans="1:1027" customHeight="1" ht="12.1">
      <c r="A3840" s="1" t="inlineStr">
        <is>
          <r>
            <t xml:space="preserve">77554251BR</t>
          </r>
        </is>
      </c>
      <c r="B3840" s="2">
        <v>45729</v>
      </c>
      <c r="C3840" s="1" t="inlineStr">
        <is>
          <r>
            <t xml:space="preserve">4329</t>
          </r>
        </is>
      </c>
      <c r="D3840" s="1" t="inlineStr">
        <is>
          <r>
            <t xml:space="preserve">1078825</t>
          </r>
        </is>
      </c>
      <c r="E3840" s="3" t="str">
        <f>D3840&amp;A3840</f>
        <v>107882577554251BR</v>
      </c>
      <c r="F3840" s="3" t="e">
        <f>NA()</f>
        <v>#N/A</v>
      </c>
      <c r="G3840" s="3">
        <v>800.0</v>
      </c>
      <c r="H3840" s="3" t="e">
        <f>G3840-F3840</f>
        <v>#N/A</v>
      </c>
      <c r="I3840" s="1" t="inlineStr">
        <is>
          <r>
            <t xml:space="preserve">B2C   </t>
          </r>
        </is>
      </c>
    </row>
    <row r="3841" spans="1:1027" customHeight="1" ht="12.1">
      <c r="A3841" s="1" t="inlineStr">
        <is>
          <r>
            <t xml:space="preserve">77554251BR</t>
          </r>
        </is>
      </c>
      <c r="B3841" s="2">
        <v>45735</v>
      </c>
      <c r="C3841" s="1" t="inlineStr">
        <is>
          <r>
            <t xml:space="preserve">4329</t>
          </r>
        </is>
      </c>
      <c r="D3841" s="1" t="inlineStr">
        <is>
          <r>
            <t xml:space="preserve">1078825</t>
          </r>
        </is>
      </c>
      <c r="E3841" s="3" t="str">
        <f>D3841&amp;A3841</f>
        <v>107882577554251BR</v>
      </c>
      <c r="F3841" s="3" t="e">
        <f>NA()</f>
        <v>#N/A</v>
      </c>
      <c r="G3841" s="3">
        <v>800.0</v>
      </c>
      <c r="H3841" s="3" t="e">
        <f>G3841-F3841</f>
        <v>#N/A</v>
      </c>
      <c r="I3841" s="1" t="inlineStr">
        <is>
          <r>
            <t xml:space="preserve">B2C   </t>
          </r>
        </is>
      </c>
    </row>
    <row r="3842" spans="1:1027" customHeight="1" ht="12.1">
      <c r="A3842" s="1" t="inlineStr">
        <is>
          <r>
            <t xml:space="preserve">77554251BR</t>
          </r>
        </is>
      </c>
      <c r="B3842" s="2">
        <v>45735</v>
      </c>
      <c r="C3842" s="1" t="inlineStr">
        <is>
          <r>
            <t xml:space="preserve">8406</t>
          </r>
        </is>
      </c>
      <c r="D3842" s="1" t="inlineStr">
        <is>
          <r>
            <t xml:space="preserve">57073</t>
          </r>
        </is>
      </c>
      <c r="E3842" s="3" t="str">
        <f>D3842&amp;A3842</f>
        <v>5707377554251BR</v>
      </c>
      <c r="F3842" s="3">
        <v>200</v>
      </c>
      <c r="G3842" s="3">
        <v>200.0</v>
      </c>
      <c r="H3842" s="3">
        <f>G3842-F3842</f>
        <v>0</v>
      </c>
      <c r="I3842" s="1" t="inlineStr">
        <is>
          <r>
            <t xml:space="preserve">B2B   </t>
          </r>
        </is>
      </c>
    </row>
    <row r="3843" spans="1:1027" customHeight="1" ht="12.1">
      <c r="A3843" s="1" t="inlineStr">
        <is>
          <r>
            <t xml:space="preserve">77554251BR</t>
          </r>
        </is>
      </c>
      <c r="B3843" s="2">
        <v>45744</v>
      </c>
      <c r="C3843" s="1" t="inlineStr">
        <is>
          <r>
            <t xml:space="preserve">8416</t>
          </r>
        </is>
      </c>
      <c r="D3843" s="1" t="inlineStr">
        <is>
          <r>
            <t xml:space="preserve">57551</t>
          </r>
        </is>
      </c>
      <c r="E3843" s="3" t="str">
        <f>D3843&amp;A3843</f>
        <v>5755177554251BR</v>
      </c>
      <c r="F3843" s="3">
        <v>200</v>
      </c>
      <c r="G3843" s="3">
        <v>200.0</v>
      </c>
      <c r="H3843" s="3">
        <f>G3843-F3843</f>
        <v>0</v>
      </c>
      <c r="I3843" s="1" t="inlineStr">
        <is>
          <r>
            <t xml:space="preserve">B2B   </t>
          </r>
        </is>
      </c>
    </row>
    <row r="3844" spans="1:1027" customHeight="1" ht="12.1">
      <c r="A3844" s="1" t="inlineStr">
        <is>
          <r>
            <t xml:space="preserve">77554251BR</t>
          </r>
        </is>
      </c>
      <c r="B3844" s="2">
        <v>45744</v>
      </c>
      <c r="C3844" s="1" t="inlineStr">
        <is>
          <r>
            <t xml:space="preserve">8444</t>
          </r>
        </is>
      </c>
      <c r="D3844" s="1" t="inlineStr">
        <is>
          <r>
            <t xml:space="preserve">57589</t>
          </r>
        </is>
      </c>
      <c r="E3844" s="3" t="str">
        <f>D3844&amp;A3844</f>
        <v>5758977554251BR</v>
      </c>
      <c r="F3844" s="3">
        <v>200</v>
      </c>
      <c r="G3844" s="3">
        <v>200.0</v>
      </c>
      <c r="H3844" s="3">
        <f>G3844-F3844</f>
        <v>0</v>
      </c>
      <c r="I3844" s="1" t="inlineStr">
        <is>
          <r>
            <t xml:space="preserve">B2B   </t>
          </r>
        </is>
      </c>
    </row>
    <row r="3845" spans="1:1027" customHeight="1" ht="12.1">
      <c r="A3845" s="1" t="inlineStr">
        <is>
          <r>
            <t xml:space="preserve">77554251BR</t>
          </r>
        </is>
      </c>
      <c r="B3845" s="2">
        <v>45747</v>
      </c>
      <c r="C3845" s="1" t="inlineStr">
        <is>
          <r>
            <t xml:space="preserve">5557</t>
          </r>
        </is>
      </c>
      <c r="D3845" s="1" t="inlineStr">
        <is>
          <r>
            <t xml:space="preserve">57726</t>
          </r>
        </is>
      </c>
      <c r="E3845" s="3" t="str">
        <f>D3845&amp;A3845</f>
        <v>5772677554251BR</v>
      </c>
      <c r="F3845" s="3" t="e">
        <f>NA()</f>
        <v>#N/A</v>
      </c>
      <c r="G3845" s="3">
        <v>200.0</v>
      </c>
      <c r="H3845" s="3" t="e">
        <f>G3845-F3845</f>
        <v>#N/A</v>
      </c>
      <c r="I3845" s="1" t="inlineStr">
        <is>
          <r>
            <t xml:space="preserve">B2B   </t>
          </r>
        </is>
      </c>
    </row>
    <row r="3846" spans="1:1027" customHeight="1" ht="12.1">
      <c r="A3846" s="1" t="inlineStr">
        <is>
          <r>
            <t xml:space="preserve">77554R61BR</t>
          </r>
        </is>
      </c>
      <c r="B3846" s="2">
        <v>45733</v>
      </c>
      <c r="C3846" s="1" t="inlineStr">
        <is>
          <r>
            <t xml:space="preserve">7430</t>
          </r>
        </is>
      </c>
      <c r="D3846" s="1" t="inlineStr">
        <is>
          <r>
            <t xml:space="preserve">56889</t>
          </r>
        </is>
      </c>
      <c r="E3846" s="3" t="str">
        <f>D3846&amp;A3846</f>
        <v>5688977554R61BR</v>
      </c>
      <c r="F3846" s="3">
        <v>160</v>
      </c>
      <c r="G3846" s="3">
        <v>160.0</v>
      </c>
      <c r="H3846" s="3">
        <f>G3846-F3846</f>
        <v>0</v>
      </c>
      <c r="I3846" s="1" t="inlineStr">
        <is>
          <r>
            <t xml:space="preserve">B2B   </t>
          </r>
        </is>
      </c>
    </row>
    <row r="3847" spans="1:1027" customHeight="1" ht="12.1">
      <c r="A3847" s="1" t="inlineStr">
        <is>
          <r>
            <t xml:space="preserve">77554R61BR</t>
          </r>
        </is>
      </c>
      <c r="B3847" s="2">
        <v>45737</v>
      </c>
      <c r="C3847" s="1" t="inlineStr">
        <is>
          <r>
            <t xml:space="preserve">8191</t>
          </r>
        </is>
      </c>
      <c r="D3847" s="1" t="inlineStr">
        <is>
          <r>
            <t xml:space="preserve">DEV1076876</t>
          </r>
        </is>
      </c>
      <c r="E3847" s="3" t="str">
        <f>D3847&amp;A3847</f>
        <v>DEV107687677554R61BR</v>
      </c>
      <c r="F3847" s="3">
        <v>-60</v>
      </c>
      <c r="G3847" s="3">
        <v>-60.0</v>
      </c>
      <c r="H3847" s="3">
        <f>G3847-F3847</f>
        <v>0</v>
      </c>
      <c r="I3847" s="1" t="inlineStr">
        <is>
          <r>
            <t xml:space="preserve">B2B   </t>
          </r>
        </is>
      </c>
    </row>
    <row r="3848" spans="1:1027" customHeight="1" ht="12.1">
      <c r="A3848" s="1" t="inlineStr">
        <is>
          <r>
            <t xml:space="preserve">77554R61BR</t>
          </r>
        </is>
      </c>
      <c r="B3848" s="2">
        <v>45743</v>
      </c>
      <c r="C3848" s="1" t="inlineStr">
        <is>
          <r>
            <t xml:space="preserve">8416</t>
          </r>
        </is>
      </c>
      <c r="D3848" s="1" t="inlineStr">
        <is>
          <r>
            <t xml:space="preserve">57500</t>
          </r>
        </is>
      </c>
      <c r="E3848" s="3" t="str">
        <f>D3848&amp;A3848</f>
        <v>5750077554R61BR</v>
      </c>
      <c r="F3848" s="3">
        <v>40</v>
      </c>
      <c r="G3848" s="3">
        <v>40.0</v>
      </c>
      <c r="H3848" s="3">
        <f>G3848-F3848</f>
        <v>0</v>
      </c>
      <c r="I3848" s="1" t="inlineStr">
        <is>
          <r>
            <t xml:space="preserve">B2B   </t>
          </r>
        </is>
      </c>
    </row>
    <row r="3849" spans="1:1027" customHeight="1" ht="12.1">
      <c r="A3849" s="1" t="inlineStr">
        <is>
          <r>
            <t xml:space="preserve">77568R61BR</t>
          </r>
        </is>
      </c>
      <c r="B3849" s="2">
        <v>45736</v>
      </c>
      <c r="C3849" s="1" t="inlineStr">
        <is>
          <r>
            <t xml:space="preserve">7637</t>
          </r>
        </is>
      </c>
      <c r="D3849" s="1" t="inlineStr">
        <is>
          <r>
            <t xml:space="preserve">57058</t>
          </r>
        </is>
      </c>
      <c r="E3849" s="3" t="str">
        <f>D3849&amp;A3849</f>
        <v>5705877568R61BR</v>
      </c>
      <c r="F3849" s="3">
        <v>20</v>
      </c>
      <c r="G3849" s="3">
        <v>20.0</v>
      </c>
      <c r="H3849" s="3">
        <f>G3849-F3849</f>
        <v>0</v>
      </c>
      <c r="I3849" s="1" t="inlineStr">
        <is>
          <r>
            <t xml:space="preserve">B2B   </t>
          </r>
        </is>
      </c>
    </row>
    <row r="3850" spans="1:1027" customHeight="1" ht="12.1">
      <c r="A3850" s="1" t="inlineStr">
        <is>
          <r>
            <t xml:space="preserve">77568R61BR</t>
          </r>
        </is>
      </c>
      <c r="B3850" s="2">
        <v>45736</v>
      </c>
      <c r="C3850" s="1" t="inlineStr">
        <is>
          <r>
            <t xml:space="preserve">7750</t>
          </r>
        </is>
      </c>
      <c r="D3850" s="1" t="inlineStr">
        <is>
          <r>
            <t xml:space="preserve">57072</t>
          </r>
        </is>
      </c>
      <c r="E3850" s="3" t="str">
        <f>D3850&amp;A3850</f>
        <v>5707277568R61BR</v>
      </c>
      <c r="F3850" s="3">
        <v>20</v>
      </c>
      <c r="G3850" s="3">
        <v>20.0</v>
      </c>
      <c r="H3850" s="3">
        <f>G3850-F3850</f>
        <v>0</v>
      </c>
      <c r="I3850" s="1" t="inlineStr">
        <is>
          <r>
            <t xml:space="preserve">B2B   </t>
          </r>
        </is>
      </c>
    </row>
    <row r="3851" spans="1:1027" customHeight="1" ht="12.1">
      <c r="A3851" s="1" t="inlineStr">
        <is>
          <r>
            <t xml:space="preserve">77569R61BR</t>
          </r>
        </is>
      </c>
      <c r="B3851" s="2">
        <v>45729</v>
      </c>
      <c r="C3851" s="1" t="inlineStr">
        <is>
          <r>
            <t xml:space="preserve">7036</t>
          </r>
        </is>
      </c>
      <c r="D3851" s="1" t="inlineStr">
        <is>
          <r>
            <t xml:space="preserve">56699</t>
          </r>
        </is>
      </c>
      <c r="E3851" s="3" t="str">
        <f>D3851&amp;A3851</f>
        <v>5669977569R61BR</v>
      </c>
      <c r="F3851" s="3">
        <v>120</v>
      </c>
      <c r="G3851" s="3">
        <v>120.0</v>
      </c>
      <c r="H3851" s="3">
        <f>G3851-F3851</f>
        <v>0</v>
      </c>
      <c r="I3851" s="1" t="inlineStr">
        <is>
          <r>
            <t xml:space="preserve">B2B   </t>
          </r>
        </is>
      </c>
    </row>
    <row r="3852" spans="1:1027" customHeight="1" ht="12.1">
      <c r="A3852" s="1" t="inlineStr">
        <is>
          <r>
            <t xml:space="preserve">77569R61BR</t>
          </r>
        </is>
      </c>
      <c r="B3852" s="2">
        <v>45736</v>
      </c>
      <c r="C3852" s="1" t="inlineStr">
        <is>
          <r>
            <t xml:space="preserve">7637</t>
          </r>
        </is>
      </c>
      <c r="D3852" s="1" t="inlineStr">
        <is>
          <r>
            <t xml:space="preserve">57058</t>
          </r>
        </is>
      </c>
      <c r="E3852" s="3" t="str">
        <f>D3852&amp;A3852</f>
        <v>5705877569R61BR</v>
      </c>
      <c r="F3852" s="3">
        <v>80</v>
      </c>
      <c r="G3852" s="3">
        <v>80.0</v>
      </c>
      <c r="H3852" s="3">
        <f>G3852-F3852</f>
        <v>0</v>
      </c>
      <c r="I3852" s="1" t="inlineStr">
        <is>
          <r>
            <t xml:space="preserve">B2B   </t>
          </r>
        </is>
      </c>
    </row>
    <row r="3853" spans="1:1027" customHeight="1" ht="12.1">
      <c r="A3853" s="1" t="inlineStr">
        <is>
          <r>
            <t xml:space="preserve">77569R61BR</t>
          </r>
        </is>
      </c>
      <c r="B3853" s="2">
        <v>45742</v>
      </c>
      <c r="C3853" s="1" t="inlineStr">
        <is>
          <r>
            <t xml:space="preserve">6571</t>
          </r>
        </is>
      </c>
      <c r="D3853" s="1" t="inlineStr">
        <is>
          <r>
            <t xml:space="preserve">1079751</t>
          </r>
        </is>
      </c>
      <c r="E3853" s="3" t="str">
        <f>D3853&amp;A3853</f>
        <v>107975177569R61BR</v>
      </c>
      <c r="F3853" s="3">
        <v>120</v>
      </c>
      <c r="G3853" s="3">
        <v>120.0</v>
      </c>
      <c r="H3853" s="3">
        <f>G3853-F3853</f>
        <v>0</v>
      </c>
      <c r="I3853" s="1" t="inlineStr">
        <is>
          <r>
            <t xml:space="preserve">B2B   </t>
          </r>
        </is>
      </c>
    </row>
    <row r="3854" spans="1:1027" customHeight="1" ht="12.1">
      <c r="A3854" s="1" t="inlineStr">
        <is>
          <r>
            <t xml:space="preserve">77570R61BR</t>
          </r>
        </is>
      </c>
      <c r="B3854" s="2">
        <v>45737</v>
      </c>
      <c r="C3854" s="1" t="inlineStr">
        <is>
          <r>
            <t xml:space="preserve">8191</t>
          </r>
        </is>
      </c>
      <c r="D3854" s="1" t="inlineStr">
        <is>
          <r>
            <t xml:space="preserve">57161</t>
          </r>
        </is>
      </c>
      <c r="E3854" s="3" t="str">
        <f>D3854&amp;A3854</f>
        <v>5716177570R61BR</v>
      </c>
      <c r="F3854" s="3">
        <v>80</v>
      </c>
      <c r="G3854" s="3">
        <v>80.0</v>
      </c>
      <c r="H3854" s="3">
        <f>G3854-F3854</f>
        <v>0</v>
      </c>
      <c r="I3854" s="1" t="inlineStr">
        <is>
          <r>
            <t xml:space="preserve">B2B   </t>
          </r>
        </is>
      </c>
    </row>
    <row r="3855" spans="1:1027" customHeight="1" ht="12.1">
      <c r="A3855" s="1" t="inlineStr">
        <is>
          <r>
            <t xml:space="preserve">77570R61BR</t>
          </r>
        </is>
      </c>
      <c r="B3855" s="2">
        <v>45747</v>
      </c>
      <c r="C3855" s="1" t="inlineStr">
        <is>
          <r>
            <t xml:space="preserve">7750</t>
          </r>
        </is>
      </c>
      <c r="D3855" s="1" t="inlineStr">
        <is>
          <r>
            <t xml:space="preserve">57691</t>
          </r>
        </is>
      </c>
      <c r="E3855" s="3" t="str">
        <f>D3855&amp;A3855</f>
        <v>5769177570R61BR</v>
      </c>
      <c r="F3855" s="3">
        <v>80</v>
      </c>
      <c r="G3855" s="3">
        <v>80.0</v>
      </c>
      <c r="H3855" s="3">
        <f>G3855-F3855</f>
        <v>0</v>
      </c>
      <c r="I3855" s="1" t="inlineStr">
        <is>
          <r>
            <t xml:space="preserve">B2B   </t>
          </r>
        </is>
      </c>
    </row>
    <row r="3856" spans="1:1027" customHeight="1" ht="12.1">
      <c r="A3856" s="1" t="inlineStr">
        <is>
          <r>
            <t xml:space="preserve">77618251BR</t>
          </r>
        </is>
      </c>
      <c r="B3856" s="2">
        <v>45747</v>
      </c>
      <c r="C3856" s="1" t="inlineStr">
        <is>
          <r>
            <t xml:space="preserve">8034</t>
          </r>
        </is>
      </c>
      <c r="D3856" s="1" t="inlineStr">
        <is>
          <r>
            <t xml:space="preserve">1080013</t>
          </r>
        </is>
      </c>
      <c r="E3856" s="3" t="str">
        <f>D3856&amp;A3856</f>
        <v>108001377618251BR</v>
      </c>
      <c r="F3856" s="3" t="e">
        <f>NA()</f>
        <v>#N/A</v>
      </c>
      <c r="G3856" s="3">
        <v>200.0</v>
      </c>
      <c r="H3856" s="3" t="e">
        <f>G3856-F3856</f>
        <v>#N/A</v>
      </c>
      <c r="I3856" s="1" t="inlineStr">
        <is>
          <r>
            <t xml:space="preserve">B2B   </t>
          </r>
        </is>
      </c>
    </row>
    <row r="3857" spans="1:1027" customHeight="1" ht="12.1">
      <c r="A3857" s="1" t="inlineStr">
        <is>
          <r>
            <t xml:space="preserve">77619R61BR</t>
          </r>
        </is>
      </c>
      <c r="B3857" s="2">
        <v>45726</v>
      </c>
      <c r="C3857" s="1" t="inlineStr">
        <is>
          <r>
            <t xml:space="preserve">7373</t>
          </r>
        </is>
      </c>
      <c r="D3857" s="1" t="inlineStr">
        <is>
          <r>
            <t xml:space="preserve">56520</t>
          </r>
        </is>
      </c>
      <c r="E3857" s="3" t="str">
        <f>D3857&amp;A3857</f>
        <v>5652077619R61BR</v>
      </c>
      <c r="F3857" s="3">
        <v>40</v>
      </c>
      <c r="G3857" s="3">
        <v>40.0</v>
      </c>
      <c r="H3857" s="3">
        <f>G3857-F3857</f>
        <v>0</v>
      </c>
      <c r="I3857" s="1" t="inlineStr">
        <is>
          <r>
            <t xml:space="preserve">B2B   </t>
          </r>
        </is>
      </c>
    </row>
    <row r="3858" spans="1:1027" customHeight="1" ht="12.1">
      <c r="A3858" s="1" t="inlineStr">
        <is>
          <r>
            <t xml:space="preserve">77619R61BR</t>
          </r>
        </is>
      </c>
      <c r="B3858" s="2">
        <v>45728</v>
      </c>
      <c r="C3858" s="1" t="inlineStr">
        <is>
          <r>
            <t xml:space="preserve">7381</t>
          </r>
        </is>
      </c>
      <c r="D3858" s="1" t="inlineStr">
        <is>
          <r>
            <t xml:space="preserve">56686</t>
          </r>
        </is>
      </c>
      <c r="E3858" s="3" t="str">
        <f>D3858&amp;A3858</f>
        <v>5668677619R61BR</v>
      </c>
      <c r="F3858" s="3">
        <v>20</v>
      </c>
      <c r="G3858" s="3">
        <v>20.0</v>
      </c>
      <c r="H3858" s="3">
        <f>G3858-F3858</f>
        <v>0</v>
      </c>
      <c r="I3858" s="1" t="inlineStr">
        <is>
          <r>
            <t xml:space="preserve">B2B   </t>
          </r>
        </is>
      </c>
    </row>
    <row r="3859" spans="1:1027" customHeight="1" ht="12.1">
      <c r="A3859" s="1" t="inlineStr">
        <is>
          <r>
            <t xml:space="preserve">77619R61BR</t>
          </r>
        </is>
      </c>
      <c r="B3859" s="2">
        <v>45741</v>
      </c>
      <c r="C3859" s="1" t="inlineStr">
        <is>
          <r>
            <t xml:space="preserve">7373</t>
          </r>
        </is>
      </c>
      <c r="D3859" s="1" t="inlineStr">
        <is>
          <r>
            <t xml:space="preserve">57301</t>
          </r>
        </is>
      </c>
      <c r="E3859" s="3" t="str">
        <f>D3859&amp;A3859</f>
        <v>5730177619R61BR</v>
      </c>
      <c r="F3859" s="3">
        <v>100</v>
      </c>
      <c r="G3859" s="3">
        <v>100.0</v>
      </c>
      <c r="H3859" s="3">
        <f>G3859-F3859</f>
        <v>0</v>
      </c>
      <c r="I3859" s="1" t="inlineStr">
        <is>
          <r>
            <t xml:space="preserve">B2B   </t>
          </r>
        </is>
      </c>
    </row>
    <row r="3860" spans="1:1027" customHeight="1" ht="12.1">
      <c r="A3860" s="1" t="inlineStr">
        <is>
          <r>
            <t xml:space="preserve">77619R61BR</t>
          </r>
        </is>
      </c>
      <c r="B3860" s="2">
        <v>45747</v>
      </c>
      <c r="C3860" s="1" t="inlineStr">
        <is>
          <r>
            <t xml:space="preserve">4819</t>
          </r>
        </is>
      </c>
      <c r="D3860" s="1" t="inlineStr">
        <is>
          <r>
            <t xml:space="preserve">57787</t>
          </r>
        </is>
      </c>
      <c r="E3860" s="3" t="str">
        <f>D3860&amp;A3860</f>
        <v>5778777619R61BR</v>
      </c>
      <c r="F3860" s="3" t="e">
        <f>NA()</f>
        <v>#N/A</v>
      </c>
      <c r="G3860" s="3">
        <v>20.0</v>
      </c>
      <c r="H3860" s="3" t="e">
        <f>G3860-F3860</f>
        <v>#N/A</v>
      </c>
      <c r="I3860" s="1" t="inlineStr">
        <is>
          <r>
            <t xml:space="preserve">B2C   </t>
          </r>
        </is>
      </c>
    </row>
    <row r="3861" spans="1:1027" customHeight="1" ht="12.1">
      <c r="A3861" s="1" t="inlineStr">
        <is>
          <r>
            <t xml:space="preserve">77620R61BR</t>
          </r>
        </is>
      </c>
      <c r="B3861" s="2">
        <v>45736</v>
      </c>
      <c r="C3861" s="1" t="inlineStr">
        <is>
          <r>
            <t xml:space="preserve">8435</t>
          </r>
        </is>
      </c>
      <c r="D3861" s="1" t="inlineStr">
        <is>
          <r>
            <t xml:space="preserve">56998</t>
          </r>
        </is>
      </c>
      <c r="E3861" s="3" t="str">
        <f>D3861&amp;A3861</f>
        <v>5699877620R61BR</v>
      </c>
      <c r="F3861" s="3">
        <v>80</v>
      </c>
      <c r="G3861" s="3">
        <v>80.0</v>
      </c>
      <c r="H3861" s="3">
        <f>G3861-F3861</f>
        <v>0</v>
      </c>
      <c r="I3861" s="1" t="inlineStr">
        <is>
          <r>
            <t xml:space="preserve">B2B   </t>
          </r>
        </is>
      </c>
    </row>
    <row r="3862" spans="1:1027" customHeight="1" ht="12.1">
      <c r="A3862" s="1" t="inlineStr">
        <is>
          <r>
            <t xml:space="preserve">78007R41BR</t>
          </r>
        </is>
      </c>
      <c r="B3862" s="2">
        <v>45743</v>
      </c>
      <c r="C3862" s="1" t="inlineStr">
        <is>
          <r>
            <t xml:space="preserve">8401</t>
          </r>
        </is>
      </c>
      <c r="D3862" s="1" t="inlineStr">
        <is>
          <r>
            <t xml:space="preserve">57405</t>
          </r>
        </is>
      </c>
      <c r="E3862" s="3" t="str">
        <f>D3862&amp;A3862</f>
        <v>5740578007R41BR</v>
      </c>
      <c r="F3862" s="3">
        <v>60</v>
      </c>
      <c r="G3862" s="3">
        <v>60.0</v>
      </c>
      <c r="H3862" s="3">
        <f>G3862-F3862</f>
        <v>0</v>
      </c>
      <c r="I3862" s="1" t="inlineStr">
        <is>
          <r>
            <t xml:space="preserve">B2C   </t>
          </r>
        </is>
      </c>
    </row>
    <row r="3863" spans="1:1027" customHeight="1" ht="12.1">
      <c r="A3863" s="1" t="inlineStr">
        <is>
          <r>
            <t xml:space="preserve">78007Y51BR</t>
          </r>
        </is>
      </c>
      <c r="B3863" s="2">
        <v>45737</v>
      </c>
      <c r="C3863" s="1" t="inlineStr">
        <is>
          <r>
            <t xml:space="preserve">6281</t>
          </r>
        </is>
      </c>
      <c r="D3863" s="1" t="inlineStr">
        <is>
          <r>
            <t xml:space="preserve">57084</t>
          </r>
        </is>
      </c>
      <c r="E3863" s="3" t="str">
        <f>D3863&amp;A3863</f>
        <v>5708478007Y51BR</v>
      </c>
      <c r="F3863" s="3">
        <v>170</v>
      </c>
      <c r="G3863" s="3">
        <v>170.0</v>
      </c>
      <c r="H3863" s="3">
        <f>G3863-F3863</f>
        <v>0</v>
      </c>
      <c r="I3863" s="1" t="inlineStr">
        <is>
          <r>
            <t xml:space="preserve">B2C   </t>
          </r>
        </is>
      </c>
    </row>
    <row r="3864" spans="1:1027" customHeight="1" ht="12.1">
      <c r="A3864" s="1" t="inlineStr">
        <is>
          <r>
            <t xml:space="preserve">78035251BR</t>
          </r>
        </is>
      </c>
      <c r="B3864" s="2">
        <v>45728</v>
      </c>
      <c r="C3864" s="1" t="inlineStr">
        <is>
          <r>
            <t xml:space="preserve">6256</t>
          </r>
        </is>
      </c>
      <c r="D3864" s="1" t="inlineStr">
        <is>
          <r>
            <t xml:space="preserve">56646</t>
          </r>
        </is>
      </c>
      <c r="E3864" s="3" t="str">
        <f>D3864&amp;A3864</f>
        <v>5664678035251BR</v>
      </c>
      <c r="F3864" s="3">
        <v>200</v>
      </c>
      <c r="G3864" s="3">
        <v>200.0</v>
      </c>
      <c r="H3864" s="3">
        <f>G3864-F3864</f>
        <v>0</v>
      </c>
      <c r="I3864" s="1" t="inlineStr">
        <is>
          <r>
            <t xml:space="preserve">B2B   </t>
          </r>
        </is>
      </c>
    </row>
    <row r="3865" spans="1:1027" customHeight="1" ht="12.1">
      <c r="A3865" s="1" t="inlineStr">
        <is>
          <r>
            <t xml:space="preserve">78035R61BR</t>
          </r>
        </is>
      </c>
      <c r="B3865" s="2">
        <v>45728</v>
      </c>
      <c r="C3865" s="1" t="inlineStr">
        <is>
          <r>
            <t xml:space="preserve">3589</t>
          </r>
        </is>
      </c>
      <c r="D3865" s="1" t="inlineStr">
        <is>
          <r>
            <t xml:space="preserve">1078656</t>
          </r>
        </is>
      </c>
      <c r="E3865" s="3" t="str">
        <f>D3865&amp;A3865</f>
        <v>107865678035R61BR</v>
      </c>
      <c r="F3865" s="3">
        <v>60</v>
      </c>
      <c r="G3865" s="3">
        <v>60.0</v>
      </c>
      <c r="H3865" s="3">
        <f>G3865-F3865</f>
        <v>0</v>
      </c>
      <c r="I3865" s="1" t="inlineStr">
        <is>
          <r>
            <t xml:space="preserve">B2C   </t>
          </r>
        </is>
      </c>
    </row>
    <row r="3866" spans="1:1027" customHeight="1" ht="12.1">
      <c r="A3866" s="1" t="inlineStr">
        <is>
          <r>
            <t xml:space="preserve">78035R61BR</t>
          </r>
        </is>
      </c>
      <c r="B3866" s="2">
        <v>45728</v>
      </c>
      <c r="C3866" s="1" t="inlineStr">
        <is>
          <r>
            <t xml:space="preserve">7381</t>
          </r>
        </is>
      </c>
      <c r="D3866" s="1" t="inlineStr">
        <is>
          <r>
            <t xml:space="preserve">56695</t>
          </r>
        </is>
      </c>
      <c r="E3866" s="3" t="str">
        <f>D3866&amp;A3866</f>
        <v>5669578035R61BR</v>
      </c>
      <c r="F3866" s="3">
        <v>400</v>
      </c>
      <c r="G3866" s="3">
        <v>400.0</v>
      </c>
      <c r="H3866" s="3">
        <f>G3866-F3866</f>
        <v>0</v>
      </c>
      <c r="I3866" s="1" t="inlineStr">
        <is>
          <r>
            <t xml:space="preserve">B2B   </t>
          </r>
        </is>
      </c>
    </row>
    <row r="3867" spans="1:1027" customHeight="1" ht="12.1">
      <c r="A3867" s="1" t="inlineStr">
        <is>
          <r>
            <t xml:space="preserve">78035R61BR</t>
          </r>
        </is>
      </c>
      <c r="B3867" s="2">
        <v>45730</v>
      </c>
      <c r="C3867" s="1" t="inlineStr">
        <is>
          <r>
            <t xml:space="preserve">3532</t>
          </r>
        </is>
      </c>
      <c r="D3867" s="1" t="inlineStr">
        <is>
          <r>
            <t xml:space="preserve">1078811</t>
          </r>
        </is>
      </c>
      <c r="E3867" s="3" t="str">
        <f>D3867&amp;A3867</f>
        <v>107881178035R61BR</v>
      </c>
      <c r="F3867" s="3">
        <v>20</v>
      </c>
      <c r="G3867" s="3">
        <v>20.0</v>
      </c>
      <c r="H3867" s="3">
        <f>G3867-F3867</f>
        <v>0</v>
      </c>
      <c r="I3867" s="1" t="inlineStr">
        <is>
          <r>
            <t xml:space="preserve">B2C   </t>
          </r>
        </is>
      </c>
    </row>
    <row r="3868" spans="1:1027" customHeight="1" ht="12.1">
      <c r="A3868" s="1" t="inlineStr">
        <is>
          <r>
            <t xml:space="preserve">78035R61BR</t>
          </r>
        </is>
      </c>
      <c r="B3868" s="2">
        <v>45735</v>
      </c>
      <c r="C3868" s="1" t="inlineStr">
        <is>
          <r>
            <t xml:space="preserve">7549</t>
          </r>
        </is>
      </c>
      <c r="D3868" s="1" t="inlineStr">
        <is>
          <r>
            <t xml:space="preserve">1079160</t>
          </r>
        </is>
      </c>
      <c r="E3868" s="3" t="str">
        <f>D3868&amp;A3868</f>
        <v>107916078035R61BR</v>
      </c>
      <c r="F3868" s="3">
        <v>20</v>
      </c>
      <c r="G3868" s="3">
        <v>20.0</v>
      </c>
      <c r="H3868" s="3">
        <f>G3868-F3868</f>
        <v>0</v>
      </c>
      <c r="I3868" s="1" t="inlineStr">
        <is>
          <r>
            <t xml:space="preserve">B2B   </t>
          </r>
        </is>
      </c>
    </row>
    <row r="3869" spans="1:1027" customHeight="1" ht="12.1">
      <c r="A3869" s="1" t="inlineStr">
        <is>
          <r>
            <t xml:space="preserve">78035R61BR</t>
          </r>
        </is>
      </c>
      <c r="B3869" s="2">
        <v>45736</v>
      </c>
      <c r="C3869" s="1" t="inlineStr">
        <is>
          <r>
            <t xml:space="preserve">7381</t>
          </r>
        </is>
      </c>
      <c r="D3869" s="1" t="inlineStr">
        <is>
          <r>
            <t xml:space="preserve">57097</t>
          </r>
        </is>
      </c>
      <c r="E3869" s="3" t="str">
        <f>D3869&amp;A3869</f>
        <v>5709778035R61BR</v>
      </c>
      <c r="F3869" s="3">
        <v>100</v>
      </c>
      <c r="G3869" s="3">
        <v>100.0</v>
      </c>
      <c r="H3869" s="3">
        <f>G3869-F3869</f>
        <v>0</v>
      </c>
      <c r="I3869" s="1" t="inlineStr">
        <is>
          <r>
            <t xml:space="preserve">B2B   </t>
          </r>
        </is>
      </c>
    </row>
    <row r="3870" spans="1:1027" customHeight="1" ht="12.1">
      <c r="A3870" s="1" t="inlineStr">
        <is>
          <r>
            <t xml:space="preserve">78035R61BR</t>
          </r>
        </is>
      </c>
      <c r="B3870" s="2">
        <v>45737</v>
      </c>
      <c r="C3870" s="1" t="inlineStr">
        <is>
          <r>
            <t xml:space="preserve">8037</t>
          </r>
        </is>
      </c>
      <c r="D3870" s="1" t="inlineStr">
        <is>
          <r>
            <t xml:space="preserve">1079338</t>
          </r>
        </is>
      </c>
      <c r="E3870" s="3" t="str">
        <f>D3870&amp;A3870</f>
        <v>107933878035R61BR</v>
      </c>
      <c r="F3870" s="3">
        <v>80</v>
      </c>
      <c r="G3870" s="3">
        <v>80.0</v>
      </c>
      <c r="H3870" s="3">
        <f>G3870-F3870</f>
        <v>0</v>
      </c>
      <c r="I3870" s="1" t="inlineStr">
        <is>
          <r>
            <t xml:space="preserve">B2B   </t>
          </r>
        </is>
      </c>
    </row>
    <row r="3871" spans="1:1027" customHeight="1" ht="12.1">
      <c r="A3871" s="1" t="inlineStr">
        <is>
          <r>
            <t xml:space="preserve">78035R61BR</t>
          </r>
        </is>
      </c>
      <c r="B3871" s="2">
        <v>45741</v>
      </c>
      <c r="C3871" s="1" t="inlineStr">
        <is>
          <r>
            <t xml:space="preserve">7084</t>
          </r>
        </is>
      </c>
      <c r="D3871" s="1" t="inlineStr">
        <is>
          <r>
            <t xml:space="preserve">57319</t>
          </r>
        </is>
      </c>
      <c r="E3871" s="3" t="str">
        <f>D3871&amp;A3871</f>
        <v>5731978035R61BR</v>
      </c>
      <c r="F3871" s="3">
        <v>40</v>
      </c>
      <c r="G3871" s="3">
        <v>40.0</v>
      </c>
      <c r="H3871" s="3">
        <f>G3871-F3871</f>
        <v>0</v>
      </c>
      <c r="I3871" s="1" t="inlineStr">
        <is>
          <r>
            <t xml:space="preserve">B2C   </t>
          </r>
        </is>
      </c>
    </row>
    <row r="3872" spans="1:1027" customHeight="1" ht="12.1">
      <c r="A3872" s="1" t="inlineStr">
        <is>
          <r>
            <t xml:space="preserve">78035R61BR</t>
          </r>
        </is>
      </c>
      <c r="B3872" s="2">
        <v>45741</v>
      </c>
      <c r="C3872" s="1" t="inlineStr">
        <is>
          <r>
            <t xml:space="preserve">7664</t>
          </r>
        </is>
      </c>
      <c r="D3872" s="1" t="inlineStr">
        <is>
          <r>
            <t xml:space="preserve">57336</t>
          </r>
        </is>
      </c>
      <c r="E3872" s="3" t="str">
        <f>D3872&amp;A3872</f>
        <v>5733678035R61BR</v>
      </c>
      <c r="F3872" s="3">
        <v>40</v>
      </c>
      <c r="G3872" s="3">
        <v>40.0</v>
      </c>
      <c r="H3872" s="3">
        <f>G3872-F3872</f>
        <v>0</v>
      </c>
      <c r="I3872" s="1" t="inlineStr">
        <is>
          <r>
            <t xml:space="preserve">B2B   </t>
          </r>
        </is>
      </c>
    </row>
    <row r="3873" spans="1:1027" customHeight="1" ht="12.1">
      <c r="A3873" s="1" t="inlineStr">
        <is>
          <r>
            <t xml:space="preserve">78035R61BR</t>
          </r>
        </is>
      </c>
      <c r="B3873" s="2">
        <v>45741</v>
      </c>
      <c r="C3873" s="1" t="inlineStr">
        <is>
          <r>
            <t xml:space="preserve">7914</t>
          </r>
        </is>
      </c>
      <c r="D3873" s="1" t="inlineStr">
        <is>
          <r>
            <t xml:space="preserve">1079447</t>
          </r>
        </is>
      </c>
      <c r="E3873" s="3" t="str">
        <f>D3873&amp;A3873</f>
        <v>107944778035R61BR</v>
      </c>
      <c r="F3873" s="3">
        <v>300</v>
      </c>
      <c r="G3873" s="3">
        <v>300.0</v>
      </c>
      <c r="H3873" s="3">
        <f>G3873-F3873</f>
        <v>0</v>
      </c>
      <c r="I3873" s="1" t="inlineStr">
        <is>
          <r>
            <t xml:space="preserve">B2B   </t>
          </r>
        </is>
      </c>
    </row>
    <row r="3874" spans="1:1027" customHeight="1" ht="12.1">
      <c r="A3874" s="1" t="inlineStr">
        <is>
          <r>
            <t xml:space="preserve">78035R61BR</t>
          </r>
        </is>
      </c>
      <c r="B3874" s="2">
        <v>45741</v>
      </c>
      <c r="C3874" s="1" t="inlineStr">
        <is>
          <r>
            <t xml:space="preserve">8382</t>
          </r>
        </is>
      </c>
      <c r="D3874" s="1" t="inlineStr">
        <is>
          <r>
            <t xml:space="preserve">1079448</t>
          </r>
        </is>
      </c>
      <c r="E3874" s="3" t="str">
        <f>D3874&amp;A3874</f>
        <v>107944878035R61BR</v>
      </c>
      <c r="F3874" s="3">
        <v>300</v>
      </c>
      <c r="G3874" s="3">
        <v>300.0</v>
      </c>
      <c r="H3874" s="3">
        <f>G3874-F3874</f>
        <v>0</v>
      </c>
      <c r="I3874" s="1" t="inlineStr">
        <is>
          <r>
            <t xml:space="preserve">B2B   </t>
          </r>
        </is>
      </c>
    </row>
    <row r="3875" spans="1:1027" customHeight="1" ht="12.1">
      <c r="A3875" s="1" t="inlineStr">
        <is>
          <r>
            <t xml:space="preserve">78035R61BR</t>
          </r>
        </is>
      </c>
      <c r="B3875" s="2">
        <v>45742</v>
      </c>
      <c r="C3875" s="1" t="inlineStr">
        <is>
          <r>
            <t xml:space="preserve">4892</t>
          </r>
        </is>
      </c>
      <c r="D3875" s="1" t="inlineStr">
        <is>
          <r>
            <t xml:space="preserve">1079756</t>
          </r>
        </is>
      </c>
      <c r="E3875" s="3" t="str">
        <f>D3875&amp;A3875</f>
        <v>107975678035R61BR</v>
      </c>
      <c r="F3875" s="3">
        <v>20</v>
      </c>
      <c r="G3875" s="3">
        <v>20.0</v>
      </c>
      <c r="H3875" s="3">
        <f>G3875-F3875</f>
        <v>0</v>
      </c>
      <c r="I3875" s="1" t="inlineStr">
        <is>
          <r>
            <t xml:space="preserve">B2B   </t>
          </r>
        </is>
      </c>
    </row>
    <row r="3876" spans="1:1027" customHeight="1" ht="12.1">
      <c r="A3876" s="1" t="inlineStr">
        <is>
          <r>
            <t xml:space="preserve">78035R61BR</t>
          </r>
        </is>
      </c>
      <c r="B3876" s="2">
        <v>45744</v>
      </c>
      <c r="C3876" s="1" t="inlineStr">
        <is>
          <r>
            <t xml:space="preserve">7690</t>
          </r>
        </is>
      </c>
      <c r="D3876" s="1" t="inlineStr">
        <is>
          <r>
            <t xml:space="preserve">57335</t>
          </r>
        </is>
      </c>
      <c r="E3876" s="3" t="str">
        <f>D3876&amp;A3876</f>
        <v>5733578035R61BR</v>
      </c>
      <c r="F3876" s="3">
        <v>200</v>
      </c>
      <c r="G3876" s="3">
        <v>200.0</v>
      </c>
      <c r="H3876" s="3">
        <f>G3876-F3876</f>
        <v>0</v>
      </c>
      <c r="I3876" s="1" t="inlineStr">
        <is>
          <r>
            <t xml:space="preserve">B2B   </t>
          </r>
        </is>
      </c>
    </row>
    <row r="3877" spans="1:1027" customHeight="1" ht="12.1">
      <c r="A3877" s="1" t="inlineStr">
        <is>
          <r>
            <t xml:space="preserve">78035R61BR</t>
          </r>
        </is>
      </c>
      <c r="B3877" s="2">
        <v>45744</v>
      </c>
      <c r="C3877" s="1" t="inlineStr">
        <is>
          <r>
            <t xml:space="preserve">7826</t>
          </r>
        </is>
      </c>
      <c r="D3877" s="1" t="inlineStr">
        <is>
          <r>
            <t xml:space="preserve">1079935</t>
          </r>
        </is>
      </c>
      <c r="E3877" s="3" t="str">
        <f>D3877&amp;A3877</f>
        <v>107993578035R61BR</v>
      </c>
      <c r="F3877" s="3">
        <v>40</v>
      </c>
      <c r="G3877" s="3">
        <v>40.0</v>
      </c>
      <c r="H3877" s="3">
        <f>G3877-F3877</f>
        <v>0</v>
      </c>
      <c r="I3877" s="1" t="inlineStr">
        <is>
          <r>
            <t xml:space="preserve">B2C   </t>
          </r>
        </is>
      </c>
    </row>
    <row r="3878" spans="1:1027" customHeight="1" ht="12.1">
      <c r="A3878" s="1" t="inlineStr">
        <is>
          <r>
            <t xml:space="preserve">78035R61BR</t>
          </r>
        </is>
      </c>
      <c r="B3878" s="2">
        <v>45747</v>
      </c>
      <c r="C3878" s="1" t="inlineStr">
        <is>
          <r>
            <t xml:space="preserve">6038</t>
          </r>
        </is>
      </c>
      <c r="D3878" s="1" t="inlineStr">
        <is>
          <r>
            <t xml:space="preserve">1080232</t>
          </r>
        </is>
      </c>
      <c r="E3878" s="3" t="str">
        <f>D3878&amp;A3878</f>
        <v>108023278035R61BR</v>
      </c>
      <c r="F3878" s="3">
        <v>60</v>
      </c>
      <c r="G3878" s="3">
        <v>60.0</v>
      </c>
      <c r="H3878" s="3">
        <f>G3878-F3878</f>
        <v>0</v>
      </c>
      <c r="I3878" s="1" t="inlineStr">
        <is>
          <r>
            <t xml:space="preserve">B2B   </t>
          </r>
        </is>
      </c>
    </row>
    <row r="3879" spans="1:1027" customHeight="1" ht="12.1">
      <c r="A3879" s="1" t="inlineStr">
        <is>
          <r>
            <t xml:space="preserve">78123001BR</t>
          </r>
        </is>
      </c>
      <c r="B3879" s="2">
        <v>45727</v>
      </c>
      <c r="C3879" s="1" t="inlineStr">
        <is>
          <r>
            <t xml:space="preserve">3579</t>
          </r>
        </is>
      </c>
      <c r="D3879" s="1" t="inlineStr">
        <is>
          <r>
            <t xml:space="preserve">DEV1076717</t>
          </r>
        </is>
      </c>
      <c r="E3879" s="3" t="str">
        <f>D3879&amp;A3879</f>
        <v>DEV107671778123001BR</v>
      </c>
      <c r="F3879" s="3">
        <v>-24</v>
      </c>
      <c r="G3879" s="3">
        <v>-24.0</v>
      </c>
      <c r="H3879" s="3">
        <f>G3879-F3879</f>
        <v>0</v>
      </c>
      <c r="I3879" s="1" t="inlineStr">
        <is>
          <r>
            <t xml:space="preserve">B2C   </t>
          </r>
        </is>
      </c>
    </row>
    <row r="3880" spans="1:1027" customHeight="1" ht="12.1">
      <c r="A3880" s="1" t="inlineStr">
        <is>
          <r>
            <t xml:space="preserve">78123001BR</t>
          </r>
        </is>
      </c>
      <c r="B3880" s="2">
        <v>45728</v>
      </c>
      <c r="C3880" s="1" t="inlineStr">
        <is>
          <r>
            <t xml:space="preserve">3579</t>
          </r>
        </is>
      </c>
      <c r="D3880" s="1" t="inlineStr">
        <is>
          <r>
            <t xml:space="preserve">1078561</t>
          </r>
        </is>
      </c>
      <c r="E3880" s="3" t="str">
        <f>D3880&amp;A3880</f>
        <v>107856178123001BR</v>
      </c>
      <c r="F3880" s="3">
        <v>24</v>
      </c>
      <c r="G3880" s="3">
        <v>24.0</v>
      </c>
      <c r="H3880" s="3">
        <f>G3880-F3880</f>
        <v>0</v>
      </c>
      <c r="I3880" s="1" t="inlineStr">
        <is>
          <r>
            <t xml:space="preserve">B2C   </t>
          </r>
        </is>
      </c>
    </row>
    <row r="3881" spans="1:1027" customHeight="1" ht="12.1">
      <c r="A3881" s="1" t="inlineStr">
        <is>
          <r>
            <t xml:space="preserve">78123001BR</t>
          </r>
        </is>
      </c>
      <c r="B3881" s="2">
        <v>45729</v>
      </c>
      <c r="C3881" s="1" t="inlineStr">
        <is>
          <r>
            <t xml:space="preserve">6996</t>
          </r>
        </is>
      </c>
      <c r="D3881" s="1" t="inlineStr">
        <is>
          <r>
            <t xml:space="preserve">1078597</t>
          </r>
        </is>
      </c>
      <c r="E3881" s="3" t="str">
        <f>D3881&amp;A3881</f>
        <v>107859778123001BR</v>
      </c>
      <c r="F3881" s="3">
        <v>72</v>
      </c>
      <c r="G3881" s="3">
        <v>72.0</v>
      </c>
      <c r="H3881" s="3">
        <f>G3881-F3881</f>
        <v>0</v>
      </c>
      <c r="I3881" s="1" t="inlineStr">
        <is>
          <r>
            <t xml:space="preserve">B2C   </t>
          </r>
        </is>
      </c>
    </row>
    <row r="3882" spans="1:1027" customHeight="1" ht="12.1">
      <c r="A3882" s="1" t="inlineStr">
        <is>
          <r>
            <t xml:space="preserve">78123001BR</t>
          </r>
        </is>
      </c>
      <c r="B3882" s="2">
        <v>45742</v>
      </c>
      <c r="C3882" s="1" t="inlineStr">
        <is>
          <r>
            <t xml:space="preserve">3579</t>
          </r>
        </is>
      </c>
      <c r="D3882" s="1" t="inlineStr">
        <is>
          <r>
            <t xml:space="preserve">1079811</t>
          </r>
        </is>
      </c>
      <c r="E3882" s="3" t="str">
        <f>D3882&amp;A3882</f>
        <v>107981178123001BR</v>
      </c>
      <c r="F3882" s="3">
        <v>24</v>
      </c>
      <c r="G3882" s="3">
        <v>24.0</v>
      </c>
      <c r="H3882" s="3">
        <f>G3882-F3882</f>
        <v>0</v>
      </c>
      <c r="I3882" s="1" t="inlineStr">
        <is>
          <r>
            <t xml:space="preserve">B2C   </t>
          </r>
        </is>
      </c>
    </row>
    <row r="3883" spans="1:1027" customHeight="1" ht="12.1">
      <c r="A3883" s="1" t="inlineStr">
        <is>
          <r>
            <t xml:space="preserve">78123001BR</t>
          </r>
        </is>
      </c>
      <c r="B3883" s="2">
        <v>45747</v>
      </c>
      <c r="C3883" s="1" t="inlineStr">
        <is>
          <r>
            <t xml:space="preserve">7205</t>
          </r>
        </is>
      </c>
      <c r="D3883" s="1" t="inlineStr">
        <is>
          <r>
            <t xml:space="preserve">57683</t>
          </r>
        </is>
      </c>
      <c r="E3883" s="3" t="str">
        <f>D3883&amp;A3883</f>
        <v>5768378123001BR</v>
      </c>
      <c r="F3883" s="3">
        <v>48</v>
      </c>
      <c r="G3883" s="3">
        <v>48.0</v>
      </c>
      <c r="H3883" s="3">
        <f>G3883-F3883</f>
        <v>0</v>
      </c>
      <c r="I3883" s="1" t="inlineStr">
        <is>
          <r>
            <t xml:space="preserve">B2C   </t>
          </r>
        </is>
      </c>
    </row>
    <row r="3884" spans="1:1027" customHeight="1" ht="12.1">
      <c r="A3884" s="1" t="inlineStr">
        <is>
          <r>
            <t xml:space="preserve">78219R41BR</t>
          </r>
        </is>
      </c>
      <c r="B3884" s="2">
        <v>45728</v>
      </c>
      <c r="C3884" s="1" t="inlineStr">
        <is>
          <r>
            <t xml:space="preserve">8641</t>
          </r>
        </is>
      </c>
      <c r="D3884" s="1" t="inlineStr">
        <is>
          <r>
            <t xml:space="preserve">56676</t>
          </r>
        </is>
      </c>
      <c r="E3884" s="3" t="str">
        <f>D3884&amp;A3884</f>
        <v>5667678219R41BR</v>
      </c>
      <c r="F3884" s="3">
        <v>40</v>
      </c>
      <c r="G3884" s="3">
        <v>40.0</v>
      </c>
      <c r="H3884" s="3">
        <f>G3884-F3884</f>
        <v>0</v>
      </c>
      <c r="I3884" s="1" t="inlineStr">
        <is>
          <r>
            <t xml:space="preserve">B2B   </t>
          </r>
        </is>
      </c>
    </row>
    <row r="3885" spans="1:1027" customHeight="1" ht="12.1">
      <c r="A3885" s="1" t="inlineStr">
        <is>
          <r>
            <t xml:space="preserve">78219Y51BR</t>
          </r>
        </is>
      </c>
      <c r="B3885" s="2">
        <v>45747</v>
      </c>
      <c r="C3885" s="1" t="inlineStr">
        <is>
          <r>
            <t xml:space="preserve">8528</t>
          </r>
        </is>
      </c>
      <c r="D3885" s="1" t="inlineStr">
        <is>
          <r>
            <t xml:space="preserve">57708</t>
          </r>
        </is>
      </c>
      <c r="E3885" s="3" t="str">
        <f>D3885&amp;A3885</f>
        <v>5770878219Y51BR</v>
      </c>
      <c r="F3885" s="3" t="e">
        <f>NA()</f>
        <v>#N/A</v>
      </c>
      <c r="G3885" s="3">
        <v>200.0</v>
      </c>
      <c r="H3885" s="3" t="e">
        <f>G3885-F3885</f>
        <v>#N/A</v>
      </c>
      <c r="I3885" s="1" t="inlineStr">
        <is>
          <r>
            <t xml:space="preserve">B2B   </t>
          </r>
        </is>
      </c>
    </row>
    <row r="3886" spans="1:1027" customHeight="1" ht="12.1">
      <c r="A3886" s="1" t="inlineStr">
        <is>
          <r>
            <t xml:space="preserve">78221R41BR</t>
          </r>
        </is>
      </c>
      <c r="B3886" s="2">
        <v>45741</v>
      </c>
      <c r="C3886" s="1" t="inlineStr">
        <is>
          <r>
            <t xml:space="preserve">7614</t>
          </r>
        </is>
      </c>
      <c r="D3886" s="1" t="inlineStr">
        <is>
          <r>
            <t xml:space="preserve">57303</t>
          </r>
        </is>
      </c>
      <c r="E3886" s="3" t="str">
        <f>D3886&amp;A3886</f>
        <v>5730378221R41BR</v>
      </c>
      <c r="F3886" s="3">
        <v>40</v>
      </c>
      <c r="G3886" s="3">
        <v>40.0</v>
      </c>
      <c r="H3886" s="3">
        <f>G3886-F3886</f>
        <v>0</v>
      </c>
      <c r="I3886" s="1" t="inlineStr">
        <is>
          <r>
            <t xml:space="preserve">B2C   </t>
          </r>
        </is>
      </c>
    </row>
    <row r="3887" spans="1:1027" customHeight="1" ht="12.1">
      <c r="A3887" s="1" t="inlineStr">
        <is>
          <r>
            <t xml:space="preserve">78221R41BR</t>
          </r>
        </is>
      </c>
      <c r="B3887" s="2">
        <v>45743</v>
      </c>
      <c r="C3887" s="1" t="inlineStr">
        <is>
          <r>
            <t xml:space="preserve">7409</t>
          </r>
        </is>
      </c>
      <c r="D3887" s="1" t="inlineStr">
        <is>
          <r>
            <t xml:space="preserve">57354</t>
          </r>
        </is>
      </c>
      <c r="E3887" s="3" t="str">
        <f>D3887&amp;A3887</f>
        <v>5735478221R41BR</v>
      </c>
      <c r="F3887" s="3">
        <v>40</v>
      </c>
      <c r="G3887" s="3">
        <v>40.0</v>
      </c>
      <c r="H3887" s="3">
        <f>G3887-F3887</f>
        <v>0</v>
      </c>
      <c r="I3887" s="1" t="inlineStr">
        <is>
          <r>
            <t xml:space="preserve">B2B   </t>
          </r>
        </is>
      </c>
    </row>
    <row r="3888" spans="1:1027" customHeight="1" ht="12.1">
      <c r="A3888" s="1" t="inlineStr">
        <is>
          <r>
            <t xml:space="preserve">78221R41BR</t>
          </r>
        </is>
      </c>
      <c r="B3888" s="2">
        <v>45747</v>
      </c>
      <c r="C3888" s="1" t="inlineStr">
        <is>
          <r>
            <t xml:space="preserve">8576</t>
          </r>
        </is>
      </c>
      <c r="D3888" s="1" t="inlineStr">
        <is>
          <r>
            <t xml:space="preserve">57626</t>
          </r>
        </is>
      </c>
      <c r="E3888" s="3" t="str">
        <f>D3888&amp;A3888</f>
        <v>5762678221R41BR</v>
      </c>
      <c r="F3888" s="3">
        <v>40</v>
      </c>
      <c r="G3888" s="3">
        <v>40.0</v>
      </c>
      <c r="H3888" s="3">
        <f>G3888-F3888</f>
        <v>0</v>
      </c>
      <c r="I3888" s="1" t="inlineStr">
        <is>
          <r>
            <t xml:space="preserve">B2B   </t>
          </r>
        </is>
      </c>
    </row>
    <row r="3889" spans="1:1027" customHeight="1" ht="12.1">
      <c r="A3889" s="1" t="inlineStr">
        <is>
          <r>
            <t xml:space="preserve">79013000BR</t>
          </r>
        </is>
      </c>
      <c r="B3889" s="2">
        <v>45727</v>
      </c>
      <c r="C3889" s="1" t="inlineStr">
        <is>
          <r>
            <t xml:space="preserve">761</t>
          </r>
        </is>
      </c>
      <c r="D3889" s="1" t="inlineStr">
        <is>
          <r>
            <t xml:space="preserve">56558</t>
          </r>
        </is>
      </c>
      <c r="E3889" s="3" t="str">
        <f>D3889&amp;A3889</f>
        <v>5655879013000BR</v>
      </c>
      <c r="F3889" s="3">
        <v>12</v>
      </c>
      <c r="G3889" s="3">
        <v>12.0</v>
      </c>
      <c r="H3889" s="3">
        <f>G3889-F3889</f>
        <v>0</v>
      </c>
      <c r="I3889" s="1" t="inlineStr">
        <is>
          <r>
            <t xml:space="preserve">B2C   </t>
          </r>
        </is>
      </c>
    </row>
    <row r="3890" spans="1:1027" customHeight="1" ht="12.1">
      <c r="A3890" s="1" t="inlineStr">
        <is>
          <r>
            <t xml:space="preserve">79013000BR</t>
          </r>
        </is>
      </c>
      <c r="B3890" s="2">
        <v>45729</v>
      </c>
      <c r="C3890" s="1" t="inlineStr">
        <is>
          <r>
            <t xml:space="preserve">3799</t>
          </r>
        </is>
      </c>
      <c r="D3890" s="1" t="inlineStr">
        <is>
          <r>
            <t xml:space="preserve">56757</t>
          </r>
        </is>
      </c>
      <c r="E3890" s="3" t="str">
        <f>D3890&amp;A3890</f>
        <v>5675779013000BR</v>
      </c>
      <c r="F3890" s="3">
        <v>12</v>
      </c>
      <c r="G3890" s="3">
        <v>12.0</v>
      </c>
      <c r="H3890" s="3">
        <f>G3890-F3890</f>
        <v>0</v>
      </c>
      <c r="I3890" s="1" t="inlineStr">
        <is>
          <r>
            <t xml:space="preserve">B2C   </t>
          </r>
        </is>
      </c>
    </row>
    <row r="3891" spans="1:1027" customHeight="1" ht="12.1">
      <c r="A3891" s="1" t="inlineStr">
        <is>
          <r>
            <t xml:space="preserve">79013000BR</t>
          </r>
        </is>
      </c>
      <c r="B3891" s="2">
        <v>45737</v>
      </c>
      <c r="C3891" s="1" t="inlineStr">
        <is>
          <r>
            <t xml:space="preserve">7288</t>
          </r>
        </is>
      </c>
      <c r="D3891" s="1" t="inlineStr">
        <is>
          <r>
            <t xml:space="preserve">DEV1077706</t>
          </r>
        </is>
      </c>
      <c r="E3891" s="3" t="str">
        <f>D3891&amp;A3891</f>
        <v>DEV107770679013000BR</v>
      </c>
      <c r="F3891" s="3">
        <v>-12</v>
      </c>
      <c r="G3891" s="3">
        <v>-12.0</v>
      </c>
      <c r="H3891" s="3">
        <f>G3891-F3891</f>
        <v>0</v>
      </c>
      <c r="I3891" s="1" t="inlineStr">
        <is>
          <r>
            <t xml:space="preserve">B2C   </t>
          </r>
        </is>
      </c>
    </row>
    <row r="3892" spans="1:1027" customHeight="1" ht="12.1">
      <c r="A3892" s="1" t="inlineStr">
        <is>
          <r>
            <t xml:space="preserve">79013000BR</t>
          </r>
        </is>
      </c>
      <c r="B3892" s="2">
        <v>45741</v>
      </c>
      <c r="C3892" s="1" t="inlineStr">
        <is>
          <r>
            <t xml:space="preserve">927</t>
          </r>
        </is>
      </c>
      <c r="D3892" s="1" t="inlineStr">
        <is>
          <r>
            <t xml:space="preserve">57360</t>
          </r>
        </is>
      </c>
      <c r="E3892" s="3" t="str">
        <f>D3892&amp;A3892</f>
        <v>5736079013000BR</v>
      </c>
      <c r="F3892" s="3">
        <v>6</v>
      </c>
      <c r="G3892" s="3">
        <v>6.0</v>
      </c>
      <c r="H3892" s="3">
        <f>G3892-F3892</f>
        <v>0</v>
      </c>
      <c r="I3892" s="1" t="inlineStr">
        <is>
          <r>
            <t xml:space="preserve">B2C   </t>
          </r>
        </is>
      </c>
    </row>
    <row r="3893" spans="1:1027" customHeight="1" ht="12.1">
      <c r="A3893" s="1" t="inlineStr">
        <is>
          <r>
            <t xml:space="preserve">79013000BR</t>
          </r>
        </is>
      </c>
      <c r="B3893" s="2">
        <v>45741</v>
      </c>
      <c r="C3893" s="1" t="inlineStr">
        <is>
          <r>
            <t xml:space="preserve">2578</t>
          </r>
        </is>
      </c>
      <c r="D3893" s="1" t="inlineStr">
        <is>
          <r>
            <t xml:space="preserve">57343</t>
          </r>
        </is>
      </c>
      <c r="E3893" s="3" t="str">
        <f>D3893&amp;A3893</f>
        <v>5734379013000BR</v>
      </c>
      <c r="F3893" s="3">
        <v>8</v>
      </c>
      <c r="G3893" s="3">
        <v>8.0</v>
      </c>
      <c r="H3893" s="3">
        <f>G3893-F3893</f>
        <v>0</v>
      </c>
      <c r="I3893" s="1" t="inlineStr">
        <is>
          <r>
            <t xml:space="preserve">B2B   </t>
          </r>
        </is>
      </c>
    </row>
    <row r="3894" spans="1:1027" customHeight="1" ht="12.1">
      <c r="A3894" s="1" t="inlineStr">
        <is>
          <r>
            <t xml:space="preserve">79013000BR</t>
          </r>
        </is>
      </c>
      <c r="B3894" s="2">
        <v>45743</v>
      </c>
      <c r="C3894" s="1" t="inlineStr">
        <is>
          <r>
            <t xml:space="preserve">7288</t>
          </r>
        </is>
      </c>
      <c r="D3894" s="1" t="inlineStr">
        <is>
          <r>
            <t xml:space="preserve">57418</t>
          </r>
        </is>
      </c>
      <c r="E3894" s="3" t="str">
        <f>D3894&amp;A3894</f>
        <v>5741879013000BR</v>
      </c>
      <c r="F3894" s="3">
        <v>12</v>
      </c>
      <c r="G3894" s="3">
        <v>12.0</v>
      </c>
      <c r="H3894" s="3">
        <f>G3894-F3894</f>
        <v>0</v>
      </c>
      <c r="I3894" s="1" t="inlineStr">
        <is>
          <r>
            <t xml:space="preserve">B2C   </t>
          </r>
        </is>
      </c>
    </row>
    <row r="3895" spans="1:1027" customHeight="1" ht="12.1">
      <c r="A3895" s="1" t="inlineStr">
        <is>
          <r>
            <t xml:space="preserve">79013000BR</t>
          </r>
        </is>
      </c>
      <c r="B3895" s="2">
        <v>45744</v>
      </c>
      <c r="C3895" s="1" t="inlineStr">
        <is>
          <r>
            <t xml:space="preserve">1681</t>
          </r>
        </is>
      </c>
      <c r="D3895" s="1" t="inlineStr">
        <is>
          <r>
            <t xml:space="preserve">57547</t>
          </r>
        </is>
      </c>
      <c r="E3895" s="3" t="str">
        <f>D3895&amp;A3895</f>
        <v>5754779013000BR</v>
      </c>
      <c r="F3895" s="3">
        <v>24</v>
      </c>
      <c r="G3895" s="3">
        <v>24.0</v>
      </c>
      <c r="H3895" s="3">
        <f>G3895-F3895</f>
        <v>0</v>
      </c>
      <c r="I3895" s="1" t="inlineStr">
        <is>
          <r>
            <t xml:space="preserve">B2C   </t>
          </r>
        </is>
      </c>
    </row>
    <row r="3896" spans="1:1027" customHeight="1" ht="12.1">
      <c r="A3896" s="1" t="inlineStr">
        <is>
          <r>
            <t xml:space="preserve">79013000BR</t>
          </r>
        </is>
      </c>
      <c r="B3896" s="2">
        <v>45747</v>
      </c>
      <c r="C3896" s="1" t="inlineStr">
        <is>
          <r>
            <t xml:space="preserve">542</t>
          </r>
        </is>
      </c>
      <c r="D3896" s="1" t="inlineStr">
        <is>
          <r>
            <t xml:space="preserve">57642</t>
          </r>
        </is>
      </c>
      <c r="E3896" s="3" t="str">
        <f>D3896&amp;A3896</f>
        <v>5764279013000BR</v>
      </c>
      <c r="F3896" s="3">
        <v>6</v>
      </c>
      <c r="G3896" s="3">
        <v>6.0</v>
      </c>
      <c r="H3896" s="3">
        <f>G3896-F3896</f>
        <v>0</v>
      </c>
      <c r="I3896" s="1" t="inlineStr">
        <is>
          <r>
            <t xml:space="preserve">B2C   </t>
          </r>
        </is>
      </c>
    </row>
    <row r="3897" spans="1:1027" customHeight="1" ht="12.1">
      <c r="A3897" s="1" t="inlineStr">
        <is>
          <r>
            <t xml:space="preserve">79013000BR</t>
          </r>
        </is>
      </c>
      <c r="B3897" s="2">
        <v>45747</v>
      </c>
      <c r="C3897" s="1" t="inlineStr">
        <is>
          <r>
            <t xml:space="preserve">4160</t>
          </r>
        </is>
      </c>
      <c r="D3897" s="1" t="inlineStr">
        <is>
          <r>
            <t xml:space="preserve">1080258</t>
          </r>
        </is>
      </c>
      <c r="E3897" s="3" t="str">
        <f>D3897&amp;A3897</f>
        <v>108025879013000BR</v>
      </c>
      <c r="F3897" s="3">
        <v>144</v>
      </c>
      <c r="G3897" s="3">
        <v>144.0</v>
      </c>
      <c r="H3897" s="3">
        <f>G3897-F3897</f>
        <v>0</v>
      </c>
      <c r="I3897" s="1" t="inlineStr">
        <is>
          <r>
            <t xml:space="preserve">B2C   </t>
          </r>
        </is>
      </c>
    </row>
    <row r="3898" spans="1:1027" customHeight="1" ht="12.1">
      <c r="A3898" s="1" t="inlineStr">
        <is>
          <r>
            <t xml:space="preserve">79013000BR</t>
          </r>
        </is>
      </c>
      <c r="B3898" s="2">
        <v>45747</v>
      </c>
      <c r="C3898" s="1" t="inlineStr">
        <is>
          <r>
            <t xml:space="preserve">7884</t>
          </r>
        </is>
      </c>
      <c r="D3898" s="1" t="inlineStr">
        <is>
          <r>
            <t xml:space="preserve">57792</t>
          </r>
        </is>
      </c>
      <c r="E3898" s="3" t="str">
        <f>D3898&amp;A3898</f>
        <v>5779279013000BR</v>
      </c>
      <c r="F3898" s="3" t="e">
        <f>NA()</f>
        <v>#N/A</v>
      </c>
      <c r="G3898" s="3">
        <v>6.0</v>
      </c>
      <c r="H3898" s="3" t="e">
        <f>G3898-F3898</f>
        <v>#N/A</v>
      </c>
      <c r="I3898" s="1" t="inlineStr">
        <is>
          <r>
            <t xml:space="preserve">B2C   </t>
          </r>
        </is>
      </c>
    </row>
    <row r="3899" spans="1:1027" customHeight="1" ht="12.1">
      <c r="A3899" s="1" t="inlineStr">
        <is>
          <r>
            <t xml:space="preserve">79193006BR</t>
          </r>
        </is>
      </c>
      <c r="B3899" s="2">
        <v>45734</v>
      </c>
      <c r="C3899" s="1" t="inlineStr">
        <is>
          <r>
            <t xml:space="preserve">2379</t>
          </r>
        </is>
      </c>
      <c r="D3899" s="1" t="inlineStr">
        <is>
          <r>
            <t xml:space="preserve">56902</t>
          </r>
        </is>
      </c>
      <c r="E3899" s="3" t="str">
        <f>D3899&amp;A3899</f>
        <v>5690279193006BR</v>
      </c>
      <c r="F3899" s="3">
        <v>12</v>
      </c>
      <c r="G3899" s="3">
        <v>12.0</v>
      </c>
      <c r="H3899" s="3">
        <f>G3899-F3899</f>
        <v>0</v>
      </c>
      <c r="I3899" s="1" t="inlineStr">
        <is>
          <r>
            <t xml:space="preserve">B2C   </t>
          </r>
        </is>
      </c>
    </row>
    <row r="3900" spans="1:1027" customHeight="1" ht="12.1">
      <c r="A3900" s="1" t="inlineStr">
        <is>
          <r>
            <t xml:space="preserve">79193006BR</t>
          </r>
        </is>
      </c>
      <c r="B3900" s="2">
        <v>45747</v>
      </c>
      <c r="C3900" s="1" t="inlineStr">
        <is>
          <r>
            <t xml:space="preserve">757</t>
          </r>
        </is>
      </c>
      <c r="D3900" s="1" t="inlineStr">
        <is>
          <r>
            <t xml:space="preserve">DEV1075314</t>
          </r>
        </is>
      </c>
      <c r="E3900" s="3" t="str">
        <f>D3900&amp;A3900</f>
        <v>DEV107531479193006BR</v>
      </c>
      <c r="F3900" s="3">
        <v>-6</v>
      </c>
      <c r="G3900" s="3">
        <v>-6.0</v>
      </c>
      <c r="H3900" s="3">
        <f>G3900-F3900</f>
        <v>0</v>
      </c>
      <c r="I3900" s="1" t="inlineStr">
        <is>
          <r>
            <t xml:space="preserve">B2C   </t>
          </r>
        </is>
      </c>
    </row>
    <row r="3901" spans="1:1027" customHeight="1" ht="12.1">
      <c r="A3901" s="1" t="inlineStr">
        <is>
          <r>
            <t xml:space="preserve">79193006BR</t>
          </r>
        </is>
      </c>
      <c r="B3901" s="2">
        <v>45747</v>
      </c>
      <c r="C3901" s="1" t="inlineStr">
        <is>
          <r>
            <t xml:space="preserve">4160</t>
          </r>
        </is>
      </c>
      <c r="D3901" s="1" t="inlineStr">
        <is>
          <r>
            <t xml:space="preserve">1080258</t>
          </r>
        </is>
      </c>
      <c r="E3901" s="3" t="str">
        <f>D3901&amp;A3901</f>
        <v>108025879193006BR</v>
      </c>
      <c r="F3901" s="3">
        <v>12</v>
      </c>
      <c r="G3901" s="3">
        <v>12.0</v>
      </c>
      <c r="H3901" s="3">
        <f>G3901-F3901</f>
        <v>0</v>
      </c>
      <c r="I3901" s="1" t="inlineStr">
        <is>
          <r>
            <t xml:space="preserve">B2C   </t>
          </r>
        </is>
      </c>
    </row>
    <row r="3902" spans="1:1027" customHeight="1" ht="12.1">
      <c r="A3902" s="1" t="inlineStr">
        <is>
          <r>
            <t xml:space="preserve">79193006BR</t>
          </r>
        </is>
      </c>
      <c r="B3902" s="2">
        <v>45747</v>
      </c>
      <c r="C3902" s="1" t="inlineStr">
        <is>
          <r>
            <t xml:space="preserve">5838</t>
          </r>
        </is>
      </c>
      <c r="D3902" s="1" t="inlineStr">
        <is>
          <r>
            <t xml:space="preserve">57802</t>
          </r>
        </is>
      </c>
      <c r="E3902" s="3" t="str">
        <f>D3902&amp;A3902</f>
        <v>5780279193006BR</v>
      </c>
      <c r="F3902" s="3" t="e">
        <f>NA()</f>
        <v>#N/A</v>
      </c>
      <c r="G3902" s="3">
        <v>6.0</v>
      </c>
      <c r="H3902" s="3" t="e">
        <f>G3902-F3902</f>
        <v>#N/A</v>
      </c>
      <c r="I3902" s="1" t="inlineStr">
        <is>
          <r>
            <t xml:space="preserve">B2C   </t>
          </r>
        </is>
      </c>
    </row>
    <row r="3903" spans="1:1027" customHeight="1" ht="12.1">
      <c r="A3903" s="1" t="inlineStr">
        <is>
          <r>
            <t xml:space="preserve">79219006BR</t>
          </r>
        </is>
      </c>
      <c r="B3903" s="2">
        <v>45734</v>
      </c>
      <c r="C3903" s="1" t="inlineStr">
        <is>
          <r>
            <t xml:space="preserve">2379</t>
          </r>
        </is>
      </c>
      <c r="D3903" s="1" t="inlineStr">
        <is>
          <r>
            <t xml:space="preserve">56902</t>
          </r>
        </is>
      </c>
      <c r="E3903" s="3" t="str">
        <f>D3903&amp;A3903</f>
        <v>5690279219006BR</v>
      </c>
      <c r="F3903" s="3">
        <v>2.4</v>
      </c>
      <c r="G3903" s="3">
        <v>2.4</v>
      </c>
      <c r="H3903" s="3">
        <f>G3903-F3903</f>
        <v>0</v>
      </c>
      <c r="I3903" s="1" t="inlineStr">
        <is>
          <r>
            <t xml:space="preserve">B2C   </t>
          </r>
        </is>
      </c>
    </row>
    <row r="3904" spans="1:1027" customHeight="1" ht="12.1">
      <c r="A3904" s="1" t="inlineStr">
        <is>
          <r>
            <t xml:space="preserve">79219006BR</t>
          </r>
        </is>
      </c>
      <c r="B3904" s="2">
        <v>45741</v>
      </c>
      <c r="C3904" s="1" t="inlineStr">
        <is>
          <r>
            <t xml:space="preserve">927</t>
          </r>
        </is>
      </c>
      <c r="D3904" s="1" t="inlineStr">
        <is>
          <r>
            <t xml:space="preserve">57360</t>
          </r>
        </is>
      </c>
      <c r="E3904" s="3" t="str">
        <f>D3904&amp;A3904</f>
        <v>5736079219006BR</v>
      </c>
      <c r="F3904" s="3">
        <v>2.4</v>
      </c>
      <c r="G3904" s="3">
        <v>2.4</v>
      </c>
      <c r="H3904" s="3">
        <f>G3904-F3904</f>
        <v>0</v>
      </c>
      <c r="I3904" s="1" t="inlineStr">
        <is>
          <r>
            <t xml:space="preserve">B2C   </t>
          </r>
        </is>
      </c>
    </row>
    <row r="3905" spans="1:1027" customHeight="1" ht="12.1">
      <c r="A3905" s="1" t="inlineStr">
        <is>
          <r>
            <t xml:space="preserve">79219006BR</t>
          </r>
        </is>
      </c>
      <c r="B3905" s="2">
        <v>45741</v>
      </c>
      <c r="C3905" s="1" t="inlineStr">
        <is>
          <r>
            <t xml:space="preserve">6909</t>
          </r>
        </is>
      </c>
      <c r="D3905" s="1" t="inlineStr">
        <is>
          <r>
            <t xml:space="preserve">1079606</t>
          </r>
        </is>
      </c>
      <c r="E3905" s="3" t="str">
        <f>D3905&amp;A3905</f>
        <v>107960679219006BR</v>
      </c>
      <c r="F3905" s="3">
        <v>2.4</v>
      </c>
      <c r="G3905" s="3">
        <v>2.4</v>
      </c>
      <c r="H3905" s="3">
        <f>G3905-F3905</f>
        <v>0</v>
      </c>
      <c r="I3905" s="1" t="inlineStr">
        <is>
          <r>
            <t xml:space="preserve">B2C   </t>
          </r>
        </is>
      </c>
    </row>
    <row r="3906" spans="1:1027" customHeight="1" ht="12.1">
      <c r="A3906" s="1" t="inlineStr">
        <is>
          <r>
            <t xml:space="preserve">79219006BR</t>
          </r>
        </is>
      </c>
      <c r="B3906" s="2">
        <v>45744</v>
      </c>
      <c r="C3906" s="1" t="inlineStr">
        <is>
          <r>
            <t xml:space="preserve">7431</t>
          </r>
        </is>
      </c>
      <c r="D3906" s="1" t="inlineStr">
        <is>
          <r>
            <t xml:space="preserve">1079780</t>
          </r>
        </is>
      </c>
      <c r="E3906" s="3" t="str">
        <f>D3906&amp;A3906</f>
        <v>107978079219006BR</v>
      </c>
      <c r="F3906" s="3">
        <v>2.4</v>
      </c>
      <c r="G3906" s="3">
        <v>2.4</v>
      </c>
      <c r="H3906" s="3">
        <f>G3906-F3906</f>
        <v>0</v>
      </c>
      <c r="I3906" s="1" t="inlineStr">
        <is>
          <r>
            <t xml:space="preserve">B2C   </t>
          </r>
        </is>
      </c>
    </row>
    <row r="3907" spans="1:1027" customHeight="1" ht="12.1">
      <c r="A3907" s="1" t="inlineStr">
        <is>
          <r>
            <t xml:space="preserve">79219006BR</t>
          </r>
        </is>
      </c>
      <c r="B3907" s="2">
        <v>45747</v>
      </c>
      <c r="C3907" s="1" t="inlineStr">
        <is>
          <r>
            <t xml:space="preserve">757</t>
          </r>
        </is>
      </c>
      <c r="D3907" s="1" t="inlineStr">
        <is>
          <r>
            <t xml:space="preserve">DEV1075314</t>
          </r>
        </is>
      </c>
      <c r="E3907" s="3" t="str">
        <f>D3907&amp;A3907</f>
        <v>DEV107531479219006BR</v>
      </c>
      <c r="F3907" s="3">
        <v>-2.4</v>
      </c>
      <c r="G3907" s="3">
        <v>-2.4</v>
      </c>
      <c r="H3907" s="3">
        <f>G3907-F3907</f>
        <v>0</v>
      </c>
      <c r="I3907" s="1" t="inlineStr">
        <is>
          <r>
            <t xml:space="preserve">B2C   </t>
          </r>
        </is>
      </c>
    </row>
    <row r="3908" spans="1:1027" customHeight="1" ht="12.1">
      <c r="A3908" s="1" t="inlineStr">
        <is>
          <r>
            <t xml:space="preserve">79219006BR</t>
          </r>
        </is>
      </c>
      <c r="B3908" s="2">
        <v>45747</v>
      </c>
      <c r="C3908" s="1" t="inlineStr">
        <is>
          <r>
            <t xml:space="preserve">5838</t>
          </r>
        </is>
      </c>
      <c r="D3908" s="1" t="inlineStr">
        <is>
          <r>
            <t xml:space="preserve">57802</t>
          </r>
        </is>
      </c>
      <c r="E3908" s="3" t="str">
        <f>D3908&amp;A3908</f>
        <v>5780279219006BR</v>
      </c>
      <c r="F3908" s="3" t="e">
        <f>NA()</f>
        <v>#N/A</v>
      </c>
      <c r="G3908" s="3">
        <v>2.4</v>
      </c>
      <c r="H3908" s="3" t="e">
        <f>G3908-F3908</f>
        <v>#N/A</v>
      </c>
      <c r="I3908" s="1" t="inlineStr">
        <is>
          <r>
            <t xml:space="preserve">B2C   </t>
          </r>
        </is>
      </c>
    </row>
    <row r="3909" spans="1:1027" customHeight="1" ht="12.1">
      <c r="A3909" s="1" t="inlineStr">
        <is>
          <r>
            <t xml:space="preserve">79222CX6BR</t>
          </r>
        </is>
      </c>
      <c r="B3909" s="2">
        <v>45734</v>
      </c>
      <c r="C3909" s="1" t="inlineStr">
        <is>
          <r>
            <t xml:space="preserve">2379</t>
          </r>
        </is>
      </c>
      <c r="D3909" s="1" t="inlineStr">
        <is>
          <r>
            <t xml:space="preserve">56902</t>
          </r>
        </is>
      </c>
      <c r="E3909" s="3" t="str">
        <f>D3909&amp;A3909</f>
        <v>5690279222CX6BR</v>
      </c>
      <c r="F3909" s="3">
        <v>72</v>
      </c>
      <c r="G3909" s="3">
        <v>72.0</v>
      </c>
      <c r="H3909" s="3">
        <f>G3909-F3909</f>
        <v>0</v>
      </c>
      <c r="I3909" s="1" t="inlineStr">
        <is>
          <r>
            <t xml:space="preserve">B2C   </t>
          </r>
        </is>
      </c>
    </row>
    <row r="3910" spans="1:1027" customHeight="1" ht="12.1">
      <c r="A3910" s="1" t="inlineStr">
        <is>
          <r>
            <t xml:space="preserve">79222CX6BR</t>
          </r>
        </is>
      </c>
      <c r="B3910" s="2">
        <v>45741</v>
      </c>
      <c r="C3910" s="1" t="inlineStr">
        <is>
          <r>
            <t xml:space="preserve">927</t>
          </r>
        </is>
      </c>
      <c r="D3910" s="1" t="inlineStr">
        <is>
          <r>
            <t xml:space="preserve">57360</t>
          </r>
        </is>
      </c>
      <c r="E3910" s="3" t="str">
        <f>D3910&amp;A3910</f>
        <v>5736079222CX6BR</v>
      </c>
      <c r="F3910" s="3">
        <v>6</v>
      </c>
      <c r="G3910" s="3">
        <v>6.0</v>
      </c>
      <c r="H3910" s="3">
        <f>G3910-F3910</f>
        <v>0</v>
      </c>
      <c r="I3910" s="1" t="inlineStr">
        <is>
          <r>
            <t xml:space="preserve">B2C   </t>
          </r>
        </is>
      </c>
    </row>
    <row r="3911" spans="1:1027" customHeight="1" ht="12.1">
      <c r="A3911" s="1" t="inlineStr">
        <is>
          <r>
            <t xml:space="preserve">79222CX6BR</t>
          </r>
        </is>
      </c>
      <c r="B3911" s="2">
        <v>45741</v>
      </c>
      <c r="C3911" s="1" t="inlineStr">
        <is>
          <r>
            <t xml:space="preserve">6909</t>
          </r>
        </is>
      </c>
      <c r="D3911" s="1" t="inlineStr">
        <is>
          <r>
            <t xml:space="preserve">1079606</t>
          </r>
        </is>
      </c>
      <c r="E3911" s="3" t="str">
        <f>D3911&amp;A3911</f>
        <v>107960679222CX6BR</v>
      </c>
      <c r="F3911" s="3">
        <v>12</v>
      </c>
      <c r="G3911" s="3">
        <v>12.0</v>
      </c>
      <c r="H3911" s="3">
        <f>G3911-F3911</f>
        <v>0</v>
      </c>
      <c r="I3911" s="1" t="inlineStr">
        <is>
          <r>
            <t xml:space="preserve">B2C   </t>
          </r>
        </is>
      </c>
    </row>
    <row r="3912" spans="1:1027" customHeight="1" ht="12.1">
      <c r="A3912" s="1" t="inlineStr">
        <is>
          <r>
            <t xml:space="preserve">79222CX6BR</t>
          </r>
        </is>
      </c>
      <c r="B3912" s="2">
        <v>45744</v>
      </c>
      <c r="C3912" s="1" t="inlineStr">
        <is>
          <r>
            <t xml:space="preserve">7431</t>
          </r>
        </is>
      </c>
      <c r="D3912" s="1" t="inlineStr">
        <is>
          <r>
            <t xml:space="preserve">1079780</t>
          </r>
        </is>
      </c>
      <c r="E3912" s="3" t="str">
        <f>D3912&amp;A3912</f>
        <v>107978079222CX6BR</v>
      </c>
      <c r="F3912" s="3">
        <v>6</v>
      </c>
      <c r="G3912" s="3">
        <v>6.0</v>
      </c>
      <c r="H3912" s="3">
        <f>G3912-F3912</f>
        <v>0</v>
      </c>
      <c r="I3912" s="1" t="inlineStr">
        <is>
          <r>
            <t xml:space="preserve">B2C   </t>
          </r>
        </is>
      </c>
    </row>
    <row r="3913" spans="1:1027" customHeight="1" ht="12.1">
      <c r="A3913" s="1" t="inlineStr">
        <is>
          <r>
            <t xml:space="preserve">79222CX6BR</t>
          </r>
        </is>
      </c>
      <c r="B3913" s="2">
        <v>45747</v>
      </c>
      <c r="C3913" s="1" t="inlineStr">
        <is>
          <r>
            <t xml:space="preserve">4160</t>
          </r>
        </is>
      </c>
      <c r="D3913" s="1" t="inlineStr">
        <is>
          <r>
            <t xml:space="preserve">1080258</t>
          </r>
        </is>
      </c>
      <c r="E3913" s="3" t="str">
        <f>D3913&amp;A3913</f>
        <v>108025879222CX6BR</v>
      </c>
      <c r="F3913" s="3">
        <v>12</v>
      </c>
      <c r="G3913" s="3">
        <v>12.0</v>
      </c>
      <c r="H3913" s="3">
        <f>G3913-F3913</f>
        <v>0</v>
      </c>
      <c r="I3913" s="1" t="inlineStr">
        <is>
          <r>
            <t xml:space="preserve">B2C   </t>
          </r>
        </is>
      </c>
    </row>
    <row r="3914" spans="1:1027" customHeight="1" ht="12.1">
      <c r="A3914" s="1" t="inlineStr">
        <is>
          <r>
            <t xml:space="preserve">79222CX6BR</t>
          </r>
        </is>
      </c>
      <c r="B3914" s="2">
        <v>45747</v>
      </c>
      <c r="C3914" s="1" t="inlineStr">
        <is>
          <r>
            <t xml:space="preserve">5838</t>
          </r>
        </is>
      </c>
      <c r="D3914" s="1" t="inlineStr">
        <is>
          <r>
            <t xml:space="preserve">57802</t>
          </r>
        </is>
      </c>
      <c r="E3914" s="3" t="str">
        <f>D3914&amp;A3914</f>
        <v>5780279222CX6BR</v>
      </c>
      <c r="F3914" s="3" t="e">
        <f>NA()</f>
        <v>#N/A</v>
      </c>
      <c r="G3914" s="3">
        <v>6.0</v>
      </c>
      <c r="H3914" s="3" t="e">
        <f>G3914-F3914</f>
        <v>#N/A</v>
      </c>
      <c r="I3914" s="1" t="inlineStr">
        <is>
          <r>
            <t xml:space="preserve">B2C   </t>
          </r>
        </is>
      </c>
    </row>
    <row r="3915" spans="1:1027" customHeight="1" ht="12.1">
      <c r="A3915" s="1" t="inlineStr">
        <is>
          <r>
            <t xml:space="preserve">79222CX6BR</t>
          </r>
        </is>
      </c>
      <c r="B3915" s="2">
        <v>45747</v>
      </c>
      <c r="C3915" s="1" t="inlineStr">
        <is>
          <r>
            <t xml:space="preserve">8563</t>
          </r>
        </is>
      </c>
      <c r="D3915" s="1" t="inlineStr">
        <is>
          <r>
            <t xml:space="preserve">DEV1077876</t>
          </r>
        </is>
      </c>
      <c r="E3915" s="3" t="str">
        <f>D3915&amp;A3915</f>
        <v>DEV107787679222CX6BR</v>
      </c>
      <c r="F3915" s="3">
        <v>-6</v>
      </c>
      <c r="G3915" s="3">
        <v>-6.0</v>
      </c>
      <c r="H3915" s="3">
        <f>G3915-F3915</f>
        <v>0</v>
      </c>
      <c r="I3915" s="1" t="inlineStr">
        <is>
          <r>
            <t xml:space="preserve">B2C   </t>
          </r>
        </is>
      </c>
    </row>
    <row r="3916" spans="1:1027" customHeight="1" ht="12.1">
      <c r="A3916" s="1" t="inlineStr">
        <is>
          <r>
            <t xml:space="preserve">81124001BR</t>
          </r>
        </is>
      </c>
      <c r="B3916" s="2">
        <v>45723</v>
      </c>
      <c r="C3916" s="1" t="inlineStr">
        <is>
          <r>
            <t xml:space="preserve">5456</t>
          </r>
        </is>
      </c>
      <c r="D3916" s="1" t="inlineStr">
        <is>
          <r>
            <t xml:space="preserve">56486</t>
          </r>
        </is>
      </c>
      <c r="E3916" s="3" t="str">
        <f>D3916&amp;A3916</f>
        <v>5648681124001BR</v>
      </c>
      <c r="F3916" s="3">
        <v>4</v>
      </c>
      <c r="G3916" s="3">
        <v>4.0</v>
      </c>
      <c r="H3916" s="3">
        <f>G3916-F3916</f>
        <v>0</v>
      </c>
      <c r="I3916" s="1" t="inlineStr">
        <is>
          <r>
            <t xml:space="preserve">B2C   </t>
          </r>
        </is>
      </c>
    </row>
    <row r="3917" spans="1:1027" customHeight="1" ht="12.1">
      <c r="A3917" s="1" t="inlineStr">
        <is>
          <r>
            <t xml:space="preserve">81124001BR</t>
          </r>
        </is>
      </c>
      <c r="B3917" s="2">
        <v>45723</v>
      </c>
      <c r="C3917" s="1" t="inlineStr">
        <is>
          <r>
            <t xml:space="preserve">6023</t>
          </r>
        </is>
      </c>
      <c r="D3917" s="1" t="inlineStr">
        <is>
          <r>
            <t xml:space="preserve">1078294</t>
          </r>
        </is>
      </c>
      <c r="E3917" s="3" t="str">
        <f>D3917&amp;A3917</f>
        <v>107829481124001BR</v>
      </c>
      <c r="F3917" s="3">
        <v>24</v>
      </c>
      <c r="G3917" s="3">
        <v>24.0</v>
      </c>
      <c r="H3917" s="3">
        <f>G3917-F3917</f>
        <v>0</v>
      </c>
      <c r="I3917" s="1" t="inlineStr">
        <is>
          <r>
            <t xml:space="preserve">B2C   </t>
          </r>
        </is>
      </c>
    </row>
    <row r="3918" spans="1:1027" customHeight="1" ht="12.1">
      <c r="A3918" s="1" t="inlineStr">
        <is>
          <r>
            <t xml:space="preserve">81124001BR</t>
          </r>
        </is>
      </c>
      <c r="B3918" s="2">
        <v>45723</v>
      </c>
      <c r="C3918" s="1" t="inlineStr">
        <is>
          <r>
            <t xml:space="preserve">7008</t>
          </r>
        </is>
      </c>
      <c r="D3918" s="1" t="inlineStr">
        <is>
          <r>
            <t xml:space="preserve">56449</t>
          </r>
        </is>
      </c>
      <c r="E3918" s="3" t="str">
        <f>D3918&amp;A3918</f>
        <v>5644981124001BR</v>
      </c>
      <c r="F3918" s="3">
        <v>12</v>
      </c>
      <c r="G3918" s="3">
        <v>12.0</v>
      </c>
      <c r="H3918" s="3">
        <f>G3918-F3918</f>
        <v>0</v>
      </c>
      <c r="I3918" s="1" t="inlineStr">
        <is>
          <r>
            <t xml:space="preserve">B2C   </t>
          </r>
        </is>
      </c>
    </row>
    <row r="3919" spans="1:1027" customHeight="1" ht="12.1">
      <c r="A3919" s="1" t="inlineStr">
        <is>
          <r>
            <t xml:space="preserve">81124001BR</t>
          </r>
        </is>
      </c>
      <c r="B3919" s="2">
        <v>45723</v>
      </c>
      <c r="C3919" s="1" t="inlineStr">
        <is>
          <r>
            <t xml:space="preserve">7189</t>
          </r>
        </is>
      </c>
      <c r="D3919" s="1" t="inlineStr">
        <is>
          <r>
            <t xml:space="preserve">1078276</t>
          </r>
        </is>
      </c>
      <c r="E3919" s="3" t="str">
        <f>D3919&amp;A3919</f>
        <v>107827681124001BR</v>
      </c>
      <c r="F3919" s="3">
        <v>12</v>
      </c>
      <c r="G3919" s="3">
        <v>12.0</v>
      </c>
      <c r="H3919" s="3">
        <f>G3919-F3919</f>
        <v>0</v>
      </c>
      <c r="I3919" s="1" t="inlineStr">
        <is>
          <r>
            <t xml:space="preserve">B2C   </t>
          </r>
        </is>
      </c>
    </row>
    <row r="3920" spans="1:1027" customHeight="1" ht="12.1">
      <c r="A3920" s="1" t="inlineStr">
        <is>
          <r>
            <t xml:space="preserve">81124001BR</t>
          </r>
        </is>
      </c>
      <c r="B3920" s="2">
        <v>45726</v>
      </c>
      <c r="C3920" s="1" t="inlineStr">
        <is>
          <r>
            <t xml:space="preserve">601</t>
          </r>
        </is>
      </c>
      <c r="D3920" s="1" t="inlineStr">
        <is>
          <r>
            <t xml:space="preserve">56545</t>
          </r>
        </is>
      </c>
      <c r="E3920" s="3" t="str">
        <f>D3920&amp;A3920</f>
        <v>5654581124001BR</v>
      </c>
      <c r="F3920" s="3">
        <v>12</v>
      </c>
      <c r="G3920" s="3">
        <v>12.0</v>
      </c>
      <c r="H3920" s="3">
        <f>G3920-F3920</f>
        <v>0</v>
      </c>
      <c r="I3920" s="1" t="inlineStr">
        <is>
          <r>
            <t xml:space="preserve">B2C   </t>
          </r>
        </is>
      </c>
    </row>
    <row r="3921" spans="1:1027" customHeight="1" ht="12.1">
      <c r="A3921" s="1" t="inlineStr">
        <is>
          <r>
            <t xml:space="preserve">81124001BR</t>
          </r>
        </is>
      </c>
      <c r="B3921" s="2">
        <v>45726</v>
      </c>
      <c r="C3921" s="1" t="inlineStr">
        <is>
          <r>
            <t xml:space="preserve">651</t>
          </r>
        </is>
      </c>
      <c r="D3921" s="1" t="inlineStr">
        <is>
          <r>
            <t xml:space="preserve">56457</t>
          </r>
        </is>
      </c>
      <c r="E3921" s="3" t="str">
        <f>D3921&amp;A3921</f>
        <v>5645781124001BR</v>
      </c>
      <c r="F3921" s="3">
        <v>24</v>
      </c>
      <c r="G3921" s="3">
        <v>24.0</v>
      </c>
      <c r="H3921" s="3">
        <f>G3921-F3921</f>
        <v>0</v>
      </c>
      <c r="I3921" s="1" t="inlineStr">
        <is>
          <r>
            <t xml:space="preserve">B2C   </t>
          </r>
        </is>
      </c>
    </row>
    <row r="3922" spans="1:1027" customHeight="1" ht="12.1">
      <c r="A3922" s="1" t="inlineStr">
        <is>
          <r>
            <t xml:space="preserve">81124001BR</t>
          </r>
        </is>
      </c>
      <c r="B3922" s="2">
        <v>45726</v>
      </c>
      <c r="C3922" s="1" t="inlineStr">
        <is>
          <r>
            <t xml:space="preserve">745</t>
          </r>
        </is>
      </c>
      <c r="D3922" s="1" t="inlineStr">
        <is>
          <r>
            <t xml:space="preserve">56460</t>
          </r>
        </is>
      </c>
      <c r="E3922" s="3" t="str">
        <f>D3922&amp;A3922</f>
        <v>5646081124001BR</v>
      </c>
      <c r="F3922" s="3">
        <v>24</v>
      </c>
      <c r="G3922" s="3">
        <v>24.0</v>
      </c>
      <c r="H3922" s="3">
        <f>G3922-F3922</f>
        <v>0</v>
      </c>
      <c r="I3922" s="1" t="inlineStr">
        <is>
          <r>
            <t xml:space="preserve">B2C   </t>
          </r>
        </is>
      </c>
    </row>
    <row r="3923" spans="1:1027" customHeight="1" ht="12.1">
      <c r="A3923" s="1" t="inlineStr">
        <is>
          <r>
            <t xml:space="preserve">81124001BR</t>
          </r>
        </is>
      </c>
      <c r="B3923" s="2">
        <v>45726</v>
      </c>
      <c r="C3923" s="1" t="inlineStr">
        <is>
          <r>
            <t xml:space="preserve">1698</t>
          </r>
        </is>
      </c>
      <c r="D3923" s="1" t="inlineStr">
        <is>
          <r>
            <t xml:space="preserve">56505</t>
          </r>
        </is>
      </c>
      <c r="E3923" s="3" t="str">
        <f>D3923&amp;A3923</f>
        <v>5650581124001BR</v>
      </c>
      <c r="F3923" s="3">
        <v>60</v>
      </c>
      <c r="G3923" s="3">
        <v>60.0</v>
      </c>
      <c r="H3923" s="3">
        <f>G3923-F3923</f>
        <v>0</v>
      </c>
      <c r="I3923" s="1" t="inlineStr">
        <is>
          <r>
            <t xml:space="preserve">B2C   </t>
          </r>
        </is>
      </c>
    </row>
    <row r="3924" spans="1:1027" customHeight="1" ht="12.1">
      <c r="A3924" s="1" t="inlineStr">
        <is>
          <r>
            <t xml:space="preserve">81124001BR</t>
          </r>
        </is>
      </c>
      <c r="B3924" s="2">
        <v>45726</v>
      </c>
      <c r="C3924" s="1" t="inlineStr">
        <is>
          <r>
            <t xml:space="preserve">3706</t>
          </r>
        </is>
      </c>
      <c r="D3924" s="1" t="inlineStr">
        <is>
          <r>
            <t xml:space="preserve">56563</t>
          </r>
        </is>
      </c>
      <c r="E3924" s="3" t="str">
        <f>D3924&amp;A3924</f>
        <v>5656381124001BR</v>
      </c>
      <c r="F3924" s="3">
        <v>24</v>
      </c>
      <c r="G3924" s="3">
        <v>24.0</v>
      </c>
      <c r="H3924" s="3">
        <f>G3924-F3924</f>
        <v>0</v>
      </c>
      <c r="I3924" s="1" t="inlineStr">
        <is>
          <r>
            <t xml:space="preserve">B2C   </t>
          </r>
        </is>
      </c>
    </row>
    <row r="3925" spans="1:1027" customHeight="1" ht="12.1">
      <c r="A3925" s="1" t="inlineStr">
        <is>
          <r>
            <t xml:space="preserve">81124001BR</t>
          </r>
        </is>
      </c>
      <c r="B3925" s="2">
        <v>45726</v>
      </c>
      <c r="C3925" s="1" t="inlineStr">
        <is>
          <r>
            <t xml:space="preserve">4399</t>
          </r>
        </is>
      </c>
      <c r="D3925" s="1" t="inlineStr">
        <is>
          <r>
            <t xml:space="preserve">56525</t>
          </r>
        </is>
      </c>
      <c r="E3925" s="3" t="str">
        <f>D3925&amp;A3925</f>
        <v>5652581124001BR</v>
      </c>
      <c r="F3925" s="3">
        <v>24</v>
      </c>
      <c r="G3925" s="3">
        <v>24.0</v>
      </c>
      <c r="H3925" s="3">
        <f>G3925-F3925</f>
        <v>0</v>
      </c>
      <c r="I3925" s="1" t="inlineStr">
        <is>
          <r>
            <t xml:space="preserve">B2C   </t>
          </r>
        </is>
      </c>
    </row>
    <row r="3926" spans="1:1027" customHeight="1" ht="12.1">
      <c r="A3926" s="1" t="inlineStr">
        <is>
          <r>
            <t xml:space="preserve">81124001BR</t>
          </r>
        </is>
      </c>
      <c r="B3926" s="2">
        <v>45726</v>
      </c>
      <c r="C3926" s="1" t="inlineStr">
        <is>
          <r>
            <t xml:space="preserve">4504</t>
          </r>
        </is>
      </c>
      <c r="D3926" s="1" t="inlineStr">
        <is>
          <r>
            <t xml:space="preserve">56569</t>
          </r>
        </is>
      </c>
      <c r="E3926" s="3" t="str">
        <f>D3926&amp;A3926</f>
        <v>5656981124001BR</v>
      </c>
      <c r="F3926" s="3">
        <v>48</v>
      </c>
      <c r="G3926" s="3">
        <v>48.0</v>
      </c>
      <c r="H3926" s="3">
        <f>G3926-F3926</f>
        <v>0</v>
      </c>
      <c r="I3926" s="1" t="inlineStr">
        <is>
          <r>
            <t xml:space="preserve">B2C   </t>
          </r>
        </is>
      </c>
    </row>
    <row r="3927" spans="1:1027" customHeight="1" ht="12.1">
      <c r="A3927" s="1" t="inlineStr">
        <is>
          <r>
            <t xml:space="preserve">81124001BR</t>
          </r>
        </is>
      </c>
      <c r="B3927" s="2">
        <v>45726</v>
      </c>
      <c r="C3927" s="1" t="inlineStr">
        <is>
          <r>
            <t xml:space="preserve">7006</t>
          </r>
        </is>
      </c>
      <c r="D3927" s="1" t="inlineStr">
        <is>
          <r>
            <t xml:space="preserve">56504</t>
          </r>
        </is>
      </c>
      <c r="E3927" s="3" t="str">
        <f>D3927&amp;A3927</f>
        <v>5650481124001BR</v>
      </c>
      <c r="F3927" s="3">
        <v>24</v>
      </c>
      <c r="G3927" s="3">
        <v>24.0</v>
      </c>
      <c r="H3927" s="3">
        <f>G3927-F3927</f>
        <v>0</v>
      </c>
      <c r="I3927" s="1" t="inlineStr">
        <is>
          <r>
            <t xml:space="preserve">B2C   </t>
          </r>
        </is>
      </c>
    </row>
    <row r="3928" spans="1:1027" customHeight="1" ht="12.1">
      <c r="A3928" s="1" t="inlineStr">
        <is>
          <r>
            <t xml:space="preserve">81124001BR</t>
          </r>
        </is>
      </c>
      <c r="B3928" s="2">
        <v>45726</v>
      </c>
      <c r="C3928" s="1" t="inlineStr">
        <is>
          <r>
            <t xml:space="preserve">7187</t>
          </r>
        </is>
      </c>
      <c r="D3928" s="1" t="inlineStr">
        <is>
          <r>
            <t xml:space="preserve">56524</t>
          </r>
        </is>
      </c>
      <c r="E3928" s="3" t="str">
        <f>D3928&amp;A3928</f>
        <v>5652481124001BR</v>
      </c>
      <c r="F3928" s="3">
        <v>72</v>
      </c>
      <c r="G3928" s="3">
        <v>72.0</v>
      </c>
      <c r="H3928" s="3">
        <f>G3928-F3928</f>
        <v>0</v>
      </c>
      <c r="I3928" s="1" t="inlineStr">
        <is>
          <r>
            <t xml:space="preserve">B2C   </t>
          </r>
        </is>
      </c>
    </row>
    <row r="3929" spans="1:1027" customHeight="1" ht="12.1">
      <c r="A3929" s="1" t="inlineStr">
        <is>
          <r>
            <t xml:space="preserve">81124001BR</t>
          </r>
        </is>
      </c>
      <c r="B3929" s="2">
        <v>45726</v>
      </c>
      <c r="C3929" s="1" t="inlineStr">
        <is>
          <r>
            <t xml:space="preserve">7187</t>
          </r>
        </is>
      </c>
      <c r="D3929" s="1" t="inlineStr">
        <is>
          <r>
            <t xml:space="preserve">DEV1077472</t>
          </r>
        </is>
      </c>
      <c r="E3929" s="3" t="str">
        <f>D3929&amp;A3929</f>
        <v>DEV107747281124001BR</v>
      </c>
      <c r="F3929" s="3">
        <v>-72</v>
      </c>
      <c r="G3929" s="3">
        <v>-72.0</v>
      </c>
      <c r="H3929" s="3">
        <f>G3929-F3929</f>
        <v>0</v>
      </c>
      <c r="I3929" s="1" t="inlineStr">
        <is>
          <r>
            <t xml:space="preserve">B2C   </t>
          </r>
        </is>
      </c>
    </row>
    <row r="3930" spans="1:1027" customHeight="1" ht="12.1">
      <c r="A3930" s="1" t="inlineStr">
        <is>
          <r>
            <t xml:space="preserve">81124001BR</t>
          </r>
        </is>
      </c>
      <c r="B3930" s="2">
        <v>45726</v>
      </c>
      <c r="C3930" s="1" t="inlineStr">
        <is>
          <r>
            <t xml:space="preserve">7369</t>
          </r>
        </is>
      </c>
      <c r="D3930" s="1" t="inlineStr">
        <is>
          <r>
            <t xml:space="preserve">1078313</t>
          </r>
        </is>
      </c>
      <c r="E3930" s="3" t="str">
        <f>D3930&amp;A3930</f>
        <v>107831381124001BR</v>
      </c>
      <c r="F3930" s="3">
        <v>12</v>
      </c>
      <c r="G3930" s="3">
        <v>12.0</v>
      </c>
      <c r="H3930" s="3">
        <f>G3930-F3930</f>
        <v>0</v>
      </c>
      <c r="I3930" s="1" t="inlineStr">
        <is>
          <r>
            <t xml:space="preserve">B2C   </t>
          </r>
        </is>
      </c>
    </row>
    <row r="3931" spans="1:1027" customHeight="1" ht="12.1">
      <c r="A3931" s="1" t="inlineStr">
        <is>
          <r>
            <t xml:space="preserve">81124001BR</t>
          </r>
        </is>
      </c>
      <c r="B3931" s="2">
        <v>45726</v>
      </c>
      <c r="C3931" s="1" t="inlineStr">
        <is>
          <r>
            <t xml:space="preserve">7381</t>
          </r>
        </is>
      </c>
      <c r="D3931" s="1" t="inlineStr">
        <is>
          <r>
            <t xml:space="preserve">56517</t>
          </r>
        </is>
      </c>
      <c r="E3931" s="3" t="str">
        <f>D3931&amp;A3931</f>
        <v>5651781124001BR</v>
      </c>
      <c r="F3931" s="3">
        <v>72</v>
      </c>
      <c r="G3931" s="3">
        <v>72.0</v>
      </c>
      <c r="H3931" s="3">
        <f>G3931-F3931</f>
        <v>0</v>
      </c>
      <c r="I3931" s="1" t="inlineStr">
        <is>
          <r>
            <t xml:space="preserve">B2B   </t>
          </r>
        </is>
      </c>
    </row>
    <row r="3932" spans="1:1027" customHeight="1" ht="12.1">
      <c r="A3932" s="1" t="inlineStr">
        <is>
          <r>
            <t xml:space="preserve">81124001BR</t>
          </r>
        </is>
      </c>
      <c r="B3932" s="2">
        <v>45726</v>
      </c>
      <c r="C3932" s="1" t="inlineStr">
        <is>
          <r>
            <t xml:space="preserve">7458</t>
          </r>
        </is>
      </c>
      <c r="D3932" s="1" t="inlineStr">
        <is>
          <r>
            <t xml:space="preserve">56468</t>
          </r>
        </is>
      </c>
      <c r="E3932" s="3" t="str">
        <f>D3932&amp;A3932</f>
        <v>5646881124001BR</v>
      </c>
      <c r="F3932" s="3">
        <v>12</v>
      </c>
      <c r="G3932" s="3">
        <v>12.0</v>
      </c>
      <c r="H3932" s="3">
        <f>G3932-F3932</f>
        <v>0</v>
      </c>
      <c r="I3932" s="1" t="inlineStr">
        <is>
          <r>
            <t xml:space="preserve">B2C   </t>
          </r>
        </is>
      </c>
    </row>
    <row r="3933" spans="1:1027" customHeight="1" ht="12.1">
      <c r="A3933" s="1" t="inlineStr">
        <is>
          <r>
            <t xml:space="preserve">81124001BR</t>
          </r>
        </is>
      </c>
      <c r="B3933" s="2">
        <v>45726</v>
      </c>
      <c r="C3933" s="1" t="inlineStr">
        <is>
          <r>
            <t xml:space="preserve">7719</t>
          </r>
        </is>
      </c>
      <c r="D3933" s="1" t="inlineStr">
        <is>
          <r>
            <t xml:space="preserve">1078380</t>
          </r>
        </is>
      </c>
      <c r="E3933" s="3" t="str">
        <f>D3933&amp;A3933</f>
        <v>107838081124001BR</v>
      </c>
      <c r="F3933" s="3">
        <v>12</v>
      </c>
      <c r="G3933" s="3">
        <v>12.0</v>
      </c>
      <c r="H3933" s="3">
        <f>G3933-F3933</f>
        <v>0</v>
      </c>
      <c r="I3933" s="1" t="inlineStr">
        <is>
          <r>
            <t xml:space="preserve">B2C   </t>
          </r>
        </is>
      </c>
    </row>
    <row r="3934" spans="1:1027" customHeight="1" ht="12.1">
      <c r="A3934" s="1" t="inlineStr">
        <is>
          <r>
            <t xml:space="preserve">81124001BR</t>
          </r>
        </is>
      </c>
      <c r="B3934" s="2">
        <v>45726</v>
      </c>
      <c r="C3934" s="1" t="inlineStr">
        <is>
          <r>
            <t xml:space="preserve">7856</t>
          </r>
        </is>
      </c>
      <c r="D3934" s="1" t="inlineStr">
        <is>
          <r>
            <t xml:space="preserve">56519</t>
          </r>
        </is>
      </c>
      <c r="E3934" s="3" t="str">
        <f>D3934&amp;A3934</f>
        <v>5651981124001BR</v>
      </c>
      <c r="F3934" s="3">
        <v>36</v>
      </c>
      <c r="G3934" s="3">
        <v>36.0</v>
      </c>
      <c r="H3934" s="3">
        <f>G3934-F3934</f>
        <v>0</v>
      </c>
      <c r="I3934" s="1" t="inlineStr">
        <is>
          <r>
            <t xml:space="preserve">B2C   </t>
          </r>
        </is>
      </c>
    </row>
    <row r="3935" spans="1:1027" customHeight="1" ht="12.1">
      <c r="A3935" s="1" t="inlineStr">
        <is>
          <r>
            <t xml:space="preserve">81124001BR</t>
          </r>
        </is>
      </c>
      <c r="B3935" s="2">
        <v>45727</v>
      </c>
      <c r="C3935" s="1" t="inlineStr">
        <is>
          <r>
            <t xml:space="preserve">830</t>
          </r>
        </is>
      </c>
      <c r="D3935" s="1" t="inlineStr">
        <is>
          <r>
            <t xml:space="preserve">56602</t>
          </r>
        </is>
      </c>
      <c r="E3935" s="3" t="str">
        <f>D3935&amp;A3935</f>
        <v>5660281124001BR</v>
      </c>
      <c r="F3935" s="3">
        <v>24</v>
      </c>
      <c r="G3935" s="3">
        <v>24.0</v>
      </c>
      <c r="H3935" s="3">
        <f>G3935-F3935</f>
        <v>0</v>
      </c>
      <c r="I3935" s="1" t="inlineStr">
        <is>
          <r>
            <t xml:space="preserve">B2C   </t>
          </r>
        </is>
      </c>
    </row>
    <row r="3936" spans="1:1027" customHeight="1" ht="12.1">
      <c r="A3936" s="1" t="inlineStr">
        <is>
          <r>
            <t xml:space="preserve">81124001BR</t>
          </r>
        </is>
      </c>
      <c r="B3936" s="2">
        <v>45727</v>
      </c>
      <c r="C3936" s="1" t="inlineStr">
        <is>
          <r>
            <t xml:space="preserve">1334</t>
          </r>
        </is>
      </c>
      <c r="D3936" s="1" t="inlineStr">
        <is>
          <r>
            <t xml:space="preserve">56601</t>
          </r>
        </is>
      </c>
      <c r="E3936" s="3" t="str">
        <f>D3936&amp;A3936</f>
        <v>5660181124001BR</v>
      </c>
      <c r="F3936" s="3">
        <v>48</v>
      </c>
      <c r="G3936" s="3">
        <v>48.0</v>
      </c>
      <c r="H3936" s="3">
        <f>G3936-F3936</f>
        <v>0</v>
      </c>
      <c r="I3936" s="1" t="inlineStr">
        <is>
          <r>
            <t xml:space="preserve">B2C   </t>
          </r>
        </is>
      </c>
    </row>
    <row r="3937" spans="1:1027" customHeight="1" ht="12.1">
      <c r="A3937" s="1" t="inlineStr">
        <is>
          <r>
            <t xml:space="preserve">81124001BR</t>
          </r>
        </is>
      </c>
      <c r="B3937" s="2">
        <v>45727</v>
      </c>
      <c r="C3937" s="1" t="inlineStr">
        <is>
          <r>
            <t xml:space="preserve">1509</t>
          </r>
        </is>
      </c>
      <c r="D3937" s="1" t="inlineStr">
        <is>
          <r>
            <t xml:space="preserve">56621</t>
          </r>
        </is>
      </c>
      <c r="E3937" s="3" t="str">
        <f>D3937&amp;A3937</f>
        <v>5662181124001BR</v>
      </c>
      <c r="F3937" s="3">
        <v>4</v>
      </c>
      <c r="G3937" s="3">
        <v>4.0</v>
      </c>
      <c r="H3937" s="3">
        <f>G3937-F3937</f>
        <v>0</v>
      </c>
      <c r="I3937" s="1" t="inlineStr">
        <is>
          <r>
            <t xml:space="preserve">B2C   </t>
          </r>
        </is>
      </c>
    </row>
    <row r="3938" spans="1:1027" customHeight="1" ht="12.1">
      <c r="A3938" s="1" t="inlineStr">
        <is>
          <r>
            <t xml:space="preserve">81124001BR</t>
          </r>
        </is>
      </c>
      <c r="B3938" s="2">
        <v>45727</v>
      </c>
      <c r="C3938" s="1" t="inlineStr">
        <is>
          <r>
            <t xml:space="preserve">1630</t>
          </r>
        </is>
      </c>
      <c r="D3938" s="1" t="inlineStr">
        <is>
          <r>
            <t xml:space="preserve">56631</t>
          </r>
        </is>
      </c>
      <c r="E3938" s="3" t="str">
        <f>D3938&amp;A3938</f>
        <v>5663181124001BR</v>
      </c>
      <c r="F3938" s="3">
        <v>8</v>
      </c>
      <c r="G3938" s="3">
        <v>8.0</v>
      </c>
      <c r="H3938" s="3">
        <f>G3938-F3938</f>
        <v>0</v>
      </c>
      <c r="I3938" s="1" t="inlineStr">
        <is>
          <r>
            <t xml:space="preserve">B2C   </t>
          </r>
        </is>
      </c>
    </row>
    <row r="3939" spans="1:1027" customHeight="1" ht="12.1">
      <c r="A3939" s="1" t="inlineStr">
        <is>
          <r>
            <t xml:space="preserve">81124001BR</t>
          </r>
        </is>
      </c>
      <c r="B3939" s="2">
        <v>45727</v>
      </c>
      <c r="C3939" s="1" t="inlineStr">
        <is>
          <r>
            <t xml:space="preserve">2946</t>
          </r>
        </is>
      </c>
      <c r="D3939" s="1" t="inlineStr">
        <is>
          <r>
            <t xml:space="preserve">1078390</t>
          </r>
        </is>
      </c>
      <c r="E3939" s="3" t="str">
        <f>D3939&amp;A3939</f>
        <v>107839081124001BR</v>
      </c>
      <c r="F3939" s="3">
        <v>12</v>
      </c>
      <c r="G3939" s="3">
        <v>12.0</v>
      </c>
      <c r="H3939" s="3">
        <f>G3939-F3939</f>
        <v>0</v>
      </c>
      <c r="I3939" s="1" t="inlineStr">
        <is>
          <r>
            <t xml:space="preserve">B2C   </t>
          </r>
        </is>
      </c>
    </row>
    <row r="3940" spans="1:1027" customHeight="1" ht="12.1">
      <c r="A3940" s="1" t="inlineStr">
        <is>
          <r>
            <t xml:space="preserve">81124001BR</t>
          </r>
        </is>
      </c>
      <c r="B3940" s="2">
        <v>45727</v>
      </c>
      <c r="C3940" s="1" t="inlineStr">
        <is>
          <r>
            <t xml:space="preserve">4421</t>
          </r>
        </is>
      </c>
      <c r="D3940" s="1" t="inlineStr">
        <is>
          <r>
            <t xml:space="preserve">56546</t>
          </r>
        </is>
      </c>
      <c r="E3940" s="3" t="str">
        <f>D3940&amp;A3940</f>
        <v>5654681124001BR</v>
      </c>
      <c r="F3940" s="3">
        <v>24</v>
      </c>
      <c r="G3940" s="3">
        <v>24.0</v>
      </c>
      <c r="H3940" s="3">
        <f>G3940-F3940</f>
        <v>0</v>
      </c>
      <c r="I3940" s="1" t="inlineStr">
        <is>
          <r>
            <t xml:space="preserve">B2C   </t>
          </r>
        </is>
      </c>
    </row>
    <row r="3941" spans="1:1027" customHeight="1" ht="12.1">
      <c r="A3941" s="1" t="inlineStr">
        <is>
          <r>
            <t xml:space="preserve">81124001BR</t>
          </r>
        </is>
      </c>
      <c r="B3941" s="2">
        <v>45727</v>
      </c>
      <c r="C3941" s="1" t="inlineStr">
        <is>
          <r>
            <t xml:space="preserve">7426</t>
          </r>
        </is>
      </c>
      <c r="D3941" s="1" t="inlineStr">
        <is>
          <r>
            <t xml:space="preserve">1078369</t>
          </r>
        </is>
      </c>
      <c r="E3941" s="3" t="str">
        <f>D3941&amp;A3941</f>
        <v>107836981124001BR</v>
      </c>
      <c r="F3941" s="3">
        <v>12</v>
      </c>
      <c r="G3941" s="3">
        <v>12.0</v>
      </c>
      <c r="H3941" s="3">
        <f>G3941-F3941</f>
        <v>0</v>
      </c>
      <c r="I3941" s="1" t="inlineStr">
        <is>
          <r>
            <t xml:space="preserve">B2C   </t>
          </r>
        </is>
      </c>
    </row>
    <row r="3942" spans="1:1027" customHeight="1" ht="12.1">
      <c r="A3942" s="1" t="inlineStr">
        <is>
          <r>
            <t xml:space="preserve">81124001BR</t>
          </r>
        </is>
      </c>
      <c r="B3942" s="2">
        <v>45727</v>
      </c>
      <c r="C3942" s="1" t="inlineStr">
        <is>
          <r>
            <t xml:space="preserve">7915</t>
          </r>
        </is>
      </c>
      <c r="D3942" s="1" t="inlineStr">
        <is>
          <r>
            <t xml:space="preserve">1078478</t>
          </r>
        </is>
      </c>
      <c r="E3942" s="3" t="str">
        <f>D3942&amp;A3942</f>
        <v>107847881124001BR</v>
      </c>
      <c r="F3942" s="3">
        <v>20</v>
      </c>
      <c r="G3942" s="3">
        <v>20.0</v>
      </c>
      <c r="H3942" s="3">
        <f>G3942-F3942</f>
        <v>0</v>
      </c>
      <c r="I3942" s="1" t="inlineStr">
        <is>
          <r>
            <t xml:space="preserve">B2C   </t>
          </r>
        </is>
      </c>
    </row>
    <row r="3943" spans="1:1027" customHeight="1" ht="12.1">
      <c r="A3943" s="1" t="inlineStr">
        <is>
          <r>
            <t xml:space="preserve">81124001BR</t>
          </r>
        </is>
      </c>
      <c r="B3943" s="2">
        <v>45728</v>
      </c>
      <c r="C3943" s="1" t="inlineStr">
        <is>
          <r>
            <t xml:space="preserve">786</t>
          </r>
        </is>
      </c>
      <c r="D3943" s="1" t="inlineStr">
        <is>
          <r>
            <t xml:space="preserve">1078603</t>
          </r>
        </is>
      </c>
      <c r="E3943" s="3" t="str">
        <f>D3943&amp;A3943</f>
        <v>107860381124001BR</v>
      </c>
      <c r="F3943" s="3">
        <v>32</v>
      </c>
      <c r="G3943" s="3">
        <v>32.0</v>
      </c>
      <c r="H3943" s="3">
        <f>G3943-F3943</f>
        <v>0</v>
      </c>
      <c r="I3943" s="1" t="inlineStr">
        <is>
          <r>
            <t xml:space="preserve">B2C   </t>
          </r>
        </is>
      </c>
    </row>
    <row r="3944" spans="1:1027" customHeight="1" ht="12.1">
      <c r="A3944" s="1" t="inlineStr">
        <is>
          <r>
            <t xml:space="preserve">81124001BR</t>
          </r>
        </is>
      </c>
      <c r="B3944" s="2">
        <v>45728</v>
      </c>
      <c r="C3944" s="1" t="inlineStr">
        <is>
          <r>
            <t xml:space="preserve">2158</t>
          </r>
        </is>
      </c>
      <c r="D3944" s="1" t="inlineStr">
        <is>
          <r>
            <t xml:space="preserve">56679</t>
          </r>
        </is>
      </c>
      <c r="E3944" s="3" t="str">
        <f>D3944&amp;A3944</f>
        <v>5667981124001BR</v>
      </c>
      <c r="F3944" s="3">
        <v>24</v>
      </c>
      <c r="G3944" s="3">
        <v>24.0</v>
      </c>
      <c r="H3944" s="3">
        <f>G3944-F3944</f>
        <v>0</v>
      </c>
      <c r="I3944" s="1" t="inlineStr">
        <is>
          <r>
            <t xml:space="preserve">B2C   </t>
          </r>
        </is>
      </c>
    </row>
    <row r="3945" spans="1:1027" customHeight="1" ht="12.1">
      <c r="A3945" s="1" t="inlineStr">
        <is>
          <r>
            <t xml:space="preserve">81124001BR</t>
          </r>
        </is>
      </c>
      <c r="B3945" s="2">
        <v>45728</v>
      </c>
      <c r="C3945" s="1" t="inlineStr">
        <is>
          <r>
            <t xml:space="preserve">2482</t>
          </r>
        </is>
      </c>
      <c r="D3945" s="1" t="inlineStr">
        <is>
          <r>
            <t xml:space="preserve">56667</t>
          </r>
        </is>
      </c>
      <c r="E3945" s="3" t="str">
        <f>D3945&amp;A3945</f>
        <v>5666781124001BR</v>
      </c>
      <c r="F3945" s="3">
        <v>12</v>
      </c>
      <c r="G3945" s="3">
        <v>12.0</v>
      </c>
      <c r="H3945" s="3">
        <f>G3945-F3945</f>
        <v>0</v>
      </c>
      <c r="I3945" s="1" t="inlineStr">
        <is>
          <r>
            <t xml:space="preserve">B2C   </t>
          </r>
        </is>
      </c>
    </row>
    <row r="3946" spans="1:1027" customHeight="1" ht="12.1">
      <c r="A3946" s="1" t="inlineStr">
        <is>
          <r>
            <t xml:space="preserve">81124001BR</t>
          </r>
        </is>
      </c>
      <c r="B3946" s="2">
        <v>45728</v>
      </c>
      <c r="C3946" s="1" t="inlineStr">
        <is>
          <r>
            <t xml:space="preserve">4008</t>
          </r>
        </is>
      </c>
      <c r="D3946" s="1" t="inlineStr">
        <is>
          <r>
            <t xml:space="preserve">56690</t>
          </r>
        </is>
      </c>
      <c r="E3946" s="3" t="str">
        <f>D3946&amp;A3946</f>
        <v>5669081124001BR</v>
      </c>
      <c r="F3946" s="3">
        <v>24</v>
      </c>
      <c r="G3946" s="3">
        <v>24.0</v>
      </c>
      <c r="H3946" s="3">
        <f>G3946-F3946</f>
        <v>0</v>
      </c>
      <c r="I3946" s="1" t="inlineStr">
        <is>
          <r>
            <t xml:space="preserve">B2C   </t>
          </r>
        </is>
      </c>
    </row>
    <row r="3947" spans="1:1027" customHeight="1" ht="12.1">
      <c r="A3947" s="1" t="inlineStr">
        <is>
          <r>
            <t xml:space="preserve">81124001BR</t>
          </r>
        </is>
      </c>
      <c r="B3947" s="2">
        <v>45728</v>
      </c>
      <c r="C3947" s="1" t="inlineStr">
        <is>
          <r>
            <t xml:space="preserve">7177</t>
          </r>
        </is>
      </c>
      <c r="D3947" s="1" t="inlineStr">
        <is>
          <r>
            <t xml:space="preserve">56645</t>
          </r>
        </is>
      </c>
      <c r="E3947" s="3" t="str">
        <f>D3947&amp;A3947</f>
        <v>5664581124001BR</v>
      </c>
      <c r="F3947" s="3">
        <v>24</v>
      </c>
      <c r="G3947" s="3">
        <v>24.0</v>
      </c>
      <c r="H3947" s="3">
        <f>G3947-F3947</f>
        <v>0</v>
      </c>
      <c r="I3947" s="1" t="inlineStr">
        <is>
          <r>
            <t xml:space="preserve">B2C   </t>
          </r>
        </is>
      </c>
    </row>
    <row r="3948" spans="1:1027" customHeight="1" ht="12.1">
      <c r="A3948" s="1" t="inlineStr">
        <is>
          <r>
            <t xml:space="preserve">81124001BR</t>
          </r>
        </is>
      </c>
      <c r="B3948" s="2">
        <v>45728</v>
      </c>
      <c r="C3948" s="1" t="inlineStr">
        <is>
          <r>
            <t xml:space="preserve">7405</t>
          </r>
        </is>
      </c>
      <c r="D3948" s="1" t="inlineStr">
        <is>
          <r>
            <t xml:space="preserve">1078459</t>
          </r>
        </is>
      </c>
      <c r="E3948" s="3" t="str">
        <f>D3948&amp;A3948</f>
        <v>107845981124001BR</v>
      </c>
      <c r="F3948" s="3">
        <v>12</v>
      </c>
      <c r="G3948" s="3">
        <v>12.0</v>
      </c>
      <c r="H3948" s="3">
        <f>G3948-F3948</f>
        <v>0</v>
      </c>
      <c r="I3948" s="1" t="inlineStr">
        <is>
          <r>
            <t xml:space="preserve">B2C   </t>
          </r>
        </is>
      </c>
    </row>
    <row r="3949" spans="1:1027" customHeight="1" ht="12.1">
      <c r="A3949" s="1" t="inlineStr">
        <is>
          <r>
            <t xml:space="preserve">81124001BR</t>
          </r>
        </is>
      </c>
      <c r="B3949" s="2">
        <v>45728</v>
      </c>
      <c r="C3949" s="1" t="inlineStr">
        <is>
          <r>
            <t xml:space="preserve">8340</t>
          </r>
        </is>
      </c>
      <c r="D3949" s="1" t="inlineStr">
        <is>
          <r>
            <t xml:space="preserve">56579</t>
          </r>
        </is>
      </c>
      <c r="E3949" s="3" t="str">
        <f>D3949&amp;A3949</f>
        <v>5657981124001BR</v>
      </c>
      <c r="F3949" s="3">
        <v>24</v>
      </c>
      <c r="G3949" s="3">
        <v>24.0</v>
      </c>
      <c r="H3949" s="3">
        <f>G3949-F3949</f>
        <v>0</v>
      </c>
      <c r="I3949" s="1" t="inlineStr">
        <is>
          <r>
            <t xml:space="preserve">B2C   </t>
          </r>
        </is>
      </c>
    </row>
    <row r="3950" spans="1:1027" customHeight="1" ht="12.1">
      <c r="A3950" s="1" t="inlineStr">
        <is>
          <r>
            <t xml:space="preserve">81124001BR</t>
          </r>
        </is>
      </c>
      <c r="B3950" s="2">
        <v>45729</v>
      </c>
      <c r="C3950" s="1" t="inlineStr">
        <is>
          <r>
            <t xml:space="preserve">308</t>
          </r>
        </is>
      </c>
      <c r="D3950" s="1" t="inlineStr">
        <is>
          <r>
            <t xml:space="preserve">56729</t>
          </r>
        </is>
      </c>
      <c r="E3950" s="3" t="str">
        <f>D3950&amp;A3950</f>
        <v>5672981124001BR</v>
      </c>
      <c r="F3950" s="3">
        <v>12</v>
      </c>
      <c r="G3950" s="3">
        <v>12.0</v>
      </c>
      <c r="H3950" s="3">
        <f>G3950-F3950</f>
        <v>0</v>
      </c>
      <c r="I3950" s="1" t="inlineStr">
        <is>
          <r>
            <t xml:space="preserve">B2C   </t>
          </r>
        </is>
      </c>
    </row>
    <row r="3951" spans="1:1027" customHeight="1" ht="12.1">
      <c r="A3951" s="1" t="inlineStr">
        <is>
          <r>
            <t xml:space="preserve">81124001BR</t>
          </r>
        </is>
      </c>
      <c r="B3951" s="2">
        <v>45729</v>
      </c>
      <c r="C3951" s="1" t="inlineStr">
        <is>
          <r>
            <t xml:space="preserve">383</t>
          </r>
        </is>
      </c>
      <c r="D3951" s="1" t="inlineStr">
        <is>
          <r>
            <t xml:space="preserve">56711</t>
          </r>
        </is>
      </c>
      <c r="E3951" s="3" t="str">
        <f>D3951&amp;A3951</f>
        <v>5671181124001BR</v>
      </c>
      <c r="F3951" s="3">
        <v>12</v>
      </c>
      <c r="G3951" s="3">
        <v>12.0</v>
      </c>
      <c r="H3951" s="3">
        <f>G3951-F3951</f>
        <v>0</v>
      </c>
      <c r="I3951" s="1" t="inlineStr">
        <is>
          <r>
            <t xml:space="preserve">B2C   </t>
          </r>
        </is>
      </c>
    </row>
    <row r="3952" spans="1:1027" customHeight="1" ht="12.1">
      <c r="A3952" s="1" t="inlineStr">
        <is>
          <r>
            <t xml:space="preserve">81124001BR</t>
          </r>
        </is>
      </c>
      <c r="B3952" s="2">
        <v>45729</v>
      </c>
      <c r="C3952" s="1" t="inlineStr">
        <is>
          <r>
            <t xml:space="preserve">817</t>
          </r>
        </is>
      </c>
      <c r="D3952" s="1" t="inlineStr">
        <is>
          <r>
            <t xml:space="preserve">56738</t>
          </r>
        </is>
      </c>
      <c r="E3952" s="3" t="str">
        <f>D3952&amp;A3952</f>
        <v>5673881124001BR</v>
      </c>
      <c r="F3952" s="3">
        <v>8</v>
      </c>
      <c r="G3952" s="3">
        <v>8.0</v>
      </c>
      <c r="H3952" s="3">
        <f>G3952-F3952</f>
        <v>0</v>
      </c>
      <c r="I3952" s="1" t="inlineStr">
        <is>
          <r>
            <t xml:space="preserve">B2C   </t>
          </r>
        </is>
      </c>
    </row>
    <row r="3953" spans="1:1027" customHeight="1" ht="12.1">
      <c r="A3953" s="1" t="inlineStr">
        <is>
          <r>
            <t xml:space="preserve">81124001BR</t>
          </r>
        </is>
      </c>
      <c r="B3953" s="2">
        <v>45729</v>
      </c>
      <c r="C3953" s="1" t="inlineStr">
        <is>
          <r>
            <t xml:space="preserve">934</t>
          </r>
        </is>
      </c>
      <c r="D3953" s="1" t="inlineStr">
        <is>
          <r>
            <t xml:space="preserve">56735</t>
          </r>
        </is>
      </c>
      <c r="E3953" s="3" t="str">
        <f>D3953&amp;A3953</f>
        <v>5673581124001BR</v>
      </c>
      <c r="F3953" s="3">
        <v>24</v>
      </c>
      <c r="G3953" s="3">
        <v>24.0</v>
      </c>
      <c r="H3953" s="3">
        <f>G3953-F3953</f>
        <v>0</v>
      </c>
      <c r="I3953" s="1" t="inlineStr">
        <is>
          <r>
            <t xml:space="preserve">B2C   </t>
          </r>
        </is>
      </c>
    </row>
    <row r="3954" spans="1:1027" customHeight="1" ht="12.1">
      <c r="A3954" s="1" t="inlineStr">
        <is>
          <r>
            <t xml:space="preserve">81124001BR</t>
          </r>
        </is>
      </c>
      <c r="B3954" s="2">
        <v>45729</v>
      </c>
      <c r="C3954" s="1" t="inlineStr">
        <is>
          <r>
            <t xml:space="preserve">2805</t>
          </r>
        </is>
      </c>
      <c r="D3954" s="1" t="inlineStr">
        <is>
          <r>
            <t xml:space="preserve">56752</t>
          </r>
        </is>
      </c>
      <c r="E3954" s="3" t="str">
        <f>D3954&amp;A3954</f>
        <v>5675281124001BR</v>
      </c>
      <c r="F3954" s="3">
        <v>16</v>
      </c>
      <c r="G3954" s="3">
        <v>16.0</v>
      </c>
      <c r="H3954" s="3">
        <f>G3954-F3954</f>
        <v>0</v>
      </c>
      <c r="I3954" s="1" t="inlineStr">
        <is>
          <r>
            <t xml:space="preserve">B2C   </t>
          </r>
        </is>
      </c>
    </row>
    <row r="3955" spans="1:1027" customHeight="1" ht="12.1">
      <c r="A3955" s="1" t="inlineStr">
        <is>
          <r>
            <t xml:space="preserve">81124001BR</t>
          </r>
        </is>
      </c>
      <c r="B3955" s="2">
        <v>45729</v>
      </c>
      <c r="C3955" s="1" t="inlineStr">
        <is>
          <r>
            <t xml:space="preserve">5387</t>
          </r>
        </is>
      </c>
      <c r="D3955" s="1" t="inlineStr">
        <is>
          <r>
            <t xml:space="preserve">56716</t>
          </r>
        </is>
      </c>
      <c r="E3955" s="3" t="str">
        <f>D3955&amp;A3955</f>
        <v>5671681124001BR</v>
      </c>
      <c r="F3955" s="3">
        <v>24</v>
      </c>
      <c r="G3955" s="3">
        <v>24.0</v>
      </c>
      <c r="H3955" s="3">
        <f>G3955-F3955</f>
        <v>0</v>
      </c>
      <c r="I3955" s="1" t="inlineStr">
        <is>
          <r>
            <t xml:space="preserve">B2C   </t>
          </r>
        </is>
      </c>
    </row>
    <row r="3956" spans="1:1027" customHeight="1" ht="12.1">
      <c r="A3956" s="1" t="inlineStr">
        <is>
          <r>
            <t xml:space="preserve">81124001BR</t>
          </r>
        </is>
      </c>
      <c r="B3956" s="2">
        <v>45729</v>
      </c>
      <c r="C3956" s="1" t="inlineStr">
        <is>
          <r>
            <t xml:space="preserve">5913</t>
          </r>
        </is>
      </c>
      <c r="D3956" s="1" t="inlineStr">
        <is>
          <r>
            <t xml:space="preserve">56706</t>
          </r>
        </is>
      </c>
      <c r="E3956" s="3" t="str">
        <f>D3956&amp;A3956</f>
        <v>5670681124001BR</v>
      </c>
      <c r="F3956" s="3">
        <v>12</v>
      </c>
      <c r="G3956" s="3">
        <v>12.0</v>
      </c>
      <c r="H3956" s="3">
        <f>G3956-F3956</f>
        <v>0</v>
      </c>
      <c r="I3956" s="1" t="inlineStr">
        <is>
          <r>
            <t xml:space="preserve">B2C   </t>
          </r>
        </is>
      </c>
    </row>
    <row r="3957" spans="1:1027" customHeight="1" ht="12.1">
      <c r="A3957" s="1" t="inlineStr">
        <is>
          <r>
            <t xml:space="preserve">81124001BR</t>
          </r>
        </is>
      </c>
      <c r="B3957" s="2">
        <v>45729</v>
      </c>
      <c r="C3957" s="1" t="inlineStr">
        <is>
          <r>
            <t xml:space="preserve">6220</t>
          </r>
        </is>
      </c>
      <c r="D3957" s="1" t="inlineStr">
        <is>
          <r>
            <t xml:space="preserve">56680</t>
          </r>
        </is>
      </c>
      <c r="E3957" s="3" t="str">
        <f>D3957&amp;A3957</f>
        <v>5668081124001BR</v>
      </c>
      <c r="F3957" s="3">
        <v>12</v>
      </c>
      <c r="G3957" s="3">
        <v>12.0</v>
      </c>
      <c r="H3957" s="3">
        <f>G3957-F3957</f>
        <v>0</v>
      </c>
      <c r="I3957" s="1" t="inlineStr">
        <is>
          <r>
            <t xml:space="preserve">B2C   </t>
          </r>
        </is>
      </c>
    </row>
    <row r="3958" spans="1:1027" customHeight="1" ht="12.1">
      <c r="A3958" s="1" t="inlineStr">
        <is>
          <r>
            <t xml:space="preserve">81124001BR</t>
          </r>
        </is>
      </c>
      <c r="B3958" s="2">
        <v>45729</v>
      </c>
      <c r="C3958" s="1" t="inlineStr">
        <is>
          <r>
            <t xml:space="preserve">6401</t>
          </r>
        </is>
      </c>
      <c r="D3958" s="1" t="inlineStr">
        <is>
          <r>
            <t xml:space="preserve">56672</t>
          </r>
        </is>
      </c>
      <c r="E3958" s="3" t="str">
        <f>D3958&amp;A3958</f>
        <v>5667281124001BR</v>
      </c>
      <c r="F3958" s="3">
        <v>12</v>
      </c>
      <c r="G3958" s="3">
        <v>12.0</v>
      </c>
      <c r="H3958" s="3">
        <f>G3958-F3958</f>
        <v>0</v>
      </c>
      <c r="I3958" s="1" t="inlineStr">
        <is>
          <r>
            <t xml:space="preserve">B2C   </t>
          </r>
        </is>
      </c>
    </row>
    <row r="3959" spans="1:1027" customHeight="1" ht="12.1">
      <c r="A3959" s="1" t="inlineStr">
        <is>
          <r>
            <t xml:space="preserve">81124001BR</t>
          </r>
        </is>
      </c>
      <c r="B3959" s="2">
        <v>45729</v>
      </c>
      <c r="C3959" s="1" t="inlineStr">
        <is>
          <r>
            <t xml:space="preserve">8078</t>
          </r>
        </is>
      </c>
      <c r="D3959" s="1" t="inlineStr">
        <is>
          <r>
            <t xml:space="preserve">56761</t>
          </r>
        </is>
      </c>
      <c r="E3959" s="3" t="str">
        <f>D3959&amp;A3959</f>
        <v>5676181124001BR</v>
      </c>
      <c r="F3959" s="3">
        <v>12</v>
      </c>
      <c r="G3959" s="3">
        <v>12.0</v>
      </c>
      <c r="H3959" s="3">
        <f>G3959-F3959</f>
        <v>0</v>
      </c>
      <c r="I3959" s="1" t="inlineStr">
        <is>
          <r>
            <t xml:space="preserve">B2C   </t>
          </r>
        </is>
      </c>
    </row>
    <row r="3960" spans="1:1027" customHeight="1" ht="12.1">
      <c r="A3960" s="1" t="inlineStr">
        <is>
          <r>
            <t xml:space="preserve">81124001BR</t>
          </r>
        </is>
      </c>
      <c r="B3960" s="2">
        <v>45730</v>
      </c>
      <c r="C3960" s="1" t="inlineStr">
        <is>
          <r>
            <t xml:space="preserve">438</t>
          </r>
        </is>
      </c>
      <c r="D3960" s="1" t="inlineStr">
        <is>
          <r>
            <t xml:space="preserve">DEV1076889</t>
          </r>
        </is>
      </c>
      <c r="E3960" s="3" t="str">
        <f>D3960&amp;A3960</f>
        <v>DEV107688981124001BR</v>
      </c>
      <c r="F3960" s="3">
        <v>-12</v>
      </c>
      <c r="G3960" s="3">
        <v>-12.0</v>
      </c>
      <c r="H3960" s="3">
        <f>G3960-F3960</f>
        <v>0</v>
      </c>
      <c r="I3960" s="1" t="inlineStr">
        <is>
          <r>
            <t xml:space="preserve">B2C   </t>
          </r>
        </is>
      </c>
    </row>
    <row r="3961" spans="1:1027" customHeight="1" ht="12.1">
      <c r="A3961" s="1" t="inlineStr">
        <is>
          <r>
            <t xml:space="preserve">81124001BR</t>
          </r>
        </is>
      </c>
      <c r="B3961" s="2">
        <v>45730</v>
      </c>
      <c r="C3961" s="1" t="inlineStr">
        <is>
          <r>
            <t xml:space="preserve">1048</t>
          </r>
        </is>
      </c>
      <c r="D3961" s="1" t="inlineStr">
        <is>
          <r>
            <t xml:space="preserve">56822</t>
          </r>
        </is>
      </c>
      <c r="E3961" s="3" t="str">
        <f>D3961&amp;A3961</f>
        <v>5682281124001BR</v>
      </c>
      <c r="F3961" s="3">
        <v>12</v>
      </c>
      <c r="G3961" s="3">
        <v>12.0</v>
      </c>
      <c r="H3961" s="3">
        <f>G3961-F3961</f>
        <v>0</v>
      </c>
      <c r="I3961" s="1" t="inlineStr">
        <is>
          <r>
            <t xml:space="preserve">B2C   </t>
          </r>
        </is>
      </c>
    </row>
    <row r="3962" spans="1:1027" customHeight="1" ht="12.1">
      <c r="A3962" s="1" t="inlineStr">
        <is>
          <r>
            <t xml:space="preserve">81124001BR</t>
          </r>
        </is>
      </c>
      <c r="B3962" s="2">
        <v>45730</v>
      </c>
      <c r="C3962" s="1" t="inlineStr">
        <is>
          <r>
            <t xml:space="preserve">2915</t>
          </r>
        </is>
      </c>
      <c r="D3962" s="1" t="inlineStr">
        <is>
          <r>
            <t xml:space="preserve">56780</t>
          </r>
        </is>
      </c>
      <c r="E3962" s="3" t="str">
        <f>D3962&amp;A3962</f>
        <v>5678081124001BR</v>
      </c>
      <c r="F3962" s="3">
        <v>72</v>
      </c>
      <c r="G3962" s="3">
        <v>72.0</v>
      </c>
      <c r="H3962" s="3">
        <f>G3962-F3962</f>
        <v>0</v>
      </c>
      <c r="I3962" s="1" t="inlineStr">
        <is>
          <r>
            <t xml:space="preserve">B2B   </t>
          </r>
        </is>
      </c>
    </row>
    <row r="3963" spans="1:1027" customHeight="1" ht="12.1">
      <c r="A3963" s="1" t="inlineStr">
        <is>
          <r>
            <t xml:space="preserve">81124001BR</t>
          </r>
        </is>
      </c>
      <c r="B3963" s="2">
        <v>45730</v>
      </c>
      <c r="C3963" s="1" t="inlineStr">
        <is>
          <r>
            <t xml:space="preserve">5980</t>
          </r>
        </is>
      </c>
      <c r="D3963" s="1" t="inlineStr">
        <is>
          <r>
            <t xml:space="preserve">56796</t>
          </r>
        </is>
      </c>
      <c r="E3963" s="3" t="str">
        <f>D3963&amp;A3963</f>
        <v>5679681124001BR</v>
      </c>
      <c r="F3963" s="3">
        <v>12</v>
      </c>
      <c r="G3963" s="3">
        <v>12.0</v>
      </c>
      <c r="H3963" s="3">
        <f>G3963-F3963</f>
        <v>0</v>
      </c>
      <c r="I3963" s="1" t="inlineStr">
        <is>
          <r>
            <t xml:space="preserve">B2C   </t>
          </r>
        </is>
      </c>
    </row>
    <row r="3964" spans="1:1027" customHeight="1" ht="12.1">
      <c r="A3964" s="1" t="inlineStr">
        <is>
          <r>
            <t xml:space="preserve">81124001BR</t>
          </r>
        </is>
      </c>
      <c r="B3964" s="2">
        <v>45730</v>
      </c>
      <c r="C3964" s="1" t="inlineStr">
        <is>
          <r>
            <t xml:space="preserve">6774</t>
          </r>
        </is>
      </c>
      <c r="D3964" s="1" t="inlineStr">
        <is>
          <r>
            <t xml:space="preserve">1078850</t>
          </r>
        </is>
      </c>
      <c r="E3964" s="3" t="str">
        <f>D3964&amp;A3964</f>
        <v>107885081124001BR</v>
      </c>
      <c r="F3964" s="3">
        <v>24</v>
      </c>
      <c r="G3964" s="3">
        <v>24.0</v>
      </c>
      <c r="H3964" s="3">
        <f>G3964-F3964</f>
        <v>0</v>
      </c>
      <c r="I3964" s="1" t="inlineStr">
        <is>
          <r>
            <t xml:space="preserve">B2C   </t>
          </r>
        </is>
      </c>
    </row>
    <row r="3965" spans="1:1027" customHeight="1" ht="12.1">
      <c r="A3965" s="1" t="inlineStr">
        <is>
          <r>
            <t xml:space="preserve">81124001BR</t>
          </r>
        </is>
      </c>
      <c r="B3965" s="2">
        <v>45730</v>
      </c>
      <c r="C3965" s="1" t="inlineStr">
        <is>
          <r>
            <t xml:space="preserve">7125</t>
          </r>
        </is>
      </c>
      <c r="D3965" s="1" t="inlineStr">
        <is>
          <r>
            <t xml:space="preserve">56820</t>
          </r>
        </is>
      </c>
      <c r="E3965" s="3" t="str">
        <f>D3965&amp;A3965</f>
        <v>5682081124001BR</v>
      </c>
      <c r="F3965" s="3">
        <v>24</v>
      </c>
      <c r="G3965" s="3">
        <v>24.0</v>
      </c>
      <c r="H3965" s="3">
        <f>G3965-F3965</f>
        <v>0</v>
      </c>
      <c r="I3965" s="1" t="inlineStr">
        <is>
          <r>
            <t xml:space="preserve">B2C   </t>
          </r>
        </is>
      </c>
    </row>
    <row r="3966" spans="1:1027" customHeight="1" ht="12.1">
      <c r="A3966" s="1" t="inlineStr">
        <is>
          <r>
            <t xml:space="preserve">81124001BR</t>
          </r>
        </is>
      </c>
      <c r="B3966" s="2">
        <v>45730</v>
      </c>
      <c r="C3966" s="1" t="inlineStr">
        <is>
          <r>
            <t xml:space="preserve">8649</t>
          </r>
        </is>
      </c>
      <c r="D3966" s="1" t="inlineStr">
        <is>
          <r>
            <t xml:space="preserve">56814</t>
          </r>
        </is>
      </c>
      <c r="E3966" s="3" t="str">
        <f>D3966&amp;A3966</f>
        <v>5681481124001BR</v>
      </c>
      <c r="F3966" s="3">
        <v>4</v>
      </c>
      <c r="G3966" s="3">
        <v>4.0</v>
      </c>
      <c r="H3966" s="3">
        <f>G3966-F3966</f>
        <v>0</v>
      </c>
      <c r="I3966" s="1" t="inlineStr">
        <is>
          <r>
            <t xml:space="preserve">B2C   </t>
          </r>
        </is>
      </c>
    </row>
    <row r="3967" spans="1:1027" customHeight="1" ht="12.1">
      <c r="A3967" s="1" t="inlineStr">
        <is>
          <r>
            <t xml:space="preserve">81124001BR</t>
          </r>
        </is>
      </c>
      <c r="B3967" s="2">
        <v>45733</v>
      </c>
      <c r="C3967" s="1" t="inlineStr">
        <is>
          <r>
            <t xml:space="preserve">202</t>
          </r>
        </is>
      </c>
      <c r="D3967" s="1" t="inlineStr">
        <is>
          <r>
            <t xml:space="preserve">56873</t>
          </r>
        </is>
      </c>
      <c r="E3967" s="3" t="str">
        <f>D3967&amp;A3967</f>
        <v>5687381124001BR</v>
      </c>
      <c r="F3967" s="3">
        <v>12</v>
      </c>
      <c r="G3967" s="3">
        <v>12.0</v>
      </c>
      <c r="H3967" s="3">
        <f>G3967-F3967</f>
        <v>0</v>
      </c>
      <c r="I3967" s="1" t="inlineStr">
        <is>
          <r>
            <t xml:space="preserve">B2C   </t>
          </r>
        </is>
      </c>
    </row>
    <row r="3968" spans="1:1027" customHeight="1" ht="12.1">
      <c r="A3968" s="1" t="inlineStr">
        <is>
          <r>
            <t xml:space="preserve">81124001BR</t>
          </r>
        </is>
      </c>
      <c r="B3968" s="2">
        <v>45733</v>
      </c>
      <c r="C3968" s="1" t="inlineStr">
        <is>
          <r>
            <t xml:space="preserve">4180</t>
          </r>
        </is>
      </c>
      <c r="D3968" s="1" t="inlineStr">
        <is>
          <r>
            <t xml:space="preserve">56838</t>
          </r>
        </is>
      </c>
      <c r="E3968" s="3" t="str">
        <f>D3968&amp;A3968</f>
        <v>5683881124001BR</v>
      </c>
      <c r="F3968" s="3">
        <v>36</v>
      </c>
      <c r="G3968" s="3">
        <v>36.0</v>
      </c>
      <c r="H3968" s="3">
        <f>G3968-F3968</f>
        <v>0</v>
      </c>
      <c r="I3968" s="1" t="inlineStr">
        <is>
          <r>
            <t xml:space="preserve">B2C   </t>
          </r>
        </is>
      </c>
    </row>
    <row r="3969" spans="1:1027" customHeight="1" ht="12.1">
      <c r="A3969" s="1" t="inlineStr">
        <is>
          <r>
            <t xml:space="preserve">81124001BR</t>
          </r>
        </is>
      </c>
      <c r="B3969" s="2">
        <v>45733</v>
      </c>
      <c r="C3969" s="1" t="inlineStr">
        <is>
          <r>
            <t xml:space="preserve">7709</t>
          </r>
        </is>
      </c>
      <c r="D3969" s="1" t="inlineStr">
        <is>
          <r>
            <t xml:space="preserve">56806</t>
          </r>
        </is>
      </c>
      <c r="E3969" s="3" t="str">
        <f>D3969&amp;A3969</f>
        <v>5680681124001BR</v>
      </c>
      <c r="F3969" s="3">
        <v>60</v>
      </c>
      <c r="G3969" s="3">
        <v>60.0</v>
      </c>
      <c r="H3969" s="3">
        <f>G3969-F3969</f>
        <v>0</v>
      </c>
      <c r="I3969" s="1" t="inlineStr">
        <is>
          <r>
            <t xml:space="preserve">B2C   </t>
          </r>
        </is>
      </c>
    </row>
    <row r="3970" spans="1:1027" customHeight="1" ht="12.1">
      <c r="A3970" s="1" t="inlineStr">
        <is>
          <r>
            <t xml:space="preserve">81124001BR</t>
          </r>
        </is>
      </c>
      <c r="B3970" s="2">
        <v>45733</v>
      </c>
      <c r="C3970" s="1" t="inlineStr">
        <is>
          <r>
            <t xml:space="preserve">8077</t>
          </r>
        </is>
      </c>
      <c r="D3970" s="1" t="inlineStr">
        <is>
          <r>
            <t xml:space="preserve">56774</t>
          </r>
        </is>
      </c>
      <c r="E3970" s="3" t="str">
        <f>D3970&amp;A3970</f>
        <v>5677481124001BR</v>
      </c>
      <c r="F3970" s="3">
        <v>12</v>
      </c>
      <c r="G3970" s="3">
        <v>12.0</v>
      </c>
      <c r="H3970" s="3">
        <f>G3970-F3970</f>
        <v>0</v>
      </c>
      <c r="I3970" s="1" t="inlineStr">
        <is>
          <r>
            <t xml:space="preserve">B2C   </t>
          </r>
        </is>
      </c>
    </row>
    <row r="3971" spans="1:1027" customHeight="1" ht="12.1">
      <c r="A3971" s="1" t="inlineStr">
        <is>
          <r>
            <t xml:space="preserve">81124001BR</t>
          </r>
        </is>
      </c>
      <c r="B3971" s="2">
        <v>45734</v>
      </c>
      <c r="C3971" s="1" t="inlineStr">
        <is>
          <r>
            <t xml:space="preserve">241</t>
          </r>
        </is>
      </c>
      <c r="D3971" s="1" t="inlineStr">
        <is>
          <r>
            <t xml:space="preserve">1079021</t>
          </r>
        </is>
      </c>
      <c r="E3971" s="3" t="str">
        <f>D3971&amp;A3971</f>
        <v>107902181124001BR</v>
      </c>
      <c r="F3971" s="3">
        <v>12</v>
      </c>
      <c r="G3971" s="3">
        <v>12.0</v>
      </c>
      <c r="H3971" s="3">
        <f>G3971-F3971</f>
        <v>0</v>
      </c>
      <c r="I3971" s="1" t="inlineStr">
        <is>
          <r>
            <t xml:space="preserve">B2C   </t>
          </r>
        </is>
      </c>
    </row>
    <row r="3972" spans="1:1027" customHeight="1" ht="12.1">
      <c r="A3972" s="1" t="inlineStr">
        <is>
          <r>
            <t xml:space="preserve">81124001BR</t>
          </r>
        </is>
      </c>
      <c r="B3972" s="2">
        <v>45734</v>
      </c>
      <c r="C3972" s="1" t="inlineStr">
        <is>
          <r>
            <t xml:space="preserve">438</t>
          </r>
        </is>
      </c>
      <c r="D3972" s="1" t="inlineStr">
        <is>
          <r>
            <t xml:space="preserve">56926</t>
          </r>
        </is>
      </c>
      <c r="E3972" s="3" t="str">
        <f>D3972&amp;A3972</f>
        <v>5692681124001BR</v>
      </c>
      <c r="F3972" s="3">
        <v>60</v>
      </c>
      <c r="G3972" s="3">
        <v>60.0</v>
      </c>
      <c r="H3972" s="3">
        <f>G3972-F3972</f>
        <v>0</v>
      </c>
      <c r="I3972" s="1" t="inlineStr">
        <is>
          <r>
            <t xml:space="preserve">B2C   </t>
          </r>
        </is>
      </c>
    </row>
    <row r="3973" spans="1:1027" customHeight="1" ht="12.1">
      <c r="A3973" s="1" t="inlineStr">
        <is>
          <r>
            <t xml:space="preserve">81124001BR</t>
          </r>
        </is>
      </c>
      <c r="B3973" s="2">
        <v>45734</v>
      </c>
      <c r="C3973" s="1" t="inlineStr">
        <is>
          <r>
            <t xml:space="preserve">503</t>
          </r>
        </is>
      </c>
      <c r="D3973" s="1" t="inlineStr">
        <is>
          <r>
            <t xml:space="preserve">1079092</t>
          </r>
        </is>
      </c>
      <c r="E3973" s="3" t="str">
        <f>D3973&amp;A3973</f>
        <v>107909281124001BR</v>
      </c>
      <c r="F3973" s="3">
        <v>12</v>
      </c>
      <c r="G3973" s="3">
        <v>12.0</v>
      </c>
      <c r="H3973" s="3">
        <f>G3973-F3973</f>
        <v>0</v>
      </c>
      <c r="I3973" s="1" t="inlineStr">
        <is>
          <r>
            <t xml:space="preserve">B2C   </t>
          </r>
        </is>
      </c>
    </row>
    <row r="3974" spans="1:1027" customHeight="1" ht="12.1">
      <c r="A3974" s="1" t="inlineStr">
        <is>
          <r>
            <t xml:space="preserve">81124001BR</t>
          </r>
        </is>
      </c>
      <c r="B3974" s="2">
        <v>45734</v>
      </c>
      <c r="C3974" s="1" t="inlineStr">
        <is>
          <r>
            <t xml:space="preserve">713</t>
          </r>
        </is>
      </c>
      <c r="D3974" s="1" t="inlineStr">
        <is>
          <r>
            <t xml:space="preserve">1079095</t>
          </r>
        </is>
      </c>
      <c r="E3974" s="3" t="str">
        <f>D3974&amp;A3974</f>
        <v>107909581124001BR</v>
      </c>
      <c r="F3974" s="3">
        <v>36</v>
      </c>
      <c r="G3974" s="3">
        <v>36.0</v>
      </c>
      <c r="H3974" s="3">
        <f>G3974-F3974</f>
        <v>0</v>
      </c>
      <c r="I3974" s="1" t="inlineStr">
        <is>
          <r>
            <t xml:space="preserve">B2C   </t>
          </r>
        </is>
      </c>
    </row>
    <row r="3975" spans="1:1027" customHeight="1" ht="12.1">
      <c r="A3975" s="1" t="inlineStr">
        <is>
          <r>
            <t xml:space="preserve">81124001BR</t>
          </r>
        </is>
      </c>
      <c r="B3975" s="2">
        <v>45734</v>
      </c>
      <c r="C3975" s="1" t="inlineStr">
        <is>
          <r>
            <t xml:space="preserve">1230</t>
          </r>
        </is>
      </c>
      <c r="D3975" s="1" t="inlineStr">
        <is>
          <r>
            <t xml:space="preserve">56928</t>
          </r>
        </is>
      </c>
      <c r="E3975" s="3" t="str">
        <f>D3975&amp;A3975</f>
        <v>5692881124001BR</v>
      </c>
      <c r="F3975" s="3">
        <v>24</v>
      </c>
      <c r="G3975" s="3">
        <v>24.0</v>
      </c>
      <c r="H3975" s="3">
        <f>G3975-F3975</f>
        <v>0</v>
      </c>
      <c r="I3975" s="1" t="inlineStr">
        <is>
          <r>
            <t xml:space="preserve">B2C   </t>
          </r>
        </is>
      </c>
    </row>
    <row r="3976" spans="1:1027" customHeight="1" ht="12.1">
      <c r="A3976" s="1" t="inlineStr">
        <is>
          <r>
            <t xml:space="preserve">81124001BR</t>
          </r>
        </is>
      </c>
      <c r="B3976" s="2">
        <v>45734</v>
      </c>
      <c r="C3976" s="1" t="inlineStr">
        <is>
          <r>
            <t xml:space="preserve">2384</t>
          </r>
        </is>
      </c>
      <c r="D3976" s="1" t="inlineStr">
        <is>
          <r>
            <t xml:space="preserve">56894</t>
          </r>
        </is>
      </c>
      <c r="E3976" s="3" t="str">
        <f>D3976&amp;A3976</f>
        <v>5689481124001BR</v>
      </c>
      <c r="F3976" s="3">
        <v>12</v>
      </c>
      <c r="G3976" s="3">
        <v>12.0</v>
      </c>
      <c r="H3976" s="3">
        <f>G3976-F3976</f>
        <v>0</v>
      </c>
      <c r="I3976" s="1" t="inlineStr">
        <is>
          <r>
            <t xml:space="preserve">B2C   </t>
          </r>
        </is>
      </c>
    </row>
    <row r="3977" spans="1:1027" customHeight="1" ht="12.1">
      <c r="A3977" s="1" t="inlineStr">
        <is>
          <r>
            <t xml:space="preserve">81124001BR</t>
          </r>
        </is>
      </c>
      <c r="B3977" s="2">
        <v>45734</v>
      </c>
      <c r="C3977" s="1" t="inlineStr">
        <is>
          <r>
            <t xml:space="preserve">2486</t>
          </r>
        </is>
      </c>
      <c r="D3977" s="1" t="inlineStr">
        <is>
          <r>
            <t xml:space="preserve">1079097</t>
          </r>
        </is>
      </c>
      <c r="E3977" s="3" t="str">
        <f>D3977&amp;A3977</f>
        <v>107909781124001BR</v>
      </c>
      <c r="F3977" s="3">
        <v>12</v>
      </c>
      <c r="G3977" s="3">
        <v>12.0</v>
      </c>
      <c r="H3977" s="3">
        <f>G3977-F3977</f>
        <v>0</v>
      </c>
      <c r="I3977" s="1" t="inlineStr">
        <is>
          <r>
            <t xml:space="preserve">B2C   </t>
          </r>
        </is>
      </c>
    </row>
    <row r="3978" spans="1:1027" customHeight="1" ht="12.1">
      <c r="A3978" s="1" t="inlineStr">
        <is>
          <r>
            <t xml:space="preserve">81124001BR</t>
          </r>
        </is>
      </c>
      <c r="B3978" s="2">
        <v>45734</v>
      </c>
      <c r="C3978" s="1" t="inlineStr">
        <is>
          <r>
            <t xml:space="preserve">3192</t>
          </r>
        </is>
      </c>
      <c r="D3978" s="1" t="inlineStr">
        <is>
          <r>
            <t xml:space="preserve">56904</t>
          </r>
        </is>
      </c>
      <c r="E3978" s="3" t="str">
        <f>D3978&amp;A3978</f>
        <v>5690481124001BR</v>
      </c>
      <c r="F3978" s="3">
        <v>240</v>
      </c>
      <c r="G3978" s="3">
        <v>240.0</v>
      </c>
      <c r="H3978" s="3">
        <f>G3978-F3978</f>
        <v>0</v>
      </c>
      <c r="I3978" s="1" t="inlineStr">
        <is>
          <r>
            <t xml:space="preserve">B2C   </t>
          </r>
        </is>
      </c>
    </row>
    <row r="3979" spans="1:1027" customHeight="1" ht="12.1">
      <c r="A3979" s="1" t="inlineStr">
        <is>
          <r>
            <t xml:space="preserve">81124001BR</t>
          </r>
        </is>
      </c>
      <c r="B3979" s="2">
        <v>45734</v>
      </c>
      <c r="C3979" s="1" t="inlineStr">
        <is>
          <r>
            <t xml:space="preserve">3320</t>
          </r>
        </is>
      </c>
      <c r="D3979" s="1" t="inlineStr">
        <is>
          <r>
            <t xml:space="preserve">1079090</t>
          </r>
        </is>
      </c>
      <c r="E3979" s="3" t="str">
        <f>D3979&amp;A3979</f>
        <v>107909081124001BR</v>
      </c>
      <c r="F3979" s="3">
        <v>24</v>
      </c>
      <c r="G3979" s="3">
        <v>24.0</v>
      </c>
      <c r="H3979" s="3">
        <f>G3979-F3979</f>
        <v>0</v>
      </c>
      <c r="I3979" s="1" t="inlineStr">
        <is>
          <r>
            <t xml:space="preserve">B2C   </t>
          </r>
        </is>
      </c>
    </row>
    <row r="3980" spans="1:1027" customHeight="1" ht="12.1">
      <c r="A3980" s="1" t="inlineStr">
        <is>
          <r>
            <t xml:space="preserve">81124001BR</t>
          </r>
        </is>
      </c>
      <c r="B3980" s="2">
        <v>45734</v>
      </c>
      <c r="C3980" s="1" t="inlineStr">
        <is>
          <r>
            <t xml:space="preserve">4178</t>
          </r>
        </is>
      </c>
      <c r="D3980" s="1" t="inlineStr">
        <is>
          <r>
            <t xml:space="preserve">56942</t>
          </r>
        </is>
      </c>
      <c r="E3980" s="3" t="str">
        <f>D3980&amp;A3980</f>
        <v>5694281124001BR</v>
      </c>
      <c r="F3980" s="3">
        <v>48</v>
      </c>
      <c r="G3980" s="3">
        <v>48.0</v>
      </c>
      <c r="H3980" s="3">
        <f>G3980-F3980</f>
        <v>0</v>
      </c>
      <c r="I3980" s="1" t="inlineStr">
        <is>
          <r>
            <t xml:space="preserve">B2C   </t>
          </r>
        </is>
      </c>
    </row>
    <row r="3981" spans="1:1027" customHeight="1" ht="12.1">
      <c r="A3981" s="1" t="inlineStr">
        <is>
          <r>
            <t xml:space="preserve">81124001BR</t>
          </r>
        </is>
      </c>
      <c r="B3981" s="2">
        <v>45734</v>
      </c>
      <c r="C3981" s="1" t="inlineStr">
        <is>
          <r>
            <t xml:space="preserve">4764</t>
          </r>
        </is>
      </c>
      <c r="D3981" s="1" t="inlineStr">
        <is>
          <r>
            <t xml:space="preserve">56903</t>
          </r>
        </is>
      </c>
      <c r="E3981" s="3" t="str">
        <f>D3981&amp;A3981</f>
        <v>5690381124001BR</v>
      </c>
      <c r="F3981" s="3">
        <v>24</v>
      </c>
      <c r="G3981" s="3">
        <v>24.0</v>
      </c>
      <c r="H3981" s="3">
        <f>G3981-F3981</f>
        <v>0</v>
      </c>
      <c r="I3981" s="1" t="inlineStr">
        <is>
          <r>
            <t xml:space="preserve">B2C   </t>
          </r>
        </is>
      </c>
    </row>
    <row r="3982" spans="1:1027" customHeight="1" ht="12.1">
      <c r="A3982" s="1" t="inlineStr">
        <is>
          <r>
            <t xml:space="preserve">81124001BR</t>
          </r>
        </is>
      </c>
      <c r="B3982" s="2">
        <v>45734</v>
      </c>
      <c r="C3982" s="1" t="inlineStr">
        <is>
          <r>
            <t xml:space="preserve">6105</t>
          </r>
        </is>
      </c>
      <c r="D3982" s="1" t="inlineStr">
        <is>
          <r>
            <t xml:space="preserve">56921</t>
          </r>
        </is>
      </c>
      <c r="E3982" s="3" t="str">
        <f>D3982&amp;A3982</f>
        <v>5692181124001BR</v>
      </c>
      <c r="F3982" s="3">
        <v>96</v>
      </c>
      <c r="G3982" s="3">
        <v>96.0</v>
      </c>
      <c r="H3982" s="3">
        <f>G3982-F3982</f>
        <v>0</v>
      </c>
      <c r="I3982" s="1" t="inlineStr">
        <is>
          <r>
            <t xml:space="preserve">B2C   </t>
          </r>
        </is>
      </c>
    </row>
    <row r="3983" spans="1:1027" customHeight="1" ht="12.1">
      <c r="A3983" s="1" t="inlineStr">
        <is>
          <r>
            <t xml:space="preserve">81124001BR</t>
          </r>
        </is>
      </c>
      <c r="B3983" s="2">
        <v>45734</v>
      </c>
      <c r="C3983" s="1" t="inlineStr">
        <is>
          <r>
            <t xml:space="preserve">6912</t>
          </r>
        </is>
      </c>
      <c r="D3983" s="1" t="inlineStr">
        <is>
          <r>
            <t xml:space="preserve">56947</t>
          </r>
        </is>
      </c>
      <c r="E3983" s="3" t="str">
        <f>D3983&amp;A3983</f>
        <v>5694781124001BR</v>
      </c>
      <c r="F3983" s="3">
        <v>24</v>
      </c>
      <c r="G3983" s="3">
        <v>24.0</v>
      </c>
      <c r="H3983" s="3">
        <f>G3983-F3983</f>
        <v>0</v>
      </c>
      <c r="I3983" s="1" t="inlineStr">
        <is>
          <r>
            <t xml:space="preserve">B2C   </t>
          </r>
        </is>
      </c>
    </row>
    <row r="3984" spans="1:1027" customHeight="1" ht="12.1">
      <c r="A3984" s="1" t="inlineStr">
        <is>
          <r>
            <t xml:space="preserve">81124001BR</t>
          </r>
        </is>
      </c>
      <c r="B3984" s="2">
        <v>45734</v>
      </c>
      <c r="C3984" s="1" t="inlineStr">
        <is>
          <r>
            <t xml:space="preserve">6966</t>
          </r>
        </is>
      </c>
      <c r="D3984" s="1" t="inlineStr">
        <is>
          <r>
            <t xml:space="preserve">56946</t>
          </r>
        </is>
      </c>
      <c r="E3984" s="3" t="str">
        <f>D3984&amp;A3984</f>
        <v>5694681124001BR</v>
      </c>
      <c r="F3984" s="3">
        <v>24</v>
      </c>
      <c r="G3984" s="3">
        <v>24.0</v>
      </c>
      <c r="H3984" s="3">
        <f>G3984-F3984</f>
        <v>0</v>
      </c>
      <c r="I3984" s="1" t="inlineStr">
        <is>
          <r>
            <t xml:space="preserve">B2C   </t>
          </r>
        </is>
      </c>
    </row>
    <row r="3985" spans="1:1027" customHeight="1" ht="12.1">
      <c r="A3985" s="1" t="inlineStr">
        <is>
          <r>
            <t xml:space="preserve">81124001BR</t>
          </r>
        </is>
      </c>
      <c r="B3985" s="2">
        <v>45735</v>
      </c>
      <c r="C3985" s="1" t="inlineStr">
        <is>
          <r>
            <t xml:space="preserve">125</t>
          </r>
        </is>
      </c>
      <c r="D3985" s="1" t="inlineStr">
        <is>
          <r>
            <t xml:space="preserve">1079089</t>
          </r>
        </is>
      </c>
      <c r="E3985" s="3" t="str">
        <f>D3985&amp;A3985</f>
        <v>107908981124001BR</v>
      </c>
      <c r="F3985" s="3">
        <v>60</v>
      </c>
      <c r="G3985" s="3">
        <v>60.0</v>
      </c>
      <c r="H3985" s="3">
        <f>G3985-F3985</f>
        <v>0</v>
      </c>
      <c r="I3985" s="1" t="inlineStr">
        <is>
          <r>
            <t xml:space="preserve">B2C   </t>
          </r>
        </is>
      </c>
    </row>
    <row r="3986" spans="1:1027" customHeight="1" ht="12.1">
      <c r="A3986" s="1" t="inlineStr">
        <is>
          <r>
            <t xml:space="preserve">81124001BR</t>
          </r>
        </is>
      </c>
      <c r="B3986" s="2">
        <v>45735</v>
      </c>
      <c r="C3986" s="1" t="inlineStr">
        <is>
          <r>
            <t xml:space="preserve">464</t>
          </r>
        </is>
      </c>
      <c r="D3986" s="1" t="inlineStr">
        <is>
          <r>
            <t xml:space="preserve">1079099</t>
          </r>
        </is>
      </c>
      <c r="E3986" s="3" t="str">
        <f>D3986&amp;A3986</f>
        <v>107909981124001BR</v>
      </c>
      <c r="F3986" s="3">
        <v>12</v>
      </c>
      <c r="G3986" s="3">
        <v>12.0</v>
      </c>
      <c r="H3986" s="3">
        <f>G3986-F3986</f>
        <v>0</v>
      </c>
      <c r="I3986" s="1" t="inlineStr">
        <is>
          <r>
            <t xml:space="preserve">B2C   </t>
          </r>
        </is>
      </c>
    </row>
    <row r="3987" spans="1:1027" customHeight="1" ht="12.1">
      <c r="A3987" s="1" t="inlineStr">
        <is>
          <r>
            <t xml:space="preserve">81124001BR</t>
          </r>
        </is>
      </c>
      <c r="B3987" s="2">
        <v>45735</v>
      </c>
      <c r="C3987" s="1" t="inlineStr">
        <is>
          <r>
            <t xml:space="preserve">1160</t>
          </r>
        </is>
      </c>
      <c r="D3987" s="1" t="inlineStr">
        <is>
          <r>
            <t xml:space="preserve">57014</t>
          </r>
        </is>
      </c>
      <c r="E3987" s="3" t="str">
        <f>D3987&amp;A3987</f>
        <v>5701481124001BR</v>
      </c>
      <c r="F3987" s="3">
        <v>4</v>
      </c>
      <c r="G3987" s="3">
        <v>4.0</v>
      </c>
      <c r="H3987" s="3">
        <f>G3987-F3987</f>
        <v>0</v>
      </c>
      <c r="I3987" s="1" t="inlineStr">
        <is>
          <r>
            <t xml:space="preserve">B2C   </t>
          </r>
        </is>
      </c>
    </row>
    <row r="3988" spans="1:1027" customHeight="1" ht="12.1">
      <c r="A3988" s="1" t="inlineStr">
        <is>
          <r>
            <t xml:space="preserve">81124001BR</t>
          </r>
        </is>
      </c>
      <c r="B3988" s="2">
        <v>45735</v>
      </c>
      <c r="C3988" s="1" t="inlineStr">
        <is>
          <r>
            <t xml:space="preserve">5143</t>
          </r>
        </is>
      </c>
      <c r="D3988" s="1" t="inlineStr">
        <is>
          <r>
            <t xml:space="preserve">56918</t>
          </r>
        </is>
      </c>
      <c r="E3988" s="3" t="str">
        <f>D3988&amp;A3988</f>
        <v>5691881124001BR</v>
      </c>
      <c r="F3988" s="3">
        <v>24</v>
      </c>
      <c r="G3988" s="3">
        <v>24.0</v>
      </c>
      <c r="H3988" s="3">
        <f>G3988-F3988</f>
        <v>0</v>
      </c>
      <c r="I3988" s="1" t="inlineStr">
        <is>
          <r>
            <t xml:space="preserve">B2C   </t>
          </r>
        </is>
      </c>
    </row>
    <row r="3989" spans="1:1027" customHeight="1" ht="12.1">
      <c r="A3989" s="1" t="inlineStr">
        <is>
          <r>
            <t xml:space="preserve">81124001BR</t>
          </r>
        </is>
      </c>
      <c r="B3989" s="2">
        <v>45735</v>
      </c>
      <c r="C3989" s="1" t="inlineStr">
        <is>
          <r>
            <t xml:space="preserve">5787</t>
          </r>
        </is>
      </c>
      <c r="D3989" s="1" t="inlineStr">
        <is>
          <r>
            <t xml:space="preserve">56922</t>
          </r>
        </is>
      </c>
      <c r="E3989" s="3" t="str">
        <f>D3989&amp;A3989</f>
        <v>5692281124001BR</v>
      </c>
      <c r="F3989" s="3">
        <v>12</v>
      </c>
      <c r="G3989" s="3">
        <v>12.0</v>
      </c>
      <c r="H3989" s="3">
        <f>G3989-F3989</f>
        <v>0</v>
      </c>
      <c r="I3989" s="1" t="inlineStr">
        <is>
          <r>
            <t xml:space="preserve">B2C   </t>
          </r>
        </is>
      </c>
    </row>
    <row r="3990" spans="1:1027" customHeight="1" ht="12.1">
      <c r="A3990" s="1" t="inlineStr">
        <is>
          <r>
            <t xml:space="preserve">81124001BR</t>
          </r>
        </is>
      </c>
      <c r="B3990" s="2">
        <v>45735</v>
      </c>
      <c r="C3990" s="1" t="inlineStr">
        <is>
          <r>
            <t xml:space="preserve">5905</t>
          </r>
        </is>
      </c>
      <c r="D3990" s="1" t="inlineStr">
        <is>
          <r>
            <t xml:space="preserve">56895</t>
          </r>
        </is>
      </c>
      <c r="E3990" s="3" t="str">
        <f>D3990&amp;A3990</f>
        <v>5689581124001BR</v>
      </c>
      <c r="F3990" s="3">
        <v>12</v>
      </c>
      <c r="G3990" s="3">
        <v>12.0</v>
      </c>
      <c r="H3990" s="3">
        <f>G3990-F3990</f>
        <v>0</v>
      </c>
      <c r="I3990" s="1" t="inlineStr">
        <is>
          <r>
            <t xml:space="preserve">B2C   </t>
          </r>
        </is>
      </c>
    </row>
    <row r="3991" spans="1:1027" customHeight="1" ht="12.1">
      <c r="A3991" s="1" t="inlineStr">
        <is>
          <r>
            <t xml:space="preserve">81124001BR</t>
          </r>
        </is>
      </c>
      <c r="B3991" s="2">
        <v>45735</v>
      </c>
      <c r="C3991" s="1" t="inlineStr">
        <is>
          <r>
            <t xml:space="preserve">6029</t>
          </r>
        </is>
      </c>
      <c r="D3991" s="1" t="inlineStr">
        <is>
          <r>
            <t xml:space="preserve">56992</t>
          </r>
        </is>
      </c>
      <c r="E3991" s="3" t="str">
        <f>D3991&amp;A3991</f>
        <v>5699281124001BR</v>
      </c>
      <c r="F3991" s="3">
        <v>12</v>
      </c>
      <c r="G3991" s="3">
        <v>12.0</v>
      </c>
      <c r="H3991" s="3">
        <f>G3991-F3991</f>
        <v>0</v>
      </c>
      <c r="I3991" s="1" t="inlineStr">
        <is>
          <r>
            <t xml:space="preserve">B2C   </t>
          </r>
        </is>
      </c>
    </row>
    <row r="3992" spans="1:1027" customHeight="1" ht="12.1">
      <c r="A3992" s="1" t="inlineStr">
        <is>
          <r>
            <t xml:space="preserve">81124001BR</t>
          </r>
        </is>
      </c>
      <c r="B3992" s="2">
        <v>45735</v>
      </c>
      <c r="C3992" s="1" t="inlineStr">
        <is>
          <r>
            <t xml:space="preserve">6161</t>
          </r>
        </is>
      </c>
      <c r="D3992" s="1" t="inlineStr">
        <is>
          <r>
            <t xml:space="preserve">57036</t>
          </r>
        </is>
      </c>
      <c r="E3992" s="3" t="str">
        <f>D3992&amp;A3992</f>
        <v>5703681124001BR</v>
      </c>
      <c r="F3992" s="3">
        <v>24</v>
      </c>
      <c r="G3992" s="3">
        <v>24.0</v>
      </c>
      <c r="H3992" s="3">
        <f>G3992-F3992</f>
        <v>0</v>
      </c>
      <c r="I3992" s="1" t="inlineStr">
        <is>
          <r>
            <t xml:space="preserve">B2C   </t>
          </r>
        </is>
      </c>
    </row>
    <row r="3993" spans="1:1027" customHeight="1" ht="12.1">
      <c r="A3993" s="1" t="inlineStr">
        <is>
          <r>
            <t xml:space="preserve">81124001BR</t>
          </r>
        </is>
      </c>
      <c r="B3993" s="2">
        <v>45735</v>
      </c>
      <c r="C3993" s="1" t="inlineStr">
        <is>
          <r>
            <t xml:space="preserve">6471</t>
          </r>
        </is>
      </c>
      <c r="D3993" s="1" t="inlineStr">
        <is>
          <r>
            <t xml:space="preserve">57021</t>
          </r>
        </is>
      </c>
      <c r="E3993" s="3" t="str">
        <f>D3993&amp;A3993</f>
        <v>5702181124001BR</v>
      </c>
      <c r="F3993" s="3">
        <v>12</v>
      </c>
      <c r="G3993" s="3">
        <v>12.0</v>
      </c>
      <c r="H3993" s="3">
        <f>G3993-F3993</f>
        <v>0</v>
      </c>
      <c r="I3993" s="1" t="inlineStr">
        <is>
          <r>
            <t xml:space="preserve">B2C   </t>
          </r>
        </is>
      </c>
    </row>
    <row r="3994" spans="1:1027" customHeight="1" ht="12.1">
      <c r="A3994" s="1" t="inlineStr">
        <is>
          <r>
            <t xml:space="preserve">81124001BR</t>
          </r>
        </is>
      </c>
      <c r="B3994" s="2">
        <v>45735</v>
      </c>
      <c r="C3994" s="1" t="inlineStr">
        <is>
          <r>
            <t xml:space="preserve">6719</t>
          </r>
        </is>
      </c>
      <c r="D3994" s="1" t="inlineStr">
        <is>
          <r>
            <t xml:space="preserve">57034</t>
          </r>
        </is>
      </c>
      <c r="E3994" s="3" t="str">
        <f>D3994&amp;A3994</f>
        <v>5703481124001BR</v>
      </c>
      <c r="F3994" s="3">
        <v>12</v>
      </c>
      <c r="G3994" s="3">
        <v>12.0</v>
      </c>
      <c r="H3994" s="3">
        <f>G3994-F3994</f>
        <v>0</v>
      </c>
      <c r="I3994" s="1" t="inlineStr">
        <is>
          <r>
            <t xml:space="preserve">B2C   </t>
          </r>
        </is>
      </c>
    </row>
    <row r="3995" spans="1:1027" customHeight="1" ht="12.1">
      <c r="A3995" s="1" t="inlineStr">
        <is>
          <r>
            <t xml:space="preserve">81124001BR</t>
          </r>
        </is>
      </c>
      <c r="B3995" s="2">
        <v>45735</v>
      </c>
      <c r="C3995" s="1" t="inlineStr">
        <is>
          <r>
            <t xml:space="preserve">7563</t>
          </r>
        </is>
      </c>
      <c r="D3995" s="1" t="inlineStr">
        <is>
          <r>
            <t xml:space="preserve">56937</t>
          </r>
        </is>
      </c>
      <c r="E3995" s="3" t="str">
        <f>D3995&amp;A3995</f>
        <v>5693781124001BR</v>
      </c>
      <c r="F3995" s="3">
        <v>12</v>
      </c>
      <c r="G3995" s="3">
        <v>12.0</v>
      </c>
      <c r="H3995" s="3">
        <f>G3995-F3995</f>
        <v>0</v>
      </c>
      <c r="I3995" s="1" t="inlineStr">
        <is>
          <r>
            <t xml:space="preserve">B2C   </t>
          </r>
        </is>
      </c>
    </row>
    <row r="3996" spans="1:1027" customHeight="1" ht="12.1">
      <c r="A3996" s="1" t="inlineStr">
        <is>
          <r>
            <t xml:space="preserve">81124001BR</t>
          </r>
        </is>
      </c>
      <c r="B3996" s="2">
        <v>45735</v>
      </c>
      <c r="C3996" s="1" t="inlineStr">
        <is>
          <r>
            <t xml:space="preserve">7763</t>
          </r>
        </is>
      </c>
      <c r="D3996" s="1" t="inlineStr">
        <is>
          <r>
            <t xml:space="preserve">1079152</t>
          </r>
        </is>
      </c>
      <c r="E3996" s="3" t="str">
        <f>D3996&amp;A3996</f>
        <v>107915281124001BR</v>
      </c>
      <c r="F3996" s="3">
        <v>12</v>
      </c>
      <c r="G3996" s="3">
        <v>12.0</v>
      </c>
      <c r="H3996" s="3">
        <f>G3996-F3996</f>
        <v>0</v>
      </c>
      <c r="I3996" s="1" t="inlineStr">
        <is>
          <r>
            <t xml:space="preserve">B2C   </t>
          </r>
        </is>
      </c>
    </row>
    <row r="3997" spans="1:1027" customHeight="1" ht="12.1">
      <c r="A3997" s="1" t="inlineStr">
        <is>
          <r>
            <t xml:space="preserve">81124001BR</t>
          </r>
        </is>
      </c>
      <c r="B3997" s="2">
        <v>45735</v>
      </c>
      <c r="C3997" s="1" t="inlineStr">
        <is>
          <r>
            <t xml:space="preserve">7775</t>
          </r>
        </is>
      </c>
      <c r="D3997" s="1" t="inlineStr">
        <is>
          <r>
            <t xml:space="preserve">56969</t>
          </r>
        </is>
      </c>
      <c r="E3997" s="3" t="str">
        <f>D3997&amp;A3997</f>
        <v>5696981124001BR</v>
      </c>
      <c r="F3997" s="3">
        <v>24</v>
      </c>
      <c r="G3997" s="3">
        <v>24.0</v>
      </c>
      <c r="H3997" s="3">
        <f>G3997-F3997</f>
        <v>0</v>
      </c>
      <c r="I3997" s="1" t="inlineStr">
        <is>
          <r>
            <t xml:space="preserve">B2C   </t>
          </r>
        </is>
      </c>
    </row>
    <row r="3998" spans="1:1027" customHeight="1" ht="12.1">
      <c r="A3998" s="1" t="inlineStr">
        <is>
          <r>
            <t xml:space="preserve">81124001BR</t>
          </r>
        </is>
      </c>
      <c r="B3998" s="2">
        <v>45735</v>
      </c>
      <c r="C3998" s="1" t="inlineStr">
        <is>
          <r>
            <t xml:space="preserve">8207</t>
          </r>
        </is>
      </c>
      <c r="D3998" s="1" t="inlineStr">
        <is>
          <r>
            <t xml:space="preserve">1079206</t>
          </r>
        </is>
      </c>
      <c r="E3998" s="3" t="str">
        <f>D3998&amp;A3998</f>
        <v>107920681124001BR</v>
      </c>
      <c r="F3998" s="3">
        <v>12</v>
      </c>
      <c r="G3998" s="3">
        <v>12.0</v>
      </c>
      <c r="H3998" s="3">
        <f>G3998-F3998</f>
        <v>0</v>
      </c>
      <c r="I3998" s="1" t="inlineStr">
        <is>
          <r>
            <t xml:space="preserve">B2C   </t>
          </r>
        </is>
      </c>
    </row>
    <row r="3999" spans="1:1027" customHeight="1" ht="12.1">
      <c r="A3999" s="1" t="inlineStr">
        <is>
          <r>
            <t xml:space="preserve">81124001BR</t>
          </r>
        </is>
      </c>
      <c r="B3999" s="2">
        <v>45736</v>
      </c>
      <c r="C3999" s="1" t="inlineStr">
        <is>
          <r>
            <t xml:space="preserve">59</t>
          </r>
        </is>
      </c>
      <c r="D3999" s="1" t="inlineStr">
        <is>
          <r>
            <t xml:space="preserve">57106</t>
          </r>
        </is>
      </c>
      <c r="E3999" s="3" t="str">
        <f>D3999&amp;A3999</f>
        <v>5710681124001BR</v>
      </c>
      <c r="F3999" s="3">
        <v>72</v>
      </c>
      <c r="G3999" s="3">
        <v>72.0</v>
      </c>
      <c r="H3999" s="3">
        <f>G3999-F3999</f>
        <v>0</v>
      </c>
      <c r="I3999" s="1" t="inlineStr">
        <is>
          <r>
            <t xml:space="preserve">B2C   </t>
          </r>
        </is>
      </c>
    </row>
    <row r="4000" spans="1:1027" customHeight="1" ht="12.1">
      <c r="A4000" s="1" t="inlineStr">
        <is>
          <r>
            <t xml:space="preserve">81124001BR</t>
          </r>
        </is>
      </c>
      <c r="B4000" s="2">
        <v>45736</v>
      </c>
      <c r="C4000" s="1" t="inlineStr">
        <is>
          <r>
            <t xml:space="preserve">153</t>
          </r>
        </is>
      </c>
      <c r="D4000" s="1" t="inlineStr">
        <is>
          <r>
            <t xml:space="preserve">57048</t>
          </r>
        </is>
      </c>
      <c r="E4000" s="3" t="str">
        <f>D4000&amp;A4000</f>
        <v>5704881124001BR</v>
      </c>
      <c r="F4000" s="3">
        <v>12</v>
      </c>
      <c r="G4000" s="3">
        <v>12.0</v>
      </c>
      <c r="H4000" s="3">
        <f>G4000-F4000</f>
        <v>0</v>
      </c>
      <c r="I4000" s="1" t="inlineStr">
        <is>
          <r>
            <t xml:space="preserve">B2C   </t>
          </r>
        </is>
      </c>
    </row>
    <row r="4001" spans="1:1027" customHeight="1" ht="12.1">
      <c r="A4001" s="1" t="inlineStr">
        <is>
          <r>
            <t xml:space="preserve">81124001BR</t>
          </r>
        </is>
      </c>
      <c r="B4001" s="2">
        <v>45736</v>
      </c>
      <c r="C4001" s="1" t="inlineStr">
        <is>
          <r>
            <t xml:space="preserve">358</t>
          </r>
        </is>
      </c>
      <c r="D4001" s="1" t="inlineStr">
        <is>
          <r>
            <t xml:space="preserve">57104</t>
          </r>
        </is>
      </c>
      <c r="E4001" s="3" t="str">
        <f>D4001&amp;A4001</f>
        <v>5710481124001BR</v>
      </c>
      <c r="F4001" s="3">
        <v>20</v>
      </c>
      <c r="G4001" s="3">
        <v>20.0</v>
      </c>
      <c r="H4001" s="3">
        <f>G4001-F4001</f>
        <v>0</v>
      </c>
      <c r="I4001" s="1" t="inlineStr">
        <is>
          <r>
            <t xml:space="preserve">B2C   </t>
          </r>
        </is>
      </c>
    </row>
    <row r="4002" spans="1:1027" customHeight="1" ht="12.1">
      <c r="A4002" s="1" t="inlineStr">
        <is>
          <r>
            <t xml:space="preserve">81124001BR</t>
          </r>
        </is>
      </c>
      <c r="B4002" s="2">
        <v>45736</v>
      </c>
      <c r="C4002" s="1" t="inlineStr">
        <is>
          <r>
            <t xml:space="preserve">754</t>
          </r>
        </is>
      </c>
      <c r="D4002" s="1" t="inlineStr">
        <is>
          <r>
            <t xml:space="preserve">57101</t>
          </r>
        </is>
      </c>
      <c r="E4002" s="3" t="str">
        <f>D4002&amp;A4002</f>
        <v>5710181124001BR</v>
      </c>
      <c r="F4002" s="3">
        <v>24</v>
      </c>
      <c r="G4002" s="3">
        <v>24.0</v>
      </c>
      <c r="H4002" s="3">
        <f>G4002-F4002</f>
        <v>0</v>
      </c>
      <c r="I4002" s="1" t="inlineStr">
        <is>
          <r>
            <t xml:space="preserve">B2C   </t>
          </r>
        </is>
      </c>
    </row>
    <row r="4003" spans="1:1027" customHeight="1" ht="12.1">
      <c r="A4003" s="1" t="inlineStr">
        <is>
          <r>
            <t xml:space="preserve">81124001BR</t>
          </r>
        </is>
      </c>
      <c r="B4003" s="2">
        <v>45736</v>
      </c>
      <c r="C4003" s="1" t="inlineStr">
        <is>
          <r>
            <t xml:space="preserve">768</t>
          </r>
        </is>
      </c>
      <c r="D4003" s="1" t="inlineStr">
        <is>
          <r>
            <t xml:space="preserve">57140</t>
          </r>
        </is>
      </c>
      <c r="E4003" s="3" t="str">
        <f>D4003&amp;A4003</f>
        <v>5714081124001BR</v>
      </c>
      <c r="F4003" s="3">
        <v>116</v>
      </c>
      <c r="G4003" s="3">
        <v>116.0</v>
      </c>
      <c r="H4003" s="3">
        <f>G4003-F4003</f>
        <v>0</v>
      </c>
      <c r="I4003" s="1" t="inlineStr">
        <is>
          <r>
            <t xml:space="preserve">B2C   </t>
          </r>
        </is>
      </c>
    </row>
    <row r="4004" spans="1:1027" customHeight="1" ht="12.1">
      <c r="A4004" s="1" t="inlineStr">
        <is>
          <r>
            <t xml:space="preserve">81124001BR</t>
          </r>
        </is>
      </c>
      <c r="B4004" s="2">
        <v>45736</v>
      </c>
      <c r="C4004" s="1" t="inlineStr">
        <is>
          <r>
            <t xml:space="preserve">1202</t>
          </r>
        </is>
      </c>
      <c r="D4004" s="1" t="inlineStr">
        <is>
          <r>
            <t xml:space="preserve">57113</t>
          </r>
        </is>
      </c>
      <c r="E4004" s="3" t="str">
        <f>D4004&amp;A4004</f>
        <v>5711381124001BR</v>
      </c>
      <c r="F4004" s="3">
        <v>24</v>
      </c>
      <c r="G4004" s="3">
        <v>24.0</v>
      </c>
      <c r="H4004" s="3">
        <f>G4004-F4004</f>
        <v>0</v>
      </c>
      <c r="I4004" s="1" t="inlineStr">
        <is>
          <r>
            <t xml:space="preserve">B2C   </t>
          </r>
        </is>
      </c>
    </row>
    <row r="4005" spans="1:1027" customHeight="1" ht="12.1">
      <c r="A4005" s="1" t="inlineStr">
        <is>
          <r>
            <t xml:space="preserve">81124001BR</t>
          </r>
        </is>
      </c>
      <c r="B4005" s="2">
        <v>45736</v>
      </c>
      <c r="C4005" s="1" t="inlineStr">
        <is>
          <r>
            <t xml:space="preserve">1629</t>
          </r>
        </is>
      </c>
      <c r="D4005" s="1" t="inlineStr">
        <is>
          <r>
            <t xml:space="preserve">57016</t>
          </r>
        </is>
      </c>
      <c r="E4005" s="3" t="str">
        <f>D4005&amp;A4005</f>
        <v>5701681124001BR</v>
      </c>
      <c r="F4005" s="3">
        <v>12</v>
      </c>
      <c r="G4005" s="3">
        <v>12.0</v>
      </c>
      <c r="H4005" s="3">
        <f>G4005-F4005</f>
        <v>0</v>
      </c>
      <c r="I4005" s="1" t="inlineStr">
        <is>
          <r>
            <t xml:space="preserve">B2C   </t>
          </r>
        </is>
      </c>
    </row>
    <row r="4006" spans="1:1027" customHeight="1" ht="12.1">
      <c r="A4006" s="1" t="inlineStr">
        <is>
          <r>
            <t xml:space="preserve">81124001BR</t>
          </r>
        </is>
      </c>
      <c r="B4006" s="2">
        <v>45736</v>
      </c>
      <c r="C4006" s="1" t="inlineStr">
        <is>
          <r>
            <t xml:space="preserve">4399</t>
          </r>
        </is>
      </c>
      <c r="D4006" s="1" t="inlineStr">
        <is>
          <r>
            <t xml:space="preserve">DEV1078399</t>
          </r>
        </is>
      </c>
      <c r="E4006" s="3" t="str">
        <f>D4006&amp;A4006</f>
        <v>DEV107839981124001BR</v>
      </c>
      <c r="F4006" s="3">
        <v>-24</v>
      </c>
      <c r="G4006" s="3">
        <v>-24.0</v>
      </c>
      <c r="H4006" s="3">
        <f>G4006-F4006</f>
        <v>0</v>
      </c>
      <c r="I4006" s="1" t="inlineStr">
        <is>
          <r>
            <t xml:space="preserve">B2C   </t>
          </r>
        </is>
      </c>
    </row>
    <row r="4007" spans="1:1027" customHeight="1" ht="12.1">
      <c r="A4007" s="1" t="inlineStr">
        <is>
          <r>
            <t xml:space="preserve">81124001BR</t>
          </r>
        </is>
      </c>
      <c r="B4007" s="2">
        <v>45736</v>
      </c>
      <c r="C4007" s="1" t="inlineStr">
        <is>
          <r>
            <t xml:space="preserve">6205</t>
          </r>
        </is>
      </c>
      <c r="D4007" s="1" t="inlineStr">
        <is>
          <r>
            <t xml:space="preserve">57012</t>
          </r>
        </is>
      </c>
      <c r="E4007" s="3" t="str">
        <f>D4007&amp;A4007</f>
        <v>5701281124001BR</v>
      </c>
      <c r="F4007" s="3">
        <v>16</v>
      </c>
      <c r="G4007" s="3">
        <v>16.0</v>
      </c>
      <c r="H4007" s="3">
        <f>G4007-F4007</f>
        <v>0</v>
      </c>
      <c r="I4007" s="1" t="inlineStr">
        <is>
          <r>
            <t xml:space="preserve">B2C   </t>
          </r>
        </is>
      </c>
    </row>
    <row r="4008" spans="1:1027" customHeight="1" ht="12.1">
      <c r="A4008" s="1" t="inlineStr">
        <is>
          <r>
            <t xml:space="preserve">81124001BR</t>
          </r>
        </is>
      </c>
      <c r="B4008" s="2">
        <v>45736</v>
      </c>
      <c r="C4008" s="1" t="inlineStr">
        <is>
          <r>
            <t xml:space="preserve">7293</t>
          </r>
        </is>
      </c>
      <c r="D4008" s="1" t="inlineStr">
        <is>
          <r>
            <t xml:space="preserve">57074</t>
          </r>
        </is>
      </c>
      <c r="E4008" s="3" t="str">
        <f>D4008&amp;A4008</f>
        <v>5707481124001BR</v>
      </c>
      <c r="F4008" s="3">
        <v>24</v>
      </c>
      <c r="G4008" s="3">
        <v>24.0</v>
      </c>
      <c r="H4008" s="3">
        <f>G4008-F4008</f>
        <v>0</v>
      </c>
      <c r="I4008" s="1" t="inlineStr">
        <is>
          <r>
            <t xml:space="preserve">B2C   </t>
          </r>
        </is>
      </c>
    </row>
    <row r="4009" spans="1:1027" customHeight="1" ht="12.1">
      <c r="A4009" s="1" t="inlineStr">
        <is>
          <r>
            <t xml:space="preserve">81124001BR</t>
          </r>
        </is>
      </c>
      <c r="B4009" s="2">
        <v>45736</v>
      </c>
      <c r="C4009" s="1" t="inlineStr">
        <is>
          <r>
            <t xml:space="preserve">7626</t>
          </r>
        </is>
      </c>
      <c r="D4009" s="1" t="inlineStr">
        <is>
          <r>
            <t xml:space="preserve">1079293</t>
          </r>
        </is>
      </c>
      <c r="E4009" s="3" t="str">
        <f>D4009&amp;A4009</f>
        <v>107929381124001BR</v>
      </c>
      <c r="F4009" s="3">
        <v>12</v>
      </c>
      <c r="G4009" s="3">
        <v>12.0</v>
      </c>
      <c r="H4009" s="3">
        <f>G4009-F4009</f>
        <v>0</v>
      </c>
      <c r="I4009" s="1" t="inlineStr">
        <is>
          <r>
            <t xml:space="preserve">B2C   </t>
          </r>
        </is>
      </c>
    </row>
    <row r="4010" spans="1:1027" customHeight="1" ht="12.1">
      <c r="A4010" s="1" t="inlineStr">
        <is>
          <r>
            <t xml:space="preserve">81124001BR</t>
          </r>
        </is>
      </c>
      <c r="B4010" s="2">
        <v>45736</v>
      </c>
      <c r="C4010" s="1" t="inlineStr">
        <is>
          <r>
            <t xml:space="preserve">8216</t>
          </r>
        </is>
      </c>
      <c r="D4010" s="1" t="inlineStr">
        <is>
          <r>
            <t xml:space="preserve">57044</t>
          </r>
        </is>
      </c>
      <c r="E4010" s="3" t="str">
        <f>D4010&amp;A4010</f>
        <v>5704481124001BR</v>
      </c>
      <c r="F4010" s="3">
        <v>12</v>
      </c>
      <c r="G4010" s="3">
        <v>12.0</v>
      </c>
      <c r="H4010" s="3">
        <f>G4010-F4010</f>
        <v>0</v>
      </c>
      <c r="I4010" s="1" t="inlineStr">
        <is>
          <r>
            <t xml:space="preserve">B2C   </t>
          </r>
        </is>
      </c>
    </row>
    <row r="4011" spans="1:1027" customHeight="1" ht="12.1">
      <c r="A4011" s="1" t="inlineStr">
        <is>
          <r>
            <t xml:space="preserve">81124001BR</t>
          </r>
        </is>
      </c>
      <c r="B4011" s="2">
        <v>45737</v>
      </c>
      <c r="C4011" s="1" t="inlineStr">
        <is>
          <r>
            <t xml:space="preserve">64</t>
          </r>
        </is>
      </c>
      <c r="D4011" s="1" t="inlineStr">
        <is>
          <r>
            <t xml:space="preserve">57066</t>
          </r>
        </is>
      </c>
      <c r="E4011" s="3" t="str">
        <f>D4011&amp;A4011</f>
        <v>5706681124001BR</v>
      </c>
      <c r="F4011" s="3">
        <v>48</v>
      </c>
      <c r="G4011" s="3">
        <v>48.0</v>
      </c>
      <c r="H4011" s="3">
        <f>G4011-F4011</f>
        <v>0</v>
      </c>
      <c r="I4011" s="1" t="inlineStr">
        <is>
          <r>
            <t xml:space="preserve">B2C   </t>
          </r>
        </is>
      </c>
    </row>
    <row r="4012" spans="1:1027" customHeight="1" ht="12.1">
      <c r="A4012" s="1" t="inlineStr">
        <is>
          <r>
            <t xml:space="preserve">81124001BR</t>
          </r>
        </is>
      </c>
      <c r="B4012" s="2">
        <v>45737</v>
      </c>
      <c r="C4012" s="1" t="inlineStr">
        <is>
          <r>
            <t xml:space="preserve">832</t>
          </r>
        </is>
      </c>
      <c r="D4012" s="1" t="inlineStr">
        <is>
          <r>
            <t xml:space="preserve">57202</t>
          </r>
        </is>
      </c>
      <c r="E4012" s="3" t="str">
        <f>D4012&amp;A4012</f>
        <v>5720281124001BR</v>
      </c>
      <c r="F4012" s="3">
        <v>48</v>
      </c>
      <c r="G4012" s="3">
        <v>48.0</v>
      </c>
      <c r="H4012" s="3">
        <f>G4012-F4012</f>
        <v>0</v>
      </c>
      <c r="I4012" s="1" t="inlineStr">
        <is>
          <r>
            <t xml:space="preserve">B2C   </t>
          </r>
        </is>
      </c>
    </row>
    <row r="4013" spans="1:1027" customHeight="1" ht="12.1">
      <c r="A4013" s="1" t="inlineStr">
        <is>
          <r>
            <t xml:space="preserve">81124001BR</t>
          </r>
        </is>
      </c>
      <c r="B4013" s="2">
        <v>45737</v>
      </c>
      <c r="C4013" s="1" t="inlineStr">
        <is>
          <r>
            <t xml:space="preserve">909</t>
          </r>
        </is>
      </c>
      <c r="D4013" s="1" t="inlineStr">
        <is>
          <r>
            <t xml:space="preserve">57207</t>
          </r>
        </is>
      </c>
      <c r="E4013" s="3" t="str">
        <f>D4013&amp;A4013</f>
        <v>5720781124001BR</v>
      </c>
      <c r="F4013" s="3">
        <v>4</v>
      </c>
      <c r="G4013" s="3">
        <v>4.0</v>
      </c>
      <c r="H4013" s="3">
        <f>G4013-F4013</f>
        <v>0</v>
      </c>
      <c r="I4013" s="1" t="inlineStr">
        <is>
          <r>
            <t xml:space="preserve">B2C   </t>
          </r>
        </is>
      </c>
    </row>
    <row r="4014" spans="1:1027" customHeight="1" ht="12.1">
      <c r="A4014" s="1" t="inlineStr">
        <is>
          <r>
            <t xml:space="preserve">81124001BR</t>
          </r>
        </is>
      </c>
      <c r="B4014" s="2">
        <v>45737</v>
      </c>
      <c r="C4014" s="1" t="inlineStr">
        <is>
          <r>
            <t xml:space="preserve">1778</t>
          </r>
        </is>
      </c>
      <c r="D4014" s="1" t="inlineStr">
        <is>
          <r>
            <t xml:space="preserve">57162</t>
          </r>
        </is>
      </c>
      <c r="E4014" s="3" t="str">
        <f>D4014&amp;A4014</f>
        <v>5716281124001BR</v>
      </c>
      <c r="F4014" s="3">
        <v>12</v>
      </c>
      <c r="G4014" s="3">
        <v>12.0</v>
      </c>
      <c r="H4014" s="3">
        <f>G4014-F4014</f>
        <v>0</v>
      </c>
      <c r="I4014" s="1" t="inlineStr">
        <is>
          <r>
            <t xml:space="preserve">B2C   </t>
          </r>
        </is>
      </c>
    </row>
    <row r="4015" spans="1:1027" customHeight="1" ht="12.1">
      <c r="A4015" s="1" t="inlineStr">
        <is>
          <r>
            <t xml:space="preserve">81124001BR</t>
          </r>
        </is>
      </c>
      <c r="B4015" s="2">
        <v>45737</v>
      </c>
      <c r="C4015" s="1" t="inlineStr">
        <is>
          <r>
            <t xml:space="preserve">2490</t>
          </r>
        </is>
      </c>
      <c r="D4015" s="1" t="inlineStr">
        <is>
          <r>
            <t xml:space="preserve">56960</t>
          </r>
        </is>
      </c>
      <c r="E4015" s="3" t="str">
        <f>D4015&amp;A4015</f>
        <v>5696081124001BR</v>
      </c>
      <c r="F4015" s="3">
        <v>12</v>
      </c>
      <c r="G4015" s="3">
        <v>12.0</v>
      </c>
      <c r="H4015" s="3">
        <f>G4015-F4015</f>
        <v>0</v>
      </c>
      <c r="I4015" s="1" t="inlineStr">
        <is>
          <r>
            <t xml:space="preserve">B2C   </t>
          </r>
        </is>
      </c>
    </row>
    <row r="4016" spans="1:1027" customHeight="1" ht="12.1">
      <c r="A4016" s="1" t="inlineStr">
        <is>
          <r>
            <t xml:space="preserve">81124001BR</t>
          </r>
        </is>
      </c>
      <c r="B4016" s="2">
        <v>45737</v>
      </c>
      <c r="C4016" s="1" t="inlineStr">
        <is>
          <r>
            <t xml:space="preserve">2598</t>
          </r>
        </is>
      </c>
      <c r="D4016" s="1" t="inlineStr">
        <is>
          <r>
            <t xml:space="preserve">57168</t>
          </r>
        </is>
      </c>
      <c r="E4016" s="3" t="str">
        <f>D4016&amp;A4016</f>
        <v>5716881124001BR</v>
      </c>
      <c r="F4016" s="3">
        <v>24</v>
      </c>
      <c r="G4016" s="3">
        <v>24.0</v>
      </c>
      <c r="H4016" s="3">
        <f>G4016-F4016</f>
        <v>0</v>
      </c>
      <c r="I4016" s="1" t="inlineStr">
        <is>
          <r>
            <t xml:space="preserve">B2C   </t>
          </r>
        </is>
      </c>
    </row>
    <row r="4017" spans="1:1027" customHeight="1" ht="12.1">
      <c r="A4017" s="1" t="inlineStr">
        <is>
          <r>
            <t xml:space="preserve">81124001BR</t>
          </r>
        </is>
      </c>
      <c r="B4017" s="2">
        <v>45737</v>
      </c>
      <c r="C4017" s="1" t="inlineStr">
        <is>
          <r>
            <t xml:space="preserve">2610</t>
          </r>
        </is>
      </c>
      <c r="D4017" s="1" t="inlineStr">
        <is>
          <r>
            <t xml:space="preserve">57148</t>
          </r>
        </is>
      </c>
      <c r="E4017" s="3" t="str">
        <f>D4017&amp;A4017</f>
        <v>5714881124001BR</v>
      </c>
      <c r="F4017" s="3">
        <v>36</v>
      </c>
      <c r="G4017" s="3">
        <v>36.0</v>
      </c>
      <c r="H4017" s="3">
        <f>G4017-F4017</f>
        <v>0</v>
      </c>
      <c r="I4017" s="1" t="inlineStr">
        <is>
          <r>
            <t xml:space="preserve">B2C   </t>
          </r>
        </is>
      </c>
    </row>
    <row r="4018" spans="1:1027" customHeight="1" ht="12.1">
      <c r="A4018" s="1" t="inlineStr">
        <is>
          <r>
            <t xml:space="preserve">81124001BR</t>
          </r>
        </is>
      </c>
      <c r="B4018" s="2">
        <v>45737</v>
      </c>
      <c r="C4018" s="1" t="inlineStr">
        <is>
          <r>
            <t xml:space="preserve">3853</t>
          </r>
        </is>
      </c>
      <c r="D4018" s="1" t="inlineStr">
        <is>
          <r>
            <t xml:space="preserve">57121</t>
          </r>
        </is>
      </c>
      <c r="E4018" s="3" t="str">
        <f>D4018&amp;A4018</f>
        <v>5712181124001BR</v>
      </c>
      <c r="F4018" s="3">
        <v>12</v>
      </c>
      <c r="G4018" s="3">
        <v>12.0</v>
      </c>
      <c r="H4018" s="3">
        <f>G4018-F4018</f>
        <v>0</v>
      </c>
      <c r="I4018" s="1" t="inlineStr">
        <is>
          <r>
            <t xml:space="preserve">B2C   </t>
          </r>
        </is>
      </c>
    </row>
    <row r="4019" spans="1:1027" customHeight="1" ht="12.1">
      <c r="A4019" s="1" t="inlineStr">
        <is>
          <r>
            <t xml:space="preserve">81124001BR</t>
          </r>
        </is>
      </c>
      <c r="B4019" s="2">
        <v>45737</v>
      </c>
      <c r="C4019" s="1" t="inlineStr">
        <is>
          <r>
            <t xml:space="preserve">6671</t>
          </r>
        </is>
      </c>
      <c r="D4019" s="1" t="inlineStr">
        <is>
          <r>
            <t xml:space="preserve">DEV1075200</t>
          </r>
        </is>
      </c>
      <c r="E4019" s="3" t="str">
        <f>D4019&amp;A4019</f>
        <v>DEV107520081124001BR</v>
      </c>
      <c r="F4019" s="3">
        <v>-4</v>
      </c>
      <c r="G4019" s="3">
        <v>-4.0</v>
      </c>
      <c r="H4019" s="3">
        <f>G4019-F4019</f>
        <v>0</v>
      </c>
      <c r="I4019" s="1" t="inlineStr">
        <is>
          <r>
            <t xml:space="preserve">B2C   </t>
          </r>
        </is>
      </c>
    </row>
    <row r="4020" spans="1:1027" customHeight="1" ht="12.1">
      <c r="A4020" s="1" t="inlineStr">
        <is>
          <r>
            <t xml:space="preserve">81124001BR</t>
          </r>
        </is>
      </c>
      <c r="B4020" s="2">
        <v>45737</v>
      </c>
      <c r="C4020" s="1" t="inlineStr">
        <is>
          <r>
            <t xml:space="preserve">6972</t>
          </r>
        </is>
      </c>
      <c r="D4020" s="1" t="inlineStr">
        <is>
          <r>
            <t xml:space="preserve">57064</t>
          </r>
        </is>
      </c>
      <c r="E4020" s="3" t="str">
        <f>D4020&amp;A4020</f>
        <v>5706481124001BR</v>
      </c>
      <c r="F4020" s="3">
        <v>24</v>
      </c>
      <c r="G4020" s="3">
        <v>24.0</v>
      </c>
      <c r="H4020" s="3">
        <f>G4020-F4020</f>
        <v>0</v>
      </c>
      <c r="I4020" s="1" t="inlineStr">
        <is>
          <r>
            <t xml:space="preserve">B2C   </t>
          </r>
        </is>
      </c>
    </row>
    <row r="4021" spans="1:1027" customHeight="1" ht="12.1">
      <c r="A4021" s="1" t="inlineStr">
        <is>
          <r>
            <t xml:space="preserve">81124001BR</t>
          </r>
        </is>
      </c>
      <c r="B4021" s="2">
        <v>45737</v>
      </c>
      <c r="C4021" s="1" t="inlineStr">
        <is>
          <r>
            <t xml:space="preserve">7181</t>
          </r>
        </is>
      </c>
      <c r="D4021" s="1" t="inlineStr">
        <is>
          <r>
            <t xml:space="preserve">57133</t>
          </r>
        </is>
      </c>
      <c r="E4021" s="3" t="str">
        <f>D4021&amp;A4021</f>
        <v>5713381124001BR</v>
      </c>
      <c r="F4021" s="3">
        <v>24</v>
      </c>
      <c r="G4021" s="3">
        <v>24.0</v>
      </c>
      <c r="H4021" s="3">
        <f>G4021-F4021</f>
        <v>0</v>
      </c>
      <c r="I4021" s="1" t="inlineStr">
        <is>
          <r>
            <t xml:space="preserve">B2C   </t>
          </r>
        </is>
      </c>
    </row>
    <row r="4022" spans="1:1027" customHeight="1" ht="12.1">
      <c r="A4022" s="1" t="inlineStr">
        <is>
          <r>
            <t xml:space="preserve">81124001BR</t>
          </r>
        </is>
      </c>
      <c r="B4022" s="2">
        <v>45737</v>
      </c>
      <c r="C4022" s="1" t="inlineStr">
        <is>
          <r>
            <t xml:space="preserve">7274</t>
          </r>
        </is>
      </c>
      <c r="D4022" s="1" t="inlineStr">
        <is>
          <r>
            <t xml:space="preserve">57166</t>
          </r>
        </is>
      </c>
      <c r="E4022" s="3" t="str">
        <f>D4022&amp;A4022</f>
        <v>5716681124001BR</v>
      </c>
      <c r="F4022" s="3">
        <v>4</v>
      </c>
      <c r="G4022" s="3">
        <v>4.0</v>
      </c>
      <c r="H4022" s="3">
        <f>G4022-F4022</f>
        <v>0</v>
      </c>
      <c r="I4022" s="1" t="inlineStr">
        <is>
          <r>
            <t xml:space="preserve">B2C   </t>
          </r>
        </is>
      </c>
    </row>
    <row r="4023" spans="1:1027" customHeight="1" ht="12.1">
      <c r="A4023" s="1" t="inlineStr">
        <is>
          <r>
            <t xml:space="preserve">81124001BR</t>
          </r>
        </is>
      </c>
      <c r="B4023" s="2">
        <v>45737</v>
      </c>
      <c r="C4023" s="1" t="inlineStr">
        <is>
          <r>
            <t xml:space="preserve">7288</t>
          </r>
        </is>
      </c>
      <c r="D4023" s="1" t="inlineStr">
        <is>
          <r>
            <t xml:space="preserve">57093</t>
          </r>
        </is>
      </c>
      <c r="E4023" s="3" t="str">
        <f>D4023&amp;A4023</f>
        <v>5709381124001BR</v>
      </c>
      <c r="F4023" s="3">
        <v>12</v>
      </c>
      <c r="G4023" s="3">
        <v>12.0</v>
      </c>
      <c r="H4023" s="3">
        <f>G4023-F4023</f>
        <v>0</v>
      </c>
      <c r="I4023" s="1" t="inlineStr">
        <is>
          <r>
            <t xml:space="preserve">B2C   </t>
          </r>
        </is>
      </c>
    </row>
    <row r="4024" spans="1:1027" customHeight="1" ht="12.1">
      <c r="A4024" s="1" t="inlineStr">
        <is>
          <r>
            <t xml:space="preserve">81124001BR</t>
          </r>
        </is>
      </c>
      <c r="B4024" s="2">
        <v>45737</v>
      </c>
      <c r="C4024" s="1" t="inlineStr">
        <is>
          <r>
            <t xml:space="preserve">7504</t>
          </r>
        </is>
      </c>
      <c r="D4024" s="1" t="inlineStr">
        <is>
          <r>
            <t xml:space="preserve">1079357</t>
          </r>
        </is>
      </c>
      <c r="E4024" s="3" t="str">
        <f>D4024&amp;A4024</f>
        <v>107935781124001BR</v>
      </c>
      <c r="F4024" s="3">
        <v>12</v>
      </c>
      <c r="G4024" s="3">
        <v>12.0</v>
      </c>
      <c r="H4024" s="3">
        <f>G4024-F4024</f>
        <v>0</v>
      </c>
      <c r="I4024" s="1" t="inlineStr">
        <is>
          <r>
            <t xml:space="preserve">B2C   </t>
          </r>
        </is>
      </c>
    </row>
    <row r="4025" spans="1:1027" customHeight="1" ht="12.1">
      <c r="A4025" s="1" t="inlineStr">
        <is>
          <r>
            <t xml:space="preserve">81124001BR</t>
          </r>
        </is>
      </c>
      <c r="B4025" s="2">
        <v>45737</v>
      </c>
      <c r="C4025" s="1" t="inlineStr">
        <is>
          <r>
            <t xml:space="preserve">7849</t>
          </r>
        </is>
      </c>
      <c r="D4025" s="1" t="inlineStr">
        <is>
          <r>
            <t xml:space="preserve">57033</t>
          </r>
        </is>
      </c>
      <c r="E4025" s="3" t="str">
        <f>D4025&amp;A4025</f>
        <v>5703381124001BR</v>
      </c>
      <c r="F4025" s="3">
        <v>12</v>
      </c>
      <c r="G4025" s="3">
        <v>12.0</v>
      </c>
      <c r="H4025" s="3">
        <f>G4025-F4025</f>
        <v>0</v>
      </c>
      <c r="I4025" s="1" t="inlineStr">
        <is>
          <r>
            <t xml:space="preserve">B2C   </t>
          </r>
        </is>
      </c>
    </row>
    <row r="4026" spans="1:1027" customHeight="1" ht="12.1">
      <c r="A4026" s="1" t="inlineStr">
        <is>
          <r>
            <t xml:space="preserve">81124001BR</t>
          </r>
        </is>
      </c>
      <c r="B4026" s="2">
        <v>45740</v>
      </c>
      <c r="C4026" s="1" t="inlineStr">
        <is>
          <r>
            <t xml:space="preserve">1918</t>
          </r>
        </is>
      </c>
      <c r="D4026" s="1" t="inlineStr">
        <is>
          <r>
            <t xml:space="preserve">57277</t>
          </r>
        </is>
      </c>
      <c r="E4026" s="3" t="str">
        <f>D4026&amp;A4026</f>
        <v>5727781124001BR</v>
      </c>
      <c r="F4026" s="3">
        <v>12</v>
      </c>
      <c r="G4026" s="3">
        <v>12.0</v>
      </c>
      <c r="H4026" s="3">
        <f>G4026-F4026</f>
        <v>0</v>
      </c>
      <c r="I4026" s="1" t="inlineStr">
        <is>
          <r>
            <t xml:space="preserve">B2C   </t>
          </r>
        </is>
      </c>
    </row>
    <row r="4027" spans="1:1027" customHeight="1" ht="12.1">
      <c r="A4027" s="1" t="inlineStr">
        <is>
          <r>
            <t xml:space="preserve">81124001BR</t>
          </r>
        </is>
      </c>
      <c r="B4027" s="2">
        <v>45740</v>
      </c>
      <c r="C4027" s="1" t="inlineStr">
        <is>
          <r>
            <t xml:space="preserve">3691</t>
          </r>
        </is>
      </c>
      <c r="D4027" s="1" t="inlineStr">
        <is>
          <r>
            <t xml:space="preserve">57233</t>
          </r>
        </is>
      </c>
      <c r="E4027" s="3" t="str">
        <f>D4027&amp;A4027</f>
        <v>5723381124001BR</v>
      </c>
      <c r="F4027" s="3">
        <v>12</v>
      </c>
      <c r="G4027" s="3">
        <v>12.0</v>
      </c>
      <c r="H4027" s="3">
        <f>G4027-F4027</f>
        <v>0</v>
      </c>
      <c r="I4027" s="1" t="inlineStr">
        <is>
          <r>
            <t xml:space="preserve">B2C   </t>
          </r>
        </is>
      </c>
    </row>
    <row r="4028" spans="1:1027" customHeight="1" ht="12.1">
      <c r="A4028" s="1" t="inlineStr">
        <is>
          <r>
            <t xml:space="preserve">81124001BR</t>
          </r>
        </is>
      </c>
      <c r="B4028" s="2">
        <v>45740</v>
      </c>
      <c r="C4028" s="1" t="inlineStr">
        <is>
          <r>
            <t xml:space="preserve">3700</t>
          </r>
        </is>
      </c>
      <c r="D4028" s="1" t="inlineStr">
        <is>
          <r>
            <t xml:space="preserve">57208</t>
          </r>
        </is>
      </c>
      <c r="E4028" s="3" t="str">
        <f>D4028&amp;A4028</f>
        <v>5720881124001BR</v>
      </c>
      <c r="F4028" s="3">
        <v>12</v>
      </c>
      <c r="G4028" s="3">
        <v>12.0</v>
      </c>
      <c r="H4028" s="3">
        <f>G4028-F4028</f>
        <v>0</v>
      </c>
      <c r="I4028" s="1" t="inlineStr">
        <is>
          <r>
            <t xml:space="preserve">B2C   </t>
          </r>
        </is>
      </c>
    </row>
    <row r="4029" spans="1:1027" customHeight="1" ht="12.1">
      <c r="A4029" s="1" t="inlineStr">
        <is>
          <r>
            <t xml:space="preserve">81124001BR</t>
          </r>
        </is>
      </c>
      <c r="B4029" s="2">
        <v>45740</v>
      </c>
      <c r="C4029" s="1" t="inlineStr">
        <is>
          <r>
            <t xml:space="preserve">7186</t>
          </r>
        </is>
      </c>
      <c r="D4029" s="1" t="inlineStr">
        <is>
          <r>
            <t xml:space="preserve">1079042</t>
          </r>
        </is>
      </c>
      <c r="E4029" s="3" t="str">
        <f>D4029&amp;A4029</f>
        <v>107904281124001BR</v>
      </c>
      <c r="F4029" s="3">
        <v>24</v>
      </c>
      <c r="G4029" s="3">
        <v>24.0</v>
      </c>
      <c r="H4029" s="3">
        <f>G4029-F4029</f>
        <v>0</v>
      </c>
      <c r="I4029" s="1" t="inlineStr">
        <is>
          <r>
            <t xml:space="preserve">B2C   </t>
          </r>
        </is>
      </c>
    </row>
    <row r="4030" spans="1:1027" customHeight="1" ht="12.1">
      <c r="A4030" s="1" t="inlineStr">
        <is>
          <r>
            <t xml:space="preserve">81124001BR</t>
          </r>
        </is>
      </c>
      <c r="B4030" s="2">
        <v>45740</v>
      </c>
      <c r="C4030" s="1" t="inlineStr">
        <is>
          <r>
            <t xml:space="preserve">7486</t>
          </r>
        </is>
      </c>
      <c r="D4030" s="1" t="inlineStr">
        <is>
          <r>
            <t xml:space="preserve">57046</t>
          </r>
        </is>
      </c>
      <c r="E4030" s="3" t="str">
        <f>D4030&amp;A4030</f>
        <v>5704681124001BR</v>
      </c>
      <c r="F4030" s="3">
        <v>12</v>
      </c>
      <c r="G4030" s="3">
        <v>12.0</v>
      </c>
      <c r="H4030" s="3">
        <f>G4030-F4030</f>
        <v>0</v>
      </c>
      <c r="I4030" s="1" t="inlineStr">
        <is>
          <r>
            <t xml:space="preserve">B2C   </t>
          </r>
        </is>
      </c>
    </row>
    <row r="4031" spans="1:1027" customHeight="1" ht="12.1">
      <c r="A4031" s="1" t="inlineStr">
        <is>
          <r>
            <t xml:space="preserve">81124001BR</t>
          </r>
        </is>
      </c>
      <c r="B4031" s="2">
        <v>45741</v>
      </c>
      <c r="C4031" s="1" t="inlineStr">
        <is>
          <r>
            <t xml:space="preserve">623</t>
          </r>
        </is>
      </c>
      <c r="D4031" s="1" t="inlineStr">
        <is>
          <r>
            <t xml:space="preserve">57257</t>
          </r>
        </is>
      </c>
      <c r="E4031" s="3" t="str">
        <f>D4031&amp;A4031</f>
        <v>5725781124001BR</v>
      </c>
      <c r="F4031" s="3">
        <v>12</v>
      </c>
      <c r="G4031" s="3">
        <v>12.0</v>
      </c>
      <c r="H4031" s="3">
        <f>G4031-F4031</f>
        <v>0</v>
      </c>
      <c r="I4031" s="1" t="inlineStr">
        <is>
          <r>
            <t xml:space="preserve">B2C   </t>
          </r>
        </is>
      </c>
    </row>
    <row r="4032" spans="1:1027" customHeight="1" ht="12.1">
      <c r="A4032" s="1" t="inlineStr">
        <is>
          <r>
            <t xml:space="preserve">81124001BR</t>
          </r>
        </is>
      </c>
      <c r="B4032" s="2">
        <v>45741</v>
      </c>
      <c r="C4032" s="1" t="inlineStr">
        <is>
          <r>
            <t xml:space="preserve">795</t>
          </r>
        </is>
      </c>
      <c r="D4032" s="1" t="inlineStr">
        <is>
          <r>
            <t xml:space="preserve">57316</t>
          </r>
        </is>
      </c>
      <c r="E4032" s="3" t="str">
        <f>D4032&amp;A4032</f>
        <v>5731681124001BR</v>
      </c>
      <c r="F4032" s="3">
        <v>24</v>
      </c>
      <c r="G4032" s="3">
        <v>24.0</v>
      </c>
      <c r="H4032" s="3">
        <f>G4032-F4032</f>
        <v>0</v>
      </c>
      <c r="I4032" s="1" t="inlineStr">
        <is>
          <r>
            <t xml:space="preserve">B2C   </t>
          </r>
        </is>
      </c>
    </row>
    <row r="4033" spans="1:1027" customHeight="1" ht="12.1">
      <c r="A4033" s="1" t="inlineStr">
        <is>
          <r>
            <t xml:space="preserve">81124001BR</t>
          </r>
        </is>
      </c>
      <c r="B4033" s="2">
        <v>45741</v>
      </c>
      <c r="C4033" s="1" t="inlineStr">
        <is>
          <r>
            <t xml:space="preserve">4421</t>
          </r>
        </is>
      </c>
      <c r="D4033" s="1" t="inlineStr">
        <is>
          <r>
            <t xml:space="preserve">57294</t>
          </r>
        </is>
      </c>
      <c r="E4033" s="3" t="str">
        <f>D4033&amp;A4033</f>
        <v>5729481124001BR</v>
      </c>
      <c r="F4033" s="3">
        <v>36</v>
      </c>
      <c r="G4033" s="3">
        <v>36.0</v>
      </c>
      <c r="H4033" s="3">
        <f>G4033-F4033</f>
        <v>0</v>
      </c>
      <c r="I4033" s="1" t="inlineStr">
        <is>
          <r>
            <t xml:space="preserve">B2C   </t>
          </r>
        </is>
      </c>
    </row>
    <row r="4034" spans="1:1027" customHeight="1" ht="12.1">
      <c r="A4034" s="1" t="inlineStr">
        <is>
          <r>
            <t xml:space="preserve">81124001BR</t>
          </r>
        </is>
      </c>
      <c r="B4034" s="2">
        <v>45741</v>
      </c>
      <c r="C4034" s="1" t="inlineStr">
        <is>
          <r>
            <t xml:space="preserve">5349</t>
          </r>
        </is>
      </c>
      <c r="D4034" s="1" t="inlineStr">
        <is>
          <r>
            <t xml:space="preserve">57261</t>
          </r>
        </is>
      </c>
      <c r="E4034" s="3" t="str">
        <f>D4034&amp;A4034</f>
        <v>5726181124001BR</v>
      </c>
      <c r="F4034" s="3">
        <v>12</v>
      </c>
      <c r="G4034" s="3">
        <v>12.0</v>
      </c>
      <c r="H4034" s="3">
        <f>G4034-F4034</f>
        <v>0</v>
      </c>
      <c r="I4034" s="1" t="inlineStr">
        <is>
          <r>
            <t xml:space="preserve">B2C   </t>
          </r>
        </is>
      </c>
    </row>
    <row r="4035" spans="1:1027" customHeight="1" ht="12.1">
      <c r="A4035" s="1" t="inlineStr">
        <is>
          <r>
            <t xml:space="preserve">81124001BR</t>
          </r>
        </is>
      </c>
      <c r="B4035" s="2">
        <v>45741</v>
      </c>
      <c r="C4035" s="1" t="inlineStr">
        <is>
          <r>
            <t xml:space="preserve">6706</t>
          </r>
        </is>
      </c>
      <c r="D4035" s="1" t="inlineStr">
        <is>
          <r>
            <t xml:space="preserve">57278</t>
          </r>
        </is>
      </c>
      <c r="E4035" s="3" t="str">
        <f>D4035&amp;A4035</f>
        <v>5727881124001BR</v>
      </c>
      <c r="F4035" s="3">
        <v>4</v>
      </c>
      <c r="G4035" s="3">
        <v>4.0</v>
      </c>
      <c r="H4035" s="3">
        <f>G4035-F4035</f>
        <v>0</v>
      </c>
      <c r="I4035" s="1" t="inlineStr">
        <is>
          <r>
            <t xml:space="preserve">B2C   </t>
          </r>
        </is>
      </c>
    </row>
    <row r="4036" spans="1:1027" customHeight="1" ht="12.1">
      <c r="A4036" s="1" t="inlineStr">
        <is>
          <r>
            <t xml:space="preserve">81124001BR</t>
          </r>
        </is>
      </c>
      <c r="B4036" s="2">
        <v>45741</v>
      </c>
      <c r="C4036" s="1" t="inlineStr">
        <is>
          <r>
            <t xml:space="preserve">6825</t>
          </r>
        </is>
      </c>
      <c r="D4036" s="1" t="inlineStr">
        <is>
          <r>
            <t xml:space="preserve">57273</t>
          </r>
        </is>
      </c>
      <c r="E4036" s="3" t="str">
        <f>D4036&amp;A4036</f>
        <v>5727381124001BR</v>
      </c>
      <c r="F4036" s="3">
        <v>12</v>
      </c>
      <c r="G4036" s="3">
        <v>12.0</v>
      </c>
      <c r="H4036" s="3">
        <f>G4036-F4036</f>
        <v>0</v>
      </c>
      <c r="I4036" s="1" t="inlineStr">
        <is>
          <r>
            <t xml:space="preserve">B2C   </t>
          </r>
        </is>
      </c>
    </row>
    <row r="4037" spans="1:1027" customHeight="1" ht="12.1">
      <c r="A4037" s="1" t="inlineStr">
        <is>
          <r>
            <t xml:space="preserve">81124001BR</t>
          </r>
        </is>
      </c>
      <c r="B4037" s="2">
        <v>45741</v>
      </c>
      <c r="C4037" s="1" t="inlineStr">
        <is>
          <r>
            <t xml:space="preserve">7333</t>
          </r>
        </is>
      </c>
      <c r="D4037" s="1" t="inlineStr">
        <is>
          <r>
            <t xml:space="preserve">57324</t>
          </r>
        </is>
      </c>
      <c r="E4037" s="3" t="str">
        <f>D4037&amp;A4037</f>
        <v>5732481124001BR</v>
      </c>
      <c r="F4037" s="3">
        <v>12</v>
      </c>
      <c r="G4037" s="3">
        <v>12.0</v>
      </c>
      <c r="H4037" s="3">
        <f>G4037-F4037</f>
        <v>0</v>
      </c>
      <c r="I4037" s="1" t="inlineStr">
        <is>
          <r>
            <t xml:space="preserve">B2C   </t>
          </r>
        </is>
      </c>
    </row>
    <row r="4038" spans="1:1027" customHeight="1" ht="12.1">
      <c r="A4038" s="1" t="inlineStr">
        <is>
          <r>
            <t xml:space="preserve">81124001BR</t>
          </r>
        </is>
      </c>
      <c r="B4038" s="2">
        <v>45741</v>
      </c>
      <c r="C4038" s="1" t="inlineStr">
        <is>
          <r>
            <t xml:space="preserve">7542</t>
          </r>
        </is>
      </c>
      <c r="D4038" s="1" t="inlineStr">
        <is>
          <r>
            <t xml:space="preserve">57310</t>
          </r>
        </is>
      </c>
      <c r="E4038" s="3" t="str">
        <f>D4038&amp;A4038</f>
        <v>5731081124001BR</v>
      </c>
      <c r="F4038" s="3">
        <v>12</v>
      </c>
      <c r="G4038" s="3">
        <v>12.0</v>
      </c>
      <c r="H4038" s="3">
        <f>G4038-F4038</f>
        <v>0</v>
      </c>
      <c r="I4038" s="1" t="inlineStr">
        <is>
          <r>
            <t xml:space="preserve">B2C   </t>
          </r>
        </is>
      </c>
    </row>
    <row r="4039" spans="1:1027" customHeight="1" ht="12.1">
      <c r="A4039" s="1" t="inlineStr">
        <is>
          <r>
            <t xml:space="preserve">81124001BR</t>
          </r>
        </is>
      </c>
      <c r="B4039" s="2">
        <v>45742</v>
      </c>
      <c r="C4039" s="1" t="inlineStr">
        <is>
          <r>
            <t xml:space="preserve">651</t>
          </r>
        </is>
      </c>
      <c r="D4039" s="1" t="inlineStr">
        <is>
          <r>
            <t xml:space="preserve">57437</t>
          </r>
        </is>
      </c>
      <c r="E4039" s="3" t="str">
        <f>D4039&amp;A4039</f>
        <v>5743781124001BR</v>
      </c>
      <c r="F4039" s="3">
        <v>12</v>
      </c>
      <c r="G4039" s="3">
        <v>12.0</v>
      </c>
      <c r="H4039" s="3">
        <f>G4039-F4039</f>
        <v>0</v>
      </c>
      <c r="I4039" s="1" t="inlineStr">
        <is>
          <r>
            <t xml:space="preserve">B2C   </t>
          </r>
        </is>
      </c>
    </row>
    <row r="4040" spans="1:1027" customHeight="1" ht="12.1">
      <c r="A4040" s="1" t="inlineStr">
        <is>
          <r>
            <t xml:space="preserve">81124001BR</t>
          </r>
        </is>
      </c>
      <c r="B4040" s="2">
        <v>45742</v>
      </c>
      <c r="C4040" s="1" t="inlineStr">
        <is>
          <r>
            <t xml:space="preserve">1400</t>
          </r>
        </is>
      </c>
      <c r="D4040" s="1" t="inlineStr">
        <is>
          <r>
            <t xml:space="preserve">57401</t>
          </r>
        </is>
      </c>
      <c r="E4040" s="3" t="str">
        <f>D4040&amp;A4040</f>
        <v>5740181124001BR</v>
      </c>
      <c r="F4040" s="3">
        <v>16</v>
      </c>
      <c r="G4040" s="3">
        <v>16.0</v>
      </c>
      <c r="H4040" s="3">
        <f>G4040-F4040</f>
        <v>0</v>
      </c>
      <c r="I4040" s="1" t="inlineStr">
        <is>
          <r>
            <t xml:space="preserve">B2C   </t>
          </r>
        </is>
      </c>
    </row>
    <row r="4041" spans="1:1027" customHeight="1" ht="12.1">
      <c r="A4041" s="1" t="inlineStr">
        <is>
          <r>
            <t xml:space="preserve">81124001BR</t>
          </r>
        </is>
      </c>
      <c r="B4041" s="2">
        <v>45742</v>
      </c>
      <c r="C4041" s="1" t="inlineStr">
        <is>
          <r>
            <t xml:space="preserve">1794</t>
          </r>
        </is>
      </c>
      <c r="D4041" s="1" t="inlineStr">
        <is>
          <r>
            <t xml:space="preserve">57381</t>
          </r>
        </is>
      </c>
      <c r="E4041" s="3" t="str">
        <f>D4041&amp;A4041</f>
        <v>5738181124001BR</v>
      </c>
      <c r="F4041" s="3">
        <v>48</v>
      </c>
      <c r="G4041" s="3">
        <v>48.0</v>
      </c>
      <c r="H4041" s="3">
        <f>G4041-F4041</f>
        <v>0</v>
      </c>
      <c r="I4041" s="1" t="inlineStr">
        <is>
          <r>
            <t xml:space="preserve">B2C   </t>
          </r>
        </is>
      </c>
    </row>
    <row r="4042" spans="1:1027" customHeight="1" ht="12.1">
      <c r="A4042" s="1" t="inlineStr">
        <is>
          <r>
            <t xml:space="preserve">81124001BR</t>
          </r>
        </is>
      </c>
      <c r="B4042" s="2">
        <v>45742</v>
      </c>
      <c r="C4042" s="1" t="inlineStr">
        <is>
          <r>
            <t xml:space="preserve">2903</t>
          </r>
        </is>
      </c>
      <c r="D4042" s="1" t="inlineStr">
        <is>
          <r>
            <t xml:space="preserve">57421</t>
          </r>
        </is>
      </c>
      <c r="E4042" s="3" t="str">
        <f>D4042&amp;A4042</f>
        <v>5742181124001BR</v>
      </c>
      <c r="F4042" s="3">
        <v>12</v>
      </c>
      <c r="G4042" s="3">
        <v>12.0</v>
      </c>
      <c r="H4042" s="3">
        <f>G4042-F4042</f>
        <v>0</v>
      </c>
      <c r="I4042" s="1" t="inlineStr">
        <is>
          <r>
            <t xml:space="preserve">B2C   </t>
          </r>
        </is>
      </c>
    </row>
    <row r="4043" spans="1:1027" customHeight="1" ht="12.1">
      <c r="A4043" s="1" t="inlineStr">
        <is>
          <r>
            <t xml:space="preserve">81124001BR</t>
          </r>
        </is>
      </c>
      <c r="B4043" s="2">
        <v>45742</v>
      </c>
      <c r="C4043" s="1" t="inlineStr">
        <is>
          <r>
            <t xml:space="preserve">4171</t>
          </r>
        </is>
      </c>
      <c r="D4043" s="1" t="inlineStr">
        <is>
          <r>
            <t xml:space="preserve">57410</t>
          </r>
        </is>
      </c>
      <c r="E4043" s="3" t="str">
        <f>D4043&amp;A4043</f>
        <v>5741081124001BR</v>
      </c>
      <c r="F4043" s="3">
        <v>24</v>
      </c>
      <c r="G4043" s="3">
        <v>24.0</v>
      </c>
      <c r="H4043" s="3">
        <f>G4043-F4043</f>
        <v>0</v>
      </c>
      <c r="I4043" s="1" t="inlineStr">
        <is>
          <r>
            <t xml:space="preserve">B2C   </t>
          </r>
        </is>
      </c>
    </row>
    <row r="4044" spans="1:1027" customHeight="1" ht="12.1">
      <c r="A4044" s="1" t="inlineStr">
        <is>
          <r>
            <t xml:space="preserve">81124001BR</t>
          </r>
        </is>
      </c>
      <c r="B4044" s="2">
        <v>45742</v>
      </c>
      <c r="C4044" s="1" t="inlineStr">
        <is>
          <r>
            <t xml:space="preserve">4647</t>
          </r>
        </is>
      </c>
      <c r="D4044" s="1" t="inlineStr">
        <is>
          <r>
            <t xml:space="preserve">57402</t>
          </r>
        </is>
      </c>
      <c r="E4044" s="3" t="str">
        <f>D4044&amp;A4044</f>
        <v>5740281124001BR</v>
      </c>
      <c r="F4044" s="3">
        <v>12</v>
      </c>
      <c r="G4044" s="3">
        <v>12.0</v>
      </c>
      <c r="H4044" s="3">
        <f>G4044-F4044</f>
        <v>0</v>
      </c>
      <c r="I4044" s="1" t="inlineStr">
        <is>
          <r>
            <t xml:space="preserve">B2C   </t>
          </r>
        </is>
      </c>
    </row>
    <row r="4045" spans="1:1027" customHeight="1" ht="12.1">
      <c r="A4045" s="1" t="inlineStr">
        <is>
          <r>
            <t xml:space="preserve">81124001BR</t>
          </r>
        </is>
      </c>
      <c r="B4045" s="2">
        <v>45742</v>
      </c>
      <c r="C4045" s="1" t="inlineStr">
        <is>
          <r>
            <t xml:space="preserve">5083</t>
          </r>
        </is>
      </c>
      <c r="D4045" s="1" t="inlineStr">
        <is>
          <r>
            <t xml:space="preserve">57351</t>
          </r>
        </is>
      </c>
      <c r="E4045" s="3" t="str">
        <f>D4045&amp;A4045</f>
        <v>5735181124001BR</v>
      </c>
      <c r="F4045" s="3">
        <v>24</v>
      </c>
      <c r="G4045" s="3">
        <v>24.0</v>
      </c>
      <c r="H4045" s="3">
        <f>G4045-F4045</f>
        <v>0</v>
      </c>
      <c r="I4045" s="1" t="inlineStr">
        <is>
          <r>
            <t xml:space="preserve">B2C   </t>
          </r>
        </is>
      </c>
    </row>
    <row r="4046" spans="1:1027" customHeight="1" ht="12.1">
      <c r="A4046" s="1" t="inlineStr">
        <is>
          <r>
            <t xml:space="preserve">81124001BR</t>
          </r>
        </is>
      </c>
      <c r="B4046" s="2">
        <v>45742</v>
      </c>
      <c r="C4046" s="1" t="inlineStr">
        <is>
          <r>
            <t xml:space="preserve">5299</t>
          </r>
        </is>
      </c>
      <c r="D4046" s="1" t="inlineStr">
        <is>
          <r>
            <t xml:space="preserve">57452</t>
          </r>
        </is>
      </c>
      <c r="E4046" s="3" t="str">
        <f>D4046&amp;A4046</f>
        <v>5745281124001BR</v>
      </c>
      <c r="F4046" s="3">
        <v>12</v>
      </c>
      <c r="G4046" s="3">
        <v>12.0</v>
      </c>
      <c r="H4046" s="3">
        <f>G4046-F4046</f>
        <v>0</v>
      </c>
      <c r="I4046" s="1" t="inlineStr">
        <is>
          <r>
            <t xml:space="preserve">B2C   </t>
          </r>
        </is>
      </c>
    </row>
    <row r="4047" spans="1:1027" customHeight="1" ht="12.1">
      <c r="A4047" s="1" t="inlineStr">
        <is>
          <r>
            <t xml:space="preserve">81124001BR</t>
          </r>
        </is>
      </c>
      <c r="B4047" s="2">
        <v>45742</v>
      </c>
      <c r="C4047" s="1" t="inlineStr">
        <is>
          <r>
            <t xml:space="preserve">6514</t>
          </r>
        </is>
      </c>
      <c r="D4047" s="1" t="inlineStr">
        <is>
          <r>
            <t xml:space="preserve">57403</t>
          </r>
        </is>
      </c>
      <c r="E4047" s="3" t="str">
        <f>D4047&amp;A4047</f>
        <v>5740381124001BR</v>
      </c>
      <c r="F4047" s="3">
        <v>12</v>
      </c>
      <c r="G4047" s="3">
        <v>12.0</v>
      </c>
      <c r="H4047" s="3">
        <f>G4047-F4047</f>
        <v>0</v>
      </c>
      <c r="I4047" s="1" t="inlineStr">
        <is>
          <r>
            <t xml:space="preserve">B2C   </t>
          </r>
        </is>
      </c>
    </row>
    <row r="4048" spans="1:1027" customHeight="1" ht="12.1">
      <c r="A4048" s="1" t="inlineStr">
        <is>
          <r>
            <t xml:space="preserve">81124001BR</t>
          </r>
        </is>
      </c>
      <c r="B4048" s="2">
        <v>45742</v>
      </c>
      <c r="C4048" s="1" t="inlineStr">
        <is>
          <r>
            <t xml:space="preserve">7095</t>
          </r>
        </is>
      </c>
      <c r="D4048" s="1" t="inlineStr">
        <is>
          <r>
            <t xml:space="preserve">57383</t>
          </r>
        </is>
      </c>
      <c r="E4048" s="3" t="str">
        <f>D4048&amp;A4048</f>
        <v>5738381124001BR</v>
      </c>
      <c r="F4048" s="3">
        <v>12</v>
      </c>
      <c r="G4048" s="3">
        <v>12.0</v>
      </c>
      <c r="H4048" s="3">
        <f>G4048-F4048</f>
        <v>0</v>
      </c>
      <c r="I4048" s="1" t="inlineStr">
        <is>
          <r>
            <t xml:space="preserve">B2C   </t>
          </r>
        </is>
      </c>
    </row>
    <row r="4049" spans="1:1027" customHeight="1" ht="12.1">
      <c r="A4049" s="1" t="inlineStr">
        <is>
          <r>
            <t xml:space="preserve">81124001BR</t>
          </r>
        </is>
      </c>
      <c r="B4049" s="2">
        <v>45743</v>
      </c>
      <c r="C4049" s="1" t="inlineStr">
        <is>
          <r>
            <t xml:space="preserve">2371</t>
          </r>
        </is>
      </c>
      <c r="D4049" s="1" t="inlineStr">
        <is>
          <r>
            <t xml:space="preserve">57317</t>
          </r>
        </is>
      </c>
      <c r="E4049" s="3" t="str">
        <f>D4049&amp;A4049</f>
        <v>5731781124001BR</v>
      </c>
      <c r="F4049" s="3">
        <v>36</v>
      </c>
      <c r="G4049" s="3">
        <v>36.0</v>
      </c>
      <c r="H4049" s="3">
        <f>G4049-F4049</f>
        <v>0</v>
      </c>
      <c r="I4049" s="1" t="inlineStr">
        <is>
          <r>
            <t xml:space="preserve">B2C   </t>
          </r>
        </is>
      </c>
    </row>
    <row r="4050" spans="1:1027" customHeight="1" ht="12.1">
      <c r="A4050" s="1" t="inlineStr">
        <is>
          <r>
            <t xml:space="preserve">81124001BR</t>
          </r>
        </is>
      </c>
      <c r="B4050" s="2">
        <v>45743</v>
      </c>
      <c r="C4050" s="1" t="inlineStr">
        <is>
          <r>
            <t xml:space="preserve">3882</t>
          </r>
        </is>
      </c>
      <c r="D4050" s="1" t="inlineStr">
        <is>
          <r>
            <t xml:space="preserve">57502</t>
          </r>
        </is>
      </c>
      <c r="E4050" s="3" t="str">
        <f>D4050&amp;A4050</f>
        <v>5750281124001BR</v>
      </c>
      <c r="F4050" s="3">
        <v>12</v>
      </c>
      <c r="G4050" s="3">
        <v>12.0</v>
      </c>
      <c r="H4050" s="3">
        <f>G4050-F4050</f>
        <v>0</v>
      </c>
      <c r="I4050" s="1" t="inlineStr">
        <is>
          <r>
            <t xml:space="preserve">B2C   </t>
          </r>
        </is>
      </c>
    </row>
    <row r="4051" spans="1:1027" customHeight="1" ht="12.1">
      <c r="A4051" s="1" t="inlineStr">
        <is>
          <r>
            <t xml:space="preserve">81124001BR</t>
          </r>
        </is>
      </c>
      <c r="B4051" s="2">
        <v>45743</v>
      </c>
      <c r="C4051" s="1" t="inlineStr">
        <is>
          <r>
            <t xml:space="preserve">4197</t>
          </r>
        </is>
      </c>
      <c r="D4051" s="1" t="inlineStr">
        <is>
          <r>
            <t xml:space="preserve">57454</t>
          </r>
        </is>
      </c>
      <c r="E4051" s="3" t="str">
        <f>D4051&amp;A4051</f>
        <v>5745481124001BR</v>
      </c>
      <c r="F4051" s="3">
        <v>12</v>
      </c>
      <c r="G4051" s="3">
        <v>12.0</v>
      </c>
      <c r="H4051" s="3">
        <f>G4051-F4051</f>
        <v>0</v>
      </c>
      <c r="I4051" s="1" t="inlineStr">
        <is>
          <r>
            <t xml:space="preserve">B2C   </t>
          </r>
        </is>
      </c>
    </row>
    <row r="4052" spans="1:1027" customHeight="1" ht="12.1">
      <c r="A4052" s="1" t="inlineStr">
        <is>
          <r>
            <t xml:space="preserve">81124001BR</t>
          </r>
        </is>
      </c>
      <c r="B4052" s="2">
        <v>45743</v>
      </c>
      <c r="C4052" s="1" t="inlineStr">
        <is>
          <r>
            <t xml:space="preserve">4907</t>
          </r>
        </is>
      </c>
      <c r="D4052" s="1" t="inlineStr">
        <is>
          <r>
            <t xml:space="preserve">57471</t>
          </r>
        </is>
      </c>
      <c r="E4052" s="3" t="str">
        <f>D4052&amp;A4052</f>
        <v>5747181124001BR</v>
      </c>
      <c r="F4052" s="3">
        <v>24</v>
      </c>
      <c r="G4052" s="3">
        <v>24.0</v>
      </c>
      <c r="H4052" s="3">
        <f>G4052-F4052</f>
        <v>0</v>
      </c>
      <c r="I4052" s="1" t="inlineStr">
        <is>
          <r>
            <t xml:space="preserve">B2C   </t>
          </r>
        </is>
      </c>
    </row>
    <row r="4053" spans="1:1027" customHeight="1" ht="12.1">
      <c r="A4053" s="1" t="inlineStr">
        <is>
          <r>
            <t xml:space="preserve">81124001BR</t>
          </r>
        </is>
      </c>
      <c r="B4053" s="2">
        <v>45743</v>
      </c>
      <c r="C4053" s="1" t="inlineStr">
        <is>
          <r>
            <t xml:space="preserve">6355</t>
          </r>
        </is>
      </c>
      <c r="D4053" s="1" t="inlineStr">
        <is>
          <r>
            <t xml:space="preserve">57493</t>
          </r>
        </is>
      </c>
      <c r="E4053" s="3" t="str">
        <f>D4053&amp;A4053</f>
        <v>5749381124001BR</v>
      </c>
      <c r="F4053" s="3">
        <v>12</v>
      </c>
      <c r="G4053" s="3">
        <v>12.0</v>
      </c>
      <c r="H4053" s="3">
        <f>G4053-F4053</f>
        <v>0</v>
      </c>
      <c r="I4053" s="1" t="inlineStr">
        <is>
          <r>
            <t xml:space="preserve">B2C   </t>
          </r>
        </is>
      </c>
    </row>
    <row r="4054" spans="1:1027" customHeight="1" ht="12.1">
      <c r="A4054" s="1" t="inlineStr">
        <is>
          <r>
            <t xml:space="preserve">81124001BR</t>
          </r>
        </is>
      </c>
      <c r="B4054" s="2">
        <v>45743</v>
      </c>
      <c r="C4054" s="1" t="inlineStr">
        <is>
          <r>
            <t xml:space="preserve">6411</t>
          </r>
        </is>
      </c>
      <c r="D4054" s="1" t="inlineStr">
        <is>
          <r>
            <t xml:space="preserve">57420</t>
          </r>
        </is>
      </c>
      <c r="E4054" s="3" t="str">
        <f>D4054&amp;A4054</f>
        <v>5742081124001BR</v>
      </c>
      <c r="F4054" s="3">
        <v>12</v>
      </c>
      <c r="G4054" s="3">
        <v>12.0</v>
      </c>
      <c r="H4054" s="3">
        <f>G4054-F4054</f>
        <v>0</v>
      </c>
      <c r="I4054" s="1" t="inlineStr">
        <is>
          <r>
            <t xml:space="preserve">B2C   </t>
          </r>
        </is>
      </c>
    </row>
    <row r="4055" spans="1:1027" customHeight="1" ht="12.1">
      <c r="A4055" s="1" t="inlineStr">
        <is>
          <r>
            <t xml:space="preserve">81124001BR</t>
          </r>
        </is>
      </c>
      <c r="B4055" s="2">
        <v>45743</v>
      </c>
      <c r="C4055" s="1" t="inlineStr">
        <is>
          <r>
            <t xml:space="preserve">7683</t>
          </r>
        </is>
      </c>
      <c r="D4055" s="1" t="inlineStr">
        <is>
          <r>
            <t xml:space="preserve">1079903</t>
          </r>
        </is>
      </c>
      <c r="E4055" s="3" t="str">
        <f>D4055&amp;A4055</f>
        <v>107990381124001BR</v>
      </c>
      <c r="F4055" s="3">
        <v>12</v>
      </c>
      <c r="G4055" s="3">
        <v>12.0</v>
      </c>
      <c r="H4055" s="3">
        <f>G4055-F4055</f>
        <v>0</v>
      </c>
      <c r="I4055" s="1" t="inlineStr">
        <is>
          <r>
            <t xml:space="preserve">B2C   </t>
          </r>
        </is>
      </c>
    </row>
    <row r="4056" spans="1:1027" customHeight="1" ht="12.1">
      <c r="A4056" s="1" t="inlineStr">
        <is>
          <r>
            <t xml:space="preserve">81124001BR</t>
          </r>
        </is>
      </c>
      <c r="B4056" s="2">
        <v>45743</v>
      </c>
      <c r="C4056" s="1" t="inlineStr">
        <is>
          <r>
            <t xml:space="preserve">7788</t>
          </r>
        </is>
      </c>
      <c r="D4056" s="1" t="inlineStr">
        <is>
          <r>
            <t xml:space="preserve">57355</t>
          </r>
        </is>
      </c>
      <c r="E4056" s="3" t="str">
        <f>D4056&amp;A4056</f>
        <v>5735581124001BR</v>
      </c>
      <c r="F4056" s="3">
        <v>12</v>
      </c>
      <c r="G4056" s="3">
        <v>12.0</v>
      </c>
      <c r="H4056" s="3">
        <f>G4056-F4056</f>
        <v>0</v>
      </c>
      <c r="I4056" s="1" t="inlineStr">
        <is>
          <r>
            <t xml:space="preserve">B2C   </t>
          </r>
        </is>
      </c>
    </row>
    <row r="4057" spans="1:1027" customHeight="1" ht="12.1">
      <c r="A4057" s="1" t="inlineStr">
        <is>
          <r>
            <t xml:space="preserve">81124001BR</t>
          </r>
        </is>
      </c>
      <c r="B4057" s="2">
        <v>45743</v>
      </c>
      <c r="C4057" s="1" t="inlineStr">
        <is>
          <r>
            <t xml:space="preserve">8212</t>
          </r>
        </is>
      </c>
      <c r="D4057" s="1" t="inlineStr">
        <is>
          <r>
            <t xml:space="preserve">57435</t>
          </r>
        </is>
      </c>
      <c r="E4057" s="3" t="str">
        <f>D4057&amp;A4057</f>
        <v>5743581124001BR</v>
      </c>
      <c r="F4057" s="3">
        <v>24</v>
      </c>
      <c r="G4057" s="3">
        <v>24.0</v>
      </c>
      <c r="H4057" s="3">
        <f>G4057-F4057</f>
        <v>0</v>
      </c>
      <c r="I4057" s="1" t="inlineStr">
        <is>
          <r>
            <t xml:space="preserve">B2B   </t>
          </r>
        </is>
      </c>
    </row>
    <row r="4058" spans="1:1027" customHeight="1" ht="12.1">
      <c r="A4058" s="1" t="inlineStr">
        <is>
          <r>
            <t xml:space="preserve">81124001BR</t>
          </r>
        </is>
      </c>
      <c r="B4058" s="2">
        <v>45743</v>
      </c>
      <c r="C4058" s="1" t="inlineStr">
        <is>
          <r>
            <t xml:space="preserve">8345</t>
          </r>
        </is>
      </c>
      <c r="D4058" s="1" t="inlineStr">
        <is>
          <r>
            <t xml:space="preserve">57364</t>
          </r>
        </is>
      </c>
      <c r="E4058" s="3" t="str">
        <f>D4058&amp;A4058</f>
        <v>5736481124001BR</v>
      </c>
      <c r="F4058" s="3">
        <v>60</v>
      </c>
      <c r="G4058" s="3">
        <v>60.0</v>
      </c>
      <c r="H4058" s="3">
        <f>G4058-F4058</f>
        <v>0</v>
      </c>
      <c r="I4058" s="1" t="inlineStr">
        <is>
          <r>
            <t xml:space="preserve">B2C   </t>
          </r>
        </is>
      </c>
    </row>
    <row r="4059" spans="1:1027" customHeight="1" ht="12.1">
      <c r="A4059" s="1" t="inlineStr">
        <is>
          <r>
            <t xml:space="preserve">81124001BR</t>
          </r>
        </is>
      </c>
      <c r="B4059" s="2">
        <v>45743</v>
      </c>
      <c r="C4059" s="1" t="inlineStr">
        <is>
          <r>
            <t xml:space="preserve">8524</t>
          </r>
        </is>
      </c>
      <c r="D4059" s="1" t="inlineStr">
        <is>
          <r>
            <t xml:space="preserve">57433</t>
          </r>
        </is>
      </c>
      <c r="E4059" s="3" t="str">
        <f>D4059&amp;A4059</f>
        <v>5743381124001BR</v>
      </c>
      <c r="F4059" s="3">
        <v>24</v>
      </c>
      <c r="G4059" s="3">
        <v>24.0</v>
      </c>
      <c r="H4059" s="3">
        <f>G4059-F4059</f>
        <v>0</v>
      </c>
      <c r="I4059" s="1" t="inlineStr">
        <is>
          <r>
            <t xml:space="preserve">B2C   </t>
          </r>
        </is>
      </c>
    </row>
    <row r="4060" spans="1:1027" customHeight="1" ht="12.1">
      <c r="A4060" s="1" t="inlineStr">
        <is>
          <r>
            <t xml:space="preserve">81124001BR</t>
          </r>
        </is>
      </c>
      <c r="B4060" s="2">
        <v>45743</v>
      </c>
      <c r="C4060" s="1" t="inlineStr">
        <is>
          <r>
            <t xml:space="preserve">8526</t>
          </r>
        </is>
      </c>
      <c r="D4060" s="1" t="inlineStr">
        <is>
          <r>
            <t xml:space="preserve">57481</t>
          </r>
        </is>
      </c>
      <c r="E4060" s="3" t="str">
        <f>D4060&amp;A4060</f>
        <v>5748181124001BR</v>
      </c>
      <c r="F4060" s="3">
        <v>4</v>
      </c>
      <c r="G4060" s="3">
        <v>4.0</v>
      </c>
      <c r="H4060" s="3">
        <f>G4060-F4060</f>
        <v>0</v>
      </c>
      <c r="I4060" s="1" t="inlineStr">
        <is>
          <r>
            <t xml:space="preserve">B2C   </t>
          </r>
        </is>
      </c>
    </row>
    <row r="4061" spans="1:1027" customHeight="1" ht="12.1">
      <c r="A4061" s="1" t="inlineStr">
        <is>
          <r>
            <t xml:space="preserve">81124001BR</t>
          </r>
        </is>
      </c>
      <c r="B4061" s="2">
        <v>45744</v>
      </c>
      <c r="C4061" s="1" t="inlineStr">
        <is>
          <r>
            <t xml:space="preserve">83</t>
          </r>
        </is>
      </c>
      <c r="D4061" s="1" t="inlineStr">
        <is>
          <r>
            <t xml:space="preserve">57542</t>
          </r>
        </is>
      </c>
      <c r="E4061" s="3" t="str">
        <f>D4061&amp;A4061</f>
        <v>5754281124001BR</v>
      </c>
      <c r="F4061" s="3">
        <v>12</v>
      </c>
      <c r="G4061" s="3">
        <v>12.0</v>
      </c>
      <c r="H4061" s="3">
        <f>G4061-F4061</f>
        <v>0</v>
      </c>
      <c r="I4061" s="1" t="inlineStr">
        <is>
          <r>
            <t xml:space="preserve">B2C   </t>
          </r>
        </is>
      </c>
    </row>
    <row r="4062" spans="1:1027" customHeight="1" ht="12.1">
      <c r="A4062" s="1" t="inlineStr">
        <is>
          <r>
            <t xml:space="preserve">81124001BR</t>
          </r>
        </is>
      </c>
      <c r="B4062" s="2">
        <v>45744</v>
      </c>
      <c r="C4062" s="1" t="inlineStr">
        <is>
          <r>
            <t xml:space="preserve">898</t>
          </r>
        </is>
      </c>
      <c r="D4062" s="1" t="inlineStr">
        <is>
          <r>
            <t xml:space="preserve">57569</t>
          </r>
        </is>
      </c>
      <c r="E4062" s="3" t="str">
        <f>D4062&amp;A4062</f>
        <v>5756981124001BR</v>
      </c>
      <c r="F4062" s="3">
        <v>12</v>
      </c>
      <c r="G4062" s="3">
        <v>12.0</v>
      </c>
      <c r="H4062" s="3">
        <f>G4062-F4062</f>
        <v>0</v>
      </c>
      <c r="I4062" s="1" t="inlineStr">
        <is>
          <r>
            <t xml:space="preserve">B2C   </t>
          </r>
        </is>
      </c>
    </row>
    <row r="4063" spans="1:1027" customHeight="1" ht="12.1">
      <c r="A4063" s="1" t="inlineStr">
        <is>
          <r>
            <t xml:space="preserve">81124001BR</t>
          </r>
        </is>
      </c>
      <c r="B4063" s="2">
        <v>45744</v>
      </c>
      <c r="C4063" s="1" t="inlineStr">
        <is>
          <r>
            <t xml:space="preserve">1739</t>
          </r>
        </is>
      </c>
      <c r="D4063" s="1" t="inlineStr">
        <is>
          <r>
            <t xml:space="preserve">57558</t>
          </r>
        </is>
      </c>
      <c r="E4063" s="3" t="str">
        <f>D4063&amp;A4063</f>
        <v>5755881124001BR</v>
      </c>
      <c r="F4063" s="3">
        <v>8</v>
      </c>
      <c r="G4063" s="3">
        <v>8.0</v>
      </c>
      <c r="H4063" s="3">
        <f>G4063-F4063</f>
        <v>0</v>
      </c>
      <c r="I4063" s="1" t="inlineStr">
        <is>
          <r>
            <t xml:space="preserve">B2C   </t>
          </r>
        </is>
      </c>
    </row>
    <row r="4064" spans="1:1027" customHeight="1" ht="12.1">
      <c r="A4064" s="1" t="inlineStr">
        <is>
          <r>
            <t xml:space="preserve">81124001BR</t>
          </r>
        </is>
      </c>
      <c r="B4064" s="2">
        <v>45744</v>
      </c>
      <c r="C4064" s="1" t="inlineStr">
        <is>
          <r>
            <t xml:space="preserve">2546</t>
          </r>
        </is>
      </c>
      <c r="D4064" s="1" t="inlineStr">
        <is>
          <r>
            <t xml:space="preserve">57529</t>
          </r>
        </is>
      </c>
      <c r="E4064" s="3" t="str">
        <f>D4064&amp;A4064</f>
        <v>5752981124001BR</v>
      </c>
      <c r="F4064" s="3">
        <v>4</v>
      </c>
      <c r="G4064" s="3">
        <v>4.0</v>
      </c>
      <c r="H4064" s="3">
        <f>G4064-F4064</f>
        <v>0</v>
      </c>
      <c r="I4064" s="1" t="inlineStr">
        <is>
          <r>
            <t xml:space="preserve">B2C   </t>
          </r>
        </is>
      </c>
    </row>
    <row r="4065" spans="1:1027" customHeight="1" ht="12.1">
      <c r="A4065" s="1" t="inlineStr">
        <is>
          <r>
            <t xml:space="preserve">81124001BR</t>
          </r>
        </is>
      </c>
      <c r="B4065" s="2">
        <v>45744</v>
      </c>
      <c r="C4065" s="1" t="inlineStr">
        <is>
          <r>
            <t xml:space="preserve">6012</t>
          </r>
        </is>
      </c>
      <c r="D4065" s="1" t="inlineStr">
        <is>
          <r>
            <t xml:space="preserve">57534</t>
          </r>
        </is>
      </c>
      <c r="E4065" s="3" t="str">
        <f>D4065&amp;A4065</f>
        <v>5753481124001BR</v>
      </c>
      <c r="F4065" s="3">
        <v>12</v>
      </c>
      <c r="G4065" s="3">
        <v>12.0</v>
      </c>
      <c r="H4065" s="3">
        <f>G4065-F4065</f>
        <v>0</v>
      </c>
      <c r="I4065" s="1" t="inlineStr">
        <is>
          <r>
            <t xml:space="preserve">B2C   </t>
          </r>
        </is>
      </c>
    </row>
    <row r="4066" spans="1:1027" customHeight="1" ht="12.1">
      <c r="A4066" s="1" t="inlineStr">
        <is>
          <r>
            <t xml:space="preserve">81124001BR</t>
          </r>
        </is>
      </c>
      <c r="B4066" s="2">
        <v>45744</v>
      </c>
      <c r="C4066" s="1" t="inlineStr">
        <is>
          <r>
            <t xml:space="preserve">6567</t>
          </r>
        </is>
      </c>
      <c r="D4066" s="1" t="inlineStr">
        <is>
          <r>
            <t xml:space="preserve">1080000</t>
          </r>
        </is>
      </c>
      <c r="E4066" s="3" t="str">
        <f>D4066&amp;A4066</f>
        <v>108000081124001BR</v>
      </c>
      <c r="F4066" s="3">
        <v>12</v>
      </c>
      <c r="G4066" s="3">
        <v>12.0</v>
      </c>
      <c r="H4066" s="3">
        <f>G4066-F4066</f>
        <v>0</v>
      </c>
      <c r="I4066" s="1" t="inlineStr">
        <is>
          <r>
            <t xml:space="preserve">B2C   </t>
          </r>
        </is>
      </c>
    </row>
    <row r="4067" spans="1:1027" customHeight="1" ht="12.1">
      <c r="A4067" s="1" t="inlineStr">
        <is>
          <r>
            <t xml:space="preserve">81124001BR</t>
          </r>
        </is>
      </c>
      <c r="B4067" s="2">
        <v>45744</v>
      </c>
      <c r="C4067" s="1" t="inlineStr">
        <is>
          <r>
            <t xml:space="preserve">7147</t>
          </r>
        </is>
      </c>
      <c r="D4067" s="1" t="inlineStr">
        <is>
          <r>
            <t xml:space="preserve">57508</t>
          </r>
        </is>
      </c>
      <c r="E4067" s="3" t="str">
        <f>D4067&amp;A4067</f>
        <v>5750881124001BR</v>
      </c>
      <c r="F4067" s="3">
        <v>8</v>
      </c>
      <c r="G4067" s="3">
        <v>8.0</v>
      </c>
      <c r="H4067" s="3">
        <f>G4067-F4067</f>
        <v>0</v>
      </c>
      <c r="I4067" s="1" t="inlineStr">
        <is>
          <r>
            <t xml:space="preserve">B2C   </t>
          </r>
        </is>
      </c>
    </row>
    <row r="4068" spans="1:1027" customHeight="1" ht="12.1">
      <c r="A4068" s="1" t="inlineStr">
        <is>
          <r>
            <t xml:space="preserve">81124001BR</t>
          </r>
        </is>
      </c>
      <c r="B4068" s="2">
        <v>45744</v>
      </c>
      <c r="C4068" s="1" t="inlineStr">
        <is>
          <r>
            <t xml:space="preserve">7261</t>
          </r>
        </is>
      </c>
      <c r="D4068" s="1" t="inlineStr">
        <is>
          <r>
            <t xml:space="preserve">57459</t>
          </r>
        </is>
      </c>
      <c r="E4068" s="3" t="str">
        <f>D4068&amp;A4068</f>
        <v>5745981124001BR</v>
      </c>
      <c r="F4068" s="3">
        <v>48</v>
      </c>
      <c r="G4068" s="3">
        <v>48.0</v>
      </c>
      <c r="H4068" s="3">
        <f>G4068-F4068</f>
        <v>0</v>
      </c>
      <c r="I4068" s="1" t="inlineStr">
        <is>
          <r>
            <t xml:space="preserve">B2C   </t>
          </r>
        </is>
      </c>
    </row>
    <row r="4069" spans="1:1027" customHeight="1" ht="12.1">
      <c r="A4069" s="1" t="inlineStr">
        <is>
          <r>
            <t xml:space="preserve">81124001BR</t>
          </r>
        </is>
      </c>
      <c r="B4069" s="2">
        <v>45744</v>
      </c>
      <c r="C4069" s="1" t="inlineStr">
        <is>
          <r>
            <t xml:space="preserve">7431</t>
          </r>
        </is>
      </c>
      <c r="D4069" s="1" t="inlineStr">
        <is>
          <r>
            <t xml:space="preserve">1079780</t>
          </r>
        </is>
      </c>
      <c r="E4069" s="3" t="str">
        <f>D4069&amp;A4069</f>
        <v>107978081124001BR</v>
      </c>
      <c r="F4069" s="3">
        <v>12</v>
      </c>
      <c r="G4069" s="3">
        <v>12.0</v>
      </c>
      <c r="H4069" s="3">
        <f>G4069-F4069</f>
        <v>0</v>
      </c>
      <c r="I4069" s="1" t="inlineStr">
        <is>
          <r>
            <t xml:space="preserve">B2C   </t>
          </r>
        </is>
      </c>
    </row>
    <row r="4070" spans="1:1027" customHeight="1" ht="12.1">
      <c r="A4070" s="1" t="inlineStr">
        <is>
          <r>
            <t xml:space="preserve">81124001BR</t>
          </r>
        </is>
      </c>
      <c r="B4070" s="2">
        <v>45744</v>
      </c>
      <c r="C4070" s="1" t="inlineStr">
        <is>
          <r>
            <t xml:space="preserve">7715</t>
          </r>
        </is>
      </c>
      <c r="D4070" s="1" t="inlineStr">
        <is>
          <r>
            <t xml:space="preserve">57557</t>
          </r>
        </is>
      </c>
      <c r="E4070" s="3" t="str">
        <f>D4070&amp;A4070</f>
        <v>5755781124001BR</v>
      </c>
      <c r="F4070" s="3">
        <v>12</v>
      </c>
      <c r="G4070" s="3">
        <v>12.0</v>
      </c>
      <c r="H4070" s="3">
        <f>G4070-F4070</f>
        <v>0</v>
      </c>
      <c r="I4070" s="1" t="inlineStr">
        <is>
          <r>
            <t xml:space="preserve">B2C   </t>
          </r>
        </is>
      </c>
    </row>
    <row r="4071" spans="1:1027" customHeight="1" ht="12.1">
      <c r="A4071" s="1" t="inlineStr">
        <is>
          <r>
            <t xml:space="preserve">81124001BR</t>
          </r>
        </is>
      </c>
      <c r="B4071" s="2">
        <v>45744</v>
      </c>
      <c r="C4071" s="1" t="inlineStr">
        <is>
          <r>
            <t xml:space="preserve">8723</t>
          </r>
        </is>
      </c>
      <c r="D4071" s="1" t="inlineStr">
        <is>
          <r>
            <t xml:space="preserve">57525</t>
          </r>
        </is>
      </c>
      <c r="E4071" s="3" t="str">
        <f>D4071&amp;A4071</f>
        <v>5752581124001BR</v>
      </c>
      <c r="F4071" s="3">
        <v>24</v>
      </c>
      <c r="G4071" s="3">
        <v>24.0</v>
      </c>
      <c r="H4071" s="3">
        <f>G4071-F4071</f>
        <v>0</v>
      </c>
      <c r="I4071" s="1" t="inlineStr">
        <is>
          <r>
            <t xml:space="preserve">B2C   </t>
          </r>
        </is>
      </c>
    </row>
    <row r="4072" spans="1:1027" customHeight="1" ht="12.1">
      <c r="A4072" s="1" t="inlineStr">
        <is>
          <r>
            <t xml:space="preserve">81124001BR</t>
          </r>
        </is>
      </c>
      <c r="B4072" s="2">
        <v>45747</v>
      </c>
      <c r="C4072" s="1" t="inlineStr">
        <is>
          <r>
            <t xml:space="preserve">91</t>
          </r>
        </is>
      </c>
      <c r="D4072" s="1" t="inlineStr">
        <is>
          <r>
            <t xml:space="preserve">1080124</t>
          </r>
        </is>
      </c>
      <c r="E4072" s="3" t="str">
        <f>D4072&amp;A4072</f>
        <v>108012481124001BR</v>
      </c>
      <c r="F4072" s="3">
        <v>72</v>
      </c>
      <c r="G4072" s="3">
        <v>72.0</v>
      </c>
      <c r="H4072" s="3">
        <f>G4072-F4072</f>
        <v>0</v>
      </c>
      <c r="I4072" s="1" t="inlineStr">
        <is>
          <r>
            <t xml:space="preserve">B2C   </t>
          </r>
        </is>
      </c>
    </row>
    <row r="4073" spans="1:1027" customHeight="1" ht="12.1">
      <c r="A4073" s="1" t="inlineStr">
        <is>
          <r>
            <t xml:space="preserve">81124001BR</t>
          </r>
        </is>
      </c>
      <c r="B4073" s="2">
        <v>45747</v>
      </c>
      <c r="C4073" s="1" t="inlineStr">
        <is>
          <r>
            <t xml:space="preserve">233</t>
          </r>
        </is>
      </c>
      <c r="D4073" s="1" t="inlineStr">
        <is>
          <r>
            <t xml:space="preserve">57695</t>
          </r>
        </is>
      </c>
      <c r="E4073" s="3" t="str">
        <f>D4073&amp;A4073</f>
        <v>5769581124001BR</v>
      </c>
      <c r="F4073" s="3">
        <v>24</v>
      </c>
      <c r="G4073" s="3">
        <v>24.0</v>
      </c>
      <c r="H4073" s="3">
        <f>G4073-F4073</f>
        <v>0</v>
      </c>
      <c r="I4073" s="1" t="inlineStr">
        <is>
          <r>
            <t xml:space="preserve">B2C   </t>
          </r>
        </is>
      </c>
    </row>
    <row r="4074" spans="1:1027" customHeight="1" ht="12.1">
      <c r="A4074" s="1" t="inlineStr">
        <is>
          <r>
            <t xml:space="preserve">81124001BR</t>
          </r>
        </is>
      </c>
      <c r="B4074" s="2">
        <v>45747</v>
      </c>
      <c r="C4074" s="1" t="inlineStr">
        <is>
          <r>
            <t xml:space="preserve">271</t>
          </r>
        </is>
      </c>
      <c r="D4074" s="1" t="inlineStr">
        <is>
          <r>
            <t xml:space="preserve">57747</t>
          </r>
        </is>
      </c>
      <c r="E4074" s="3" t="str">
        <f>D4074&amp;A4074</f>
        <v>5774781124001BR</v>
      </c>
      <c r="F4074" s="3">
        <v>4</v>
      </c>
      <c r="G4074" s="3">
        <v>4.0</v>
      </c>
      <c r="H4074" s="3">
        <f>G4074-F4074</f>
        <v>0</v>
      </c>
      <c r="I4074" s="1" t="inlineStr">
        <is>
          <r>
            <t xml:space="preserve">B2C   </t>
          </r>
        </is>
      </c>
    </row>
    <row r="4075" spans="1:1027" customHeight="1" ht="12.1">
      <c r="A4075" s="1" t="inlineStr">
        <is>
          <r>
            <t xml:space="preserve">81124001BR</t>
          </r>
        </is>
      </c>
      <c r="B4075" s="2">
        <v>45747</v>
      </c>
      <c r="C4075" s="1" t="inlineStr">
        <is>
          <r>
            <t xml:space="preserve">464</t>
          </r>
        </is>
      </c>
      <c r="D4075" s="1" t="inlineStr">
        <is>
          <r>
            <t xml:space="preserve">1080143</t>
          </r>
        </is>
      </c>
      <c r="E4075" s="3" t="str">
        <f>D4075&amp;A4075</f>
        <v>108014381124001BR</v>
      </c>
      <c r="F4075" s="3">
        <v>12</v>
      </c>
      <c r="G4075" s="3">
        <v>12.0</v>
      </c>
      <c r="H4075" s="3">
        <f>G4075-F4075</f>
        <v>0</v>
      </c>
      <c r="I4075" s="1" t="inlineStr">
        <is>
          <r>
            <t xml:space="preserve">B2C   </t>
          </r>
        </is>
      </c>
    </row>
    <row r="4076" spans="1:1027" customHeight="1" ht="12.1">
      <c r="A4076" s="1" t="inlineStr">
        <is>
          <r>
            <t xml:space="preserve">81124001BR</t>
          </r>
        </is>
      </c>
      <c r="B4076" s="2">
        <v>45747</v>
      </c>
      <c r="C4076" s="1" t="inlineStr">
        <is>
          <r>
            <t xml:space="preserve">503</t>
          </r>
        </is>
      </c>
      <c r="D4076" s="1" t="inlineStr">
        <is>
          <r>
            <t xml:space="preserve">1080137</t>
          </r>
        </is>
      </c>
      <c r="E4076" s="3" t="str">
        <f>D4076&amp;A4076</f>
        <v>108013781124001BR</v>
      </c>
      <c r="F4076" s="3">
        <v>12</v>
      </c>
      <c r="G4076" s="3">
        <v>12.0</v>
      </c>
      <c r="H4076" s="3">
        <f>G4076-F4076</f>
        <v>0</v>
      </c>
      <c r="I4076" s="1" t="inlineStr">
        <is>
          <r>
            <t xml:space="preserve">B2C   </t>
          </r>
        </is>
      </c>
    </row>
    <row r="4077" spans="1:1027" customHeight="1" ht="12.1">
      <c r="A4077" s="1" t="inlineStr">
        <is>
          <r>
            <t xml:space="preserve">81124001BR</t>
          </r>
        </is>
      </c>
      <c r="B4077" s="2">
        <v>45747</v>
      </c>
      <c r="C4077" s="1" t="inlineStr">
        <is>
          <r>
            <t xml:space="preserve">713</t>
          </r>
        </is>
      </c>
      <c r="D4077" s="1" t="inlineStr">
        <is>
          <r>
            <t xml:space="preserve">1080141</t>
          </r>
        </is>
      </c>
      <c r="E4077" s="3" t="str">
        <f>D4077&amp;A4077</f>
        <v>108014181124001BR</v>
      </c>
      <c r="F4077" s="3">
        <v>12</v>
      </c>
      <c r="G4077" s="3">
        <v>12.0</v>
      </c>
      <c r="H4077" s="3">
        <f>G4077-F4077</f>
        <v>0</v>
      </c>
      <c r="I4077" s="1" t="inlineStr">
        <is>
          <r>
            <t xml:space="preserve">B2C   </t>
          </r>
        </is>
      </c>
    </row>
    <row r="4078" spans="1:1027" customHeight="1" ht="12.1">
      <c r="A4078" s="1" t="inlineStr">
        <is>
          <r>
            <t xml:space="preserve">81124001BR</t>
          </r>
        </is>
      </c>
      <c r="B4078" s="2">
        <v>45747</v>
      </c>
      <c r="C4078" s="1" t="inlineStr">
        <is>
          <r>
            <t xml:space="preserve">757</t>
          </r>
        </is>
      </c>
      <c r="D4078" s="1" t="inlineStr">
        <is>
          <r>
            <t xml:space="preserve">57791</t>
          </r>
        </is>
      </c>
      <c r="E4078" s="3" t="str">
        <f>D4078&amp;A4078</f>
        <v>5779181124001BR</v>
      </c>
      <c r="F4078" s="3" t="e">
        <f>NA()</f>
        <v>#N/A</v>
      </c>
      <c r="G4078" s="3">
        <v>60.0</v>
      </c>
      <c r="H4078" s="3" t="e">
        <f>G4078-F4078</f>
        <v>#N/A</v>
      </c>
      <c r="I4078" s="1" t="inlineStr">
        <is>
          <r>
            <t xml:space="preserve">B2C   </t>
          </r>
        </is>
      </c>
    </row>
    <row r="4079" spans="1:1027" customHeight="1" ht="12.1">
      <c r="A4079" s="1" t="inlineStr">
        <is>
          <r>
            <t xml:space="preserve">81124001BR</t>
          </r>
        </is>
      </c>
      <c r="B4079" s="2">
        <v>45747</v>
      </c>
      <c r="C4079" s="1" t="inlineStr">
        <is>
          <r>
            <t xml:space="preserve">871</t>
          </r>
        </is>
      </c>
      <c r="D4079" s="1" t="inlineStr">
        <is>
          <r>
            <t xml:space="preserve">57655</t>
          </r>
        </is>
      </c>
      <c r="E4079" s="3" t="str">
        <f>D4079&amp;A4079</f>
        <v>5765581124001BR</v>
      </c>
      <c r="F4079" s="3">
        <v>4</v>
      </c>
      <c r="G4079" s="3">
        <v>4.0</v>
      </c>
      <c r="H4079" s="3">
        <f>G4079-F4079</f>
        <v>0</v>
      </c>
      <c r="I4079" s="1" t="inlineStr">
        <is>
          <r>
            <t xml:space="preserve">B2C   </t>
          </r>
        </is>
      </c>
    </row>
    <row r="4080" spans="1:1027" customHeight="1" ht="12.1">
      <c r="A4080" s="1" t="inlineStr">
        <is>
          <r>
            <t xml:space="preserve">81124001BR</t>
          </r>
        </is>
      </c>
      <c r="B4080" s="2">
        <v>45747</v>
      </c>
      <c r="C4080" s="1" t="inlineStr">
        <is>
          <r>
            <t xml:space="preserve">1147</t>
          </r>
        </is>
      </c>
      <c r="D4080" s="1" t="inlineStr">
        <is>
          <r>
            <t xml:space="preserve">1080135</t>
          </r>
        </is>
      </c>
      <c r="E4080" s="3" t="str">
        <f>D4080&amp;A4080</f>
        <v>108013581124001BR</v>
      </c>
      <c r="F4080" s="3">
        <v>12</v>
      </c>
      <c r="G4080" s="3">
        <v>12.0</v>
      </c>
      <c r="H4080" s="3">
        <f>G4080-F4080</f>
        <v>0</v>
      </c>
      <c r="I4080" s="1" t="inlineStr">
        <is>
          <r>
            <t xml:space="preserve">B2C   </t>
          </r>
        </is>
      </c>
    </row>
    <row r="4081" spans="1:1027" customHeight="1" ht="12.1">
      <c r="A4081" s="1" t="inlineStr">
        <is>
          <r>
            <t xml:space="preserve">81124001BR</t>
          </r>
        </is>
      </c>
      <c r="B4081" s="2">
        <v>45747</v>
      </c>
      <c r="C4081" s="1" t="inlineStr">
        <is>
          <r>
            <t xml:space="preserve">1249</t>
          </r>
        </is>
      </c>
      <c r="D4081" s="1" t="inlineStr">
        <is>
          <r>
            <t xml:space="preserve">1080210</t>
          </r>
        </is>
      </c>
      <c r="E4081" s="3" t="str">
        <f>D4081&amp;A4081</f>
        <v>108021081124001BR</v>
      </c>
      <c r="F4081" s="3">
        <v>12</v>
      </c>
      <c r="G4081" s="3">
        <v>12.0</v>
      </c>
      <c r="H4081" s="3">
        <f>G4081-F4081</f>
        <v>0</v>
      </c>
      <c r="I4081" s="1" t="inlineStr">
        <is>
          <r>
            <t xml:space="preserve">B2C   </t>
          </r>
        </is>
      </c>
    </row>
    <row r="4082" spans="1:1027" customHeight="1" ht="12.1">
      <c r="A4082" s="1" t="inlineStr">
        <is>
          <r>
            <t xml:space="preserve">81124001BR</t>
          </r>
        </is>
      </c>
      <c r="B4082" s="2">
        <v>45747</v>
      </c>
      <c r="C4082" s="1" t="inlineStr">
        <is>
          <r>
            <t xml:space="preserve">1676</t>
          </r>
        </is>
      </c>
      <c r="D4082" s="1" t="inlineStr">
        <is>
          <r>
            <t xml:space="preserve">1080056</t>
          </r>
        </is>
      </c>
      <c r="E4082" s="3" t="str">
        <f>D4082&amp;A4082</f>
        <v>108005681124001BR</v>
      </c>
      <c r="F4082" s="3">
        <v>12</v>
      </c>
      <c r="G4082" s="3">
        <v>12.0</v>
      </c>
      <c r="H4082" s="3">
        <f>G4082-F4082</f>
        <v>0</v>
      </c>
      <c r="I4082" s="1" t="inlineStr">
        <is>
          <r>
            <t xml:space="preserve">B2C   </t>
          </r>
        </is>
      </c>
    </row>
    <row r="4083" spans="1:1027" customHeight="1" ht="12.1">
      <c r="A4083" s="1" t="inlineStr">
        <is>
          <r>
            <t xml:space="preserve">81124001BR</t>
          </r>
        </is>
      </c>
      <c r="B4083" s="2">
        <v>45747</v>
      </c>
      <c r="C4083" s="1" t="inlineStr">
        <is>
          <r>
            <t xml:space="preserve">1759</t>
          </r>
        </is>
      </c>
      <c r="D4083" s="1" t="inlineStr">
        <is>
          <r>
            <t xml:space="preserve">57479</t>
          </r>
        </is>
      </c>
      <c r="E4083" s="3" t="str">
        <f>D4083&amp;A4083</f>
        <v>5747981124001BR</v>
      </c>
      <c r="F4083" s="3">
        <v>24</v>
      </c>
      <c r="G4083" s="3">
        <v>24.0</v>
      </c>
      <c r="H4083" s="3">
        <f>G4083-F4083</f>
        <v>0</v>
      </c>
      <c r="I4083" s="1" t="inlineStr">
        <is>
          <r>
            <t xml:space="preserve">B2C   </t>
          </r>
        </is>
      </c>
    </row>
    <row r="4084" spans="1:1027" customHeight="1" ht="12.1">
      <c r="A4084" s="1" t="inlineStr">
        <is>
          <r>
            <t xml:space="preserve">81124001BR</t>
          </r>
        </is>
      </c>
      <c r="B4084" s="2">
        <v>45747</v>
      </c>
      <c r="C4084" s="1" t="inlineStr">
        <is>
          <r>
            <t xml:space="preserve">1916</t>
          </r>
        </is>
      </c>
      <c r="D4084" s="1" t="inlineStr">
        <is>
          <r>
            <t xml:space="preserve">1080221</t>
          </r>
        </is>
      </c>
      <c r="E4084" s="3" t="str">
        <f>D4084&amp;A4084</f>
        <v>108022181124001BR</v>
      </c>
      <c r="F4084" s="3">
        <v>24</v>
      </c>
      <c r="G4084" s="3">
        <v>24.0</v>
      </c>
      <c r="H4084" s="3">
        <f>G4084-F4084</f>
        <v>0</v>
      </c>
      <c r="I4084" s="1" t="inlineStr">
        <is>
          <r>
            <t xml:space="preserve">B2C   </t>
          </r>
        </is>
      </c>
    </row>
    <row r="4085" spans="1:1027" customHeight="1" ht="12.1">
      <c r="A4085" s="1" t="inlineStr">
        <is>
          <r>
            <t xml:space="preserve">81124001BR</t>
          </r>
        </is>
      </c>
      <c r="B4085" s="2">
        <v>45747</v>
      </c>
      <c r="C4085" s="1" t="inlineStr">
        <is>
          <r>
            <t xml:space="preserve">2339</t>
          </r>
        </is>
      </c>
      <c r="D4085" s="1" t="inlineStr">
        <is>
          <r>
            <t xml:space="preserve">57773</t>
          </r>
        </is>
      </c>
      <c r="E4085" s="3" t="str">
        <f>D4085&amp;A4085</f>
        <v>5777381124001BR</v>
      </c>
      <c r="F4085" s="3">
        <v>12</v>
      </c>
      <c r="G4085" s="3">
        <v>12.0</v>
      </c>
      <c r="H4085" s="3">
        <f>G4085-F4085</f>
        <v>0</v>
      </c>
      <c r="I4085" s="1" t="inlineStr">
        <is>
          <r>
            <t xml:space="preserve">B2C   </t>
          </r>
        </is>
      </c>
    </row>
    <row r="4086" spans="1:1027" customHeight="1" ht="12.1">
      <c r="A4086" s="1" t="inlineStr">
        <is>
          <r>
            <t xml:space="preserve">81124001BR</t>
          </r>
        </is>
      </c>
      <c r="B4086" s="2">
        <v>45747</v>
      </c>
      <c r="C4086" s="1" t="inlineStr">
        <is>
          <r>
            <t xml:space="preserve">2352</t>
          </r>
        </is>
      </c>
      <c r="D4086" s="1" t="inlineStr">
        <is>
          <r>
            <t xml:space="preserve">57670</t>
          </r>
        </is>
      </c>
      <c r="E4086" s="3" t="str">
        <f>D4086&amp;A4086</f>
        <v>5767081124001BR</v>
      </c>
      <c r="F4086" s="3">
        <v>36</v>
      </c>
      <c r="G4086" s="3">
        <v>36.0</v>
      </c>
      <c r="H4086" s="3">
        <f>G4086-F4086</f>
        <v>0</v>
      </c>
      <c r="I4086" s="1" t="inlineStr">
        <is>
          <r>
            <t xml:space="preserve">B2C   </t>
          </r>
        </is>
      </c>
    </row>
    <row r="4087" spans="1:1027" customHeight="1" ht="12.1">
      <c r="A4087" s="1" t="inlineStr">
        <is>
          <r>
            <t xml:space="preserve">81124001BR</t>
          </r>
        </is>
      </c>
      <c r="B4087" s="2">
        <v>45747</v>
      </c>
      <c r="C4087" s="1" t="inlineStr">
        <is>
          <r>
            <t xml:space="preserve">2696</t>
          </r>
        </is>
      </c>
      <c r="D4087" s="1" t="inlineStr">
        <is>
          <r>
            <t xml:space="preserve">57679</t>
          </r>
        </is>
      </c>
      <c r="E4087" s="3" t="str">
        <f>D4087&amp;A4087</f>
        <v>5767981124001BR</v>
      </c>
      <c r="F4087" s="3" t="e">
        <f>NA()</f>
        <v>#N/A</v>
      </c>
      <c r="G4087" s="3">
        <v>4.0</v>
      </c>
      <c r="H4087" s="3" t="e">
        <f>G4087-F4087</f>
        <v>#N/A</v>
      </c>
      <c r="I4087" s="1" t="inlineStr">
        <is>
          <r>
            <t xml:space="preserve">B2C   </t>
          </r>
        </is>
      </c>
    </row>
    <row r="4088" spans="1:1027" customHeight="1" ht="12.1">
      <c r="A4088" s="1" t="inlineStr">
        <is>
          <r>
            <t xml:space="preserve">81124001BR</t>
          </r>
        </is>
      </c>
      <c r="B4088" s="2">
        <v>45747</v>
      </c>
      <c r="C4088" s="1" t="inlineStr">
        <is>
          <r>
            <t xml:space="preserve">2840</t>
          </r>
        </is>
      </c>
      <c r="D4088" s="1" t="inlineStr">
        <is>
          <r>
            <t xml:space="preserve">57765</t>
          </r>
        </is>
      </c>
      <c r="E4088" s="3" t="str">
        <f>D4088&amp;A4088</f>
        <v>5776581124001BR</v>
      </c>
      <c r="F4088" s="3">
        <v>180</v>
      </c>
      <c r="G4088" s="3">
        <v>180.0</v>
      </c>
      <c r="H4088" s="3">
        <f>G4088-F4088</f>
        <v>0</v>
      </c>
      <c r="I4088" s="1" t="inlineStr">
        <is>
          <r>
            <t xml:space="preserve">B2C   </t>
          </r>
        </is>
      </c>
    </row>
    <row r="4089" spans="1:1027" customHeight="1" ht="12.1">
      <c r="A4089" s="1" t="inlineStr">
        <is>
          <r>
            <t xml:space="preserve">81124001BR</t>
          </r>
        </is>
      </c>
      <c r="B4089" s="2">
        <v>45747</v>
      </c>
      <c r="C4089" s="1" t="inlineStr">
        <is>
          <r>
            <t xml:space="preserve">3134</t>
          </r>
        </is>
      </c>
      <c r="D4089" s="1" t="inlineStr">
        <is>
          <r>
            <t xml:space="preserve">57632</t>
          </r>
        </is>
      </c>
      <c r="E4089" s="3" t="str">
        <f>D4089&amp;A4089</f>
        <v>5763281124001BR</v>
      </c>
      <c r="F4089" s="3">
        <v>24</v>
      </c>
      <c r="G4089" s="3">
        <v>24.0</v>
      </c>
      <c r="H4089" s="3">
        <f>G4089-F4089</f>
        <v>0</v>
      </c>
      <c r="I4089" s="1" t="inlineStr">
        <is>
          <r>
            <t xml:space="preserve">B2C   </t>
          </r>
        </is>
      </c>
    </row>
    <row r="4090" spans="1:1027" customHeight="1" ht="12.1">
      <c r="A4090" s="1" t="inlineStr">
        <is>
          <r>
            <t xml:space="preserve">81124001BR</t>
          </r>
        </is>
      </c>
      <c r="B4090" s="2">
        <v>45747</v>
      </c>
      <c r="C4090" s="1" t="inlineStr">
        <is>
          <r>
            <t xml:space="preserve">3269</t>
          </r>
        </is>
      </c>
      <c r="D4090" s="1" t="inlineStr">
        <is>
          <r>
            <t xml:space="preserve">57801</t>
          </r>
        </is>
      </c>
      <c r="E4090" s="3" t="str">
        <f>D4090&amp;A4090</f>
        <v>5780181124001BR</v>
      </c>
      <c r="F4090" s="3" t="e">
        <f>NA()</f>
        <v>#N/A</v>
      </c>
      <c r="G4090" s="3">
        <v>12.0</v>
      </c>
      <c r="H4090" s="3" t="e">
        <f>G4090-F4090</f>
        <v>#N/A</v>
      </c>
      <c r="I4090" s="1" t="inlineStr">
        <is>
          <r>
            <t xml:space="preserve">B2C   </t>
          </r>
        </is>
      </c>
    </row>
    <row r="4091" spans="1:1027" customHeight="1" ht="12.1">
      <c r="A4091" s="1" t="inlineStr">
        <is>
          <r>
            <t xml:space="preserve">81124001BR</t>
          </r>
        </is>
      </c>
      <c r="B4091" s="2">
        <v>45747</v>
      </c>
      <c r="C4091" s="1" t="inlineStr">
        <is>
          <r>
            <t xml:space="preserve">3500</t>
          </r>
        </is>
      </c>
      <c r="D4091" s="1" t="inlineStr">
        <is>
          <r>
            <t xml:space="preserve">1080185</t>
          </r>
        </is>
      </c>
      <c r="E4091" s="3" t="str">
        <f>D4091&amp;A4091</f>
        <v>108018581124001BR</v>
      </c>
      <c r="F4091" s="3" t="e">
        <f>NA()</f>
        <v>#N/A</v>
      </c>
      <c r="G4091" s="3">
        <v>16.0</v>
      </c>
      <c r="H4091" s="3" t="e">
        <f>G4091-F4091</f>
        <v>#N/A</v>
      </c>
      <c r="I4091" s="1" t="inlineStr">
        <is>
          <r>
            <t xml:space="preserve">B2C   </t>
          </r>
        </is>
      </c>
    </row>
    <row r="4092" spans="1:1027" customHeight="1" ht="12.1">
      <c r="A4092" s="1" t="inlineStr">
        <is>
          <r>
            <t xml:space="preserve">81124001BR</t>
          </r>
        </is>
      </c>
      <c r="B4092" s="2">
        <v>45747</v>
      </c>
      <c r="C4092" s="1" t="inlineStr">
        <is>
          <r>
            <t xml:space="preserve">3633</t>
          </r>
        </is>
      </c>
      <c r="D4092" s="1" t="inlineStr">
        <is>
          <r>
            <t xml:space="preserve">57686</t>
          </r>
        </is>
      </c>
      <c r="E4092" s="3" t="str">
        <f>D4092&amp;A4092</f>
        <v>5768681124001BR</v>
      </c>
      <c r="F4092" s="3">
        <v>12</v>
      </c>
      <c r="G4092" s="3">
        <v>12.0</v>
      </c>
      <c r="H4092" s="3">
        <f>G4092-F4092</f>
        <v>0</v>
      </c>
      <c r="I4092" s="1" t="inlineStr">
        <is>
          <r>
            <t xml:space="preserve">B2C   </t>
          </r>
        </is>
      </c>
    </row>
    <row r="4093" spans="1:1027" customHeight="1" ht="12.1">
      <c r="A4093" s="1" t="inlineStr">
        <is>
          <r>
            <t xml:space="preserve">81124001BR</t>
          </r>
        </is>
      </c>
      <c r="B4093" s="2">
        <v>45747</v>
      </c>
      <c r="C4093" s="1" t="inlineStr">
        <is>
          <r>
            <t xml:space="preserve">3849</t>
          </r>
        </is>
      </c>
      <c r="D4093" s="1" t="inlineStr">
        <is>
          <r>
            <t xml:space="preserve">57692</t>
          </r>
        </is>
      </c>
      <c r="E4093" s="3" t="str">
        <f>D4093&amp;A4093</f>
        <v>5769281124001BR</v>
      </c>
      <c r="F4093" s="3" t="e">
        <f>NA()</f>
        <v>#N/A</v>
      </c>
      <c r="G4093" s="3">
        <v>12.0</v>
      </c>
      <c r="H4093" s="3" t="e">
        <f>G4093-F4093</f>
        <v>#N/A</v>
      </c>
      <c r="I4093" s="1" t="inlineStr">
        <is>
          <r>
            <t xml:space="preserve">B2C   </t>
          </r>
        </is>
      </c>
    </row>
    <row r="4094" spans="1:1027" customHeight="1" ht="12.1">
      <c r="A4094" s="1" t="inlineStr">
        <is>
          <r>
            <t xml:space="preserve">81124001BR</t>
          </r>
        </is>
      </c>
      <c r="B4094" s="2">
        <v>45747</v>
      </c>
      <c r="C4094" s="1" t="inlineStr">
        <is>
          <r>
            <t xml:space="preserve">4038</t>
          </r>
        </is>
      </c>
      <c r="D4094" s="1" t="inlineStr">
        <is>
          <r>
            <t xml:space="preserve">57567</t>
          </r>
        </is>
      </c>
      <c r="E4094" s="3" t="str">
        <f>D4094&amp;A4094</f>
        <v>5756781124001BR</v>
      </c>
      <c r="F4094" s="3">
        <v>8</v>
      </c>
      <c r="G4094" s="3">
        <v>8.0</v>
      </c>
      <c r="H4094" s="3">
        <f>G4094-F4094</f>
        <v>0</v>
      </c>
      <c r="I4094" s="1" t="inlineStr">
        <is>
          <r>
            <t xml:space="preserve">B2C   </t>
          </r>
        </is>
      </c>
    </row>
    <row r="4095" spans="1:1027" customHeight="1" ht="12.1">
      <c r="A4095" s="1" t="inlineStr">
        <is>
          <r>
            <t xml:space="preserve">81124001BR</t>
          </r>
        </is>
      </c>
      <c r="B4095" s="2">
        <v>45747</v>
      </c>
      <c r="C4095" s="1" t="inlineStr">
        <is>
          <r>
            <t xml:space="preserve">4160</t>
          </r>
        </is>
      </c>
      <c r="D4095" s="1" t="inlineStr">
        <is>
          <r>
            <t xml:space="preserve">1080258</t>
          </r>
        </is>
      </c>
      <c r="E4095" s="3" t="str">
        <f>D4095&amp;A4095</f>
        <v>108025881124001BR</v>
      </c>
      <c r="F4095" s="3">
        <v>600</v>
      </c>
      <c r="G4095" s="3">
        <v>600.0</v>
      </c>
      <c r="H4095" s="3">
        <f>G4095-F4095</f>
        <v>0</v>
      </c>
      <c r="I4095" s="1" t="inlineStr">
        <is>
          <r>
            <t xml:space="preserve">B2C   </t>
          </r>
        </is>
      </c>
    </row>
    <row r="4096" spans="1:1027" customHeight="1" ht="12.1">
      <c r="A4096" s="1" t="inlineStr">
        <is>
          <r>
            <t xml:space="preserve">81124001BR</t>
          </r>
        </is>
      </c>
      <c r="B4096" s="2">
        <v>45747</v>
      </c>
      <c r="C4096" s="1" t="inlineStr">
        <is>
          <r>
            <t xml:space="preserve">4399</t>
          </r>
        </is>
      </c>
      <c r="D4096" s="1" t="inlineStr">
        <is>
          <r>
            <t xml:space="preserve">57681</t>
          </r>
        </is>
      </c>
      <c r="E4096" s="3" t="str">
        <f>D4096&amp;A4096</f>
        <v>5768181124001BR</v>
      </c>
      <c r="F4096" s="3">
        <v>24</v>
      </c>
      <c r="G4096" s="3">
        <v>24.0</v>
      </c>
      <c r="H4096" s="3">
        <f>G4096-F4096</f>
        <v>0</v>
      </c>
      <c r="I4096" s="1" t="inlineStr">
        <is>
          <r>
            <t xml:space="preserve">B2C   </t>
          </r>
        </is>
      </c>
    </row>
    <row r="4097" spans="1:1027" customHeight="1" ht="12.1">
      <c r="A4097" s="1" t="inlineStr">
        <is>
          <r>
            <t xml:space="preserve">81124001BR</t>
          </r>
        </is>
      </c>
      <c r="B4097" s="2">
        <v>45747</v>
      </c>
      <c r="C4097" s="1" t="inlineStr">
        <is>
          <r>
            <t xml:space="preserve">4556</t>
          </r>
        </is>
      </c>
      <c r="D4097" s="1" t="inlineStr">
        <is>
          <r>
            <t xml:space="preserve">57697</t>
          </r>
        </is>
      </c>
      <c r="E4097" s="3" t="str">
        <f>D4097&amp;A4097</f>
        <v>5769781124001BR</v>
      </c>
      <c r="F4097" s="3">
        <v>12</v>
      </c>
      <c r="G4097" s="3">
        <v>12.0</v>
      </c>
      <c r="H4097" s="3">
        <f>G4097-F4097</f>
        <v>0</v>
      </c>
      <c r="I4097" s="1" t="inlineStr">
        <is>
          <r>
            <t xml:space="preserve">B2C   </t>
          </r>
        </is>
      </c>
    </row>
    <row r="4098" spans="1:1027" customHeight="1" ht="12.1">
      <c r="A4098" s="1" t="inlineStr">
        <is>
          <r>
            <t xml:space="preserve">81124001BR</t>
          </r>
        </is>
      </c>
      <c r="B4098" s="2">
        <v>45747</v>
      </c>
      <c r="C4098" s="1" t="inlineStr">
        <is>
          <r>
            <t xml:space="preserve">4657</t>
          </r>
        </is>
      </c>
      <c r="D4098" s="1" t="inlineStr">
        <is>
          <r>
            <t xml:space="preserve">1080257</t>
          </r>
        </is>
      </c>
      <c r="E4098" s="3" t="str">
        <f>D4098&amp;A4098</f>
        <v>108025781124001BR</v>
      </c>
      <c r="F4098" s="3" t="e">
        <f>NA()</f>
        <v>#N/A</v>
      </c>
      <c r="G4098" s="3">
        <v>4.0</v>
      </c>
      <c r="H4098" s="3" t="e">
        <f>G4098-F4098</f>
        <v>#N/A</v>
      </c>
      <c r="I4098" s="1" t="inlineStr">
        <is>
          <r>
            <t xml:space="preserve">B2C   </t>
          </r>
        </is>
      </c>
    </row>
    <row r="4099" spans="1:1027" customHeight="1" ht="12.1">
      <c r="A4099" s="1" t="inlineStr">
        <is>
          <r>
            <t xml:space="preserve">81124001BR</t>
          </r>
        </is>
      </c>
      <c r="B4099" s="2">
        <v>45747</v>
      </c>
      <c r="C4099" s="1" t="inlineStr">
        <is>
          <r>
            <t xml:space="preserve">5384</t>
          </r>
        </is>
      </c>
      <c r="D4099" s="1" t="inlineStr">
        <is>
          <r>
            <t xml:space="preserve">57578</t>
          </r>
        </is>
      </c>
      <c r="E4099" s="3" t="str">
        <f>D4099&amp;A4099</f>
        <v>5757881124001BR</v>
      </c>
      <c r="F4099" s="3" t="e">
        <f>NA()</f>
        <v>#N/A</v>
      </c>
      <c r="G4099" s="3">
        <v>24.0</v>
      </c>
      <c r="H4099" s="3" t="e">
        <f>G4099-F4099</f>
        <v>#N/A</v>
      </c>
      <c r="I4099" s="1" t="inlineStr">
        <is>
          <r>
            <t xml:space="preserve">B2C   </t>
          </r>
        </is>
      </c>
    </row>
    <row r="4100" spans="1:1027" customHeight="1" ht="12.1">
      <c r="A4100" s="1" t="inlineStr">
        <is>
          <r>
            <t xml:space="preserve">81124001BR</t>
          </r>
        </is>
      </c>
      <c r="B4100" s="2">
        <v>45747</v>
      </c>
      <c r="C4100" s="1" t="inlineStr">
        <is>
          <r>
            <t xml:space="preserve">5527</t>
          </r>
        </is>
      </c>
      <c r="D4100" s="1" t="inlineStr">
        <is>
          <r>
            <t xml:space="preserve">57767</t>
          </r>
        </is>
      </c>
      <c r="E4100" s="3" t="str">
        <f>D4100&amp;A4100</f>
        <v>5776781124001BR</v>
      </c>
      <c r="F4100" s="3">
        <v>20</v>
      </c>
      <c r="G4100" s="3">
        <v>20.0</v>
      </c>
      <c r="H4100" s="3">
        <f>G4100-F4100</f>
        <v>0</v>
      </c>
      <c r="I4100" s="1" t="inlineStr">
        <is>
          <r>
            <t xml:space="preserve">B2C   </t>
          </r>
        </is>
      </c>
    </row>
    <row r="4101" spans="1:1027" customHeight="1" ht="12.1">
      <c r="A4101" s="1" t="inlineStr">
        <is>
          <r>
            <t xml:space="preserve">81124001BR</t>
          </r>
        </is>
      </c>
      <c r="B4101" s="2">
        <v>45747</v>
      </c>
      <c r="C4101" s="1" t="inlineStr">
        <is>
          <r>
            <t xml:space="preserve">5543</t>
          </r>
        </is>
      </c>
      <c r="D4101" s="1" t="inlineStr">
        <is>
          <r>
            <t xml:space="preserve">57800</t>
          </r>
        </is>
      </c>
      <c r="E4101" s="3" t="str">
        <f>D4101&amp;A4101</f>
        <v>5780081124001BR</v>
      </c>
      <c r="F4101" s="3">
        <v>48</v>
      </c>
      <c r="G4101" s="3">
        <v>48.0</v>
      </c>
      <c r="H4101" s="3">
        <f>G4101-F4101</f>
        <v>0</v>
      </c>
      <c r="I4101" s="1" t="inlineStr">
        <is>
          <r>
            <t xml:space="preserve">B2C   </t>
          </r>
        </is>
      </c>
    </row>
    <row r="4102" spans="1:1027" customHeight="1" ht="12.1">
      <c r="A4102" s="1" t="inlineStr">
        <is>
          <r>
            <t xml:space="preserve">81124001BR</t>
          </r>
        </is>
      </c>
      <c r="B4102" s="2">
        <v>45747</v>
      </c>
      <c r="C4102" s="1" t="inlineStr">
        <is>
          <r>
            <t xml:space="preserve">5676</t>
          </r>
        </is>
      </c>
      <c r="D4102" s="1" t="inlineStr">
        <is>
          <r>
            <t xml:space="preserve">57601</t>
          </r>
        </is>
      </c>
      <c r="E4102" s="3" t="str">
        <f>D4102&amp;A4102</f>
        <v>5760181124001BR</v>
      </c>
      <c r="F4102" s="3">
        <v>12</v>
      </c>
      <c r="G4102" s="3">
        <v>12.0</v>
      </c>
      <c r="H4102" s="3">
        <f>G4102-F4102</f>
        <v>0</v>
      </c>
      <c r="I4102" s="1" t="inlineStr">
        <is>
          <r>
            <t xml:space="preserve">B2C   </t>
          </r>
        </is>
      </c>
    </row>
    <row r="4103" spans="1:1027" customHeight="1" ht="12.1">
      <c r="A4103" s="1" t="inlineStr">
        <is>
          <r>
            <t xml:space="preserve">81124001BR</t>
          </r>
        </is>
      </c>
      <c r="B4103" s="2">
        <v>45747</v>
      </c>
      <c r="C4103" s="1" t="inlineStr">
        <is>
          <r>
            <t xml:space="preserve">5899</t>
          </r>
        </is>
      </c>
      <c r="D4103" s="1" t="inlineStr">
        <is>
          <r>
            <t xml:space="preserve">57404</t>
          </r>
        </is>
      </c>
      <c r="E4103" s="3" t="str">
        <f>D4103&amp;A4103</f>
        <v>5740481124001BR</v>
      </c>
      <c r="F4103" s="3">
        <v>12</v>
      </c>
      <c r="G4103" s="3">
        <v>12.0</v>
      </c>
      <c r="H4103" s="3">
        <f>G4103-F4103</f>
        <v>0</v>
      </c>
      <c r="I4103" s="1" t="inlineStr">
        <is>
          <r>
            <t xml:space="preserve">B2C   </t>
          </r>
        </is>
      </c>
    </row>
    <row r="4104" spans="1:1027" customHeight="1" ht="12.1">
      <c r="A4104" s="1" t="inlineStr">
        <is>
          <r>
            <t xml:space="preserve">81124001BR</t>
          </r>
        </is>
      </c>
      <c r="B4104" s="2">
        <v>45747</v>
      </c>
      <c r="C4104" s="1" t="inlineStr">
        <is>
          <r>
            <t xml:space="preserve">6274</t>
          </r>
        </is>
      </c>
      <c r="D4104" s="1" t="inlineStr">
        <is>
          <r>
            <t xml:space="preserve">57718</t>
          </r>
        </is>
      </c>
      <c r="E4104" s="3" t="str">
        <f>D4104&amp;A4104</f>
        <v>5771881124001BR</v>
      </c>
      <c r="F4104" s="3">
        <v>4</v>
      </c>
      <c r="G4104" s="3">
        <v>4.0</v>
      </c>
      <c r="H4104" s="3">
        <f>G4104-F4104</f>
        <v>0</v>
      </c>
      <c r="I4104" s="1" t="inlineStr">
        <is>
          <r>
            <t xml:space="preserve">B2C   </t>
          </r>
        </is>
      </c>
    </row>
    <row r="4105" spans="1:1027" customHeight="1" ht="12.1">
      <c r="A4105" s="1" t="inlineStr">
        <is>
          <r>
            <t xml:space="preserve">81124001BR</t>
          </r>
        </is>
      </c>
      <c r="B4105" s="2">
        <v>45747</v>
      </c>
      <c r="C4105" s="1" t="inlineStr">
        <is>
          <r>
            <t xml:space="preserve">6656</t>
          </r>
        </is>
      </c>
      <c r="D4105" s="1" t="inlineStr">
        <is>
          <r>
            <t xml:space="preserve">1079630</t>
          </r>
        </is>
      </c>
      <c r="E4105" s="3" t="str">
        <f>D4105&amp;A4105</f>
        <v>107963081124001BR</v>
      </c>
      <c r="F4105" s="3">
        <v>4</v>
      </c>
      <c r="G4105" s="3">
        <v>4.0</v>
      </c>
      <c r="H4105" s="3">
        <f>G4105-F4105</f>
        <v>0</v>
      </c>
      <c r="I4105" s="1" t="inlineStr">
        <is>
          <r>
            <t xml:space="preserve">B2C   </t>
          </r>
        </is>
      </c>
    </row>
    <row r="4106" spans="1:1027" customHeight="1" ht="12.1">
      <c r="A4106" s="1" t="inlineStr">
        <is>
          <r>
            <t xml:space="preserve">81124001BR</t>
          </r>
        </is>
      </c>
      <c r="B4106" s="2">
        <v>45747</v>
      </c>
      <c r="C4106" s="1" t="inlineStr">
        <is>
          <r>
            <t xml:space="preserve">7052</t>
          </r>
        </is>
      </c>
      <c r="D4106" s="1" t="inlineStr">
        <is>
          <r>
            <t xml:space="preserve">1080290</t>
          </r>
        </is>
      </c>
      <c r="E4106" s="3" t="str">
        <f>D4106&amp;A4106</f>
        <v>108029081124001BR</v>
      </c>
      <c r="F4106" s="3">
        <v>24</v>
      </c>
      <c r="G4106" s="3">
        <v>24.0</v>
      </c>
      <c r="H4106" s="3">
        <f>G4106-F4106</f>
        <v>0</v>
      </c>
      <c r="I4106" s="1" t="inlineStr">
        <is>
          <r>
            <t xml:space="preserve">B2C   </t>
          </r>
        </is>
      </c>
    </row>
    <row r="4107" spans="1:1027" customHeight="1" ht="12.1">
      <c r="A4107" s="1" t="inlineStr">
        <is>
          <r>
            <t xml:space="preserve">81124001BR</t>
          </r>
        </is>
      </c>
      <c r="B4107" s="2">
        <v>45747</v>
      </c>
      <c r="C4107" s="1" t="inlineStr">
        <is>
          <r>
            <t xml:space="preserve">7106</t>
          </r>
        </is>
      </c>
      <c r="D4107" s="1" t="inlineStr">
        <is>
          <r>
            <t xml:space="preserve">57770</t>
          </r>
        </is>
      </c>
      <c r="E4107" s="3" t="str">
        <f>D4107&amp;A4107</f>
        <v>5777081124001BR</v>
      </c>
      <c r="F4107" s="3">
        <v>12</v>
      </c>
      <c r="G4107" s="3">
        <v>12.0</v>
      </c>
      <c r="H4107" s="3">
        <f>G4107-F4107</f>
        <v>0</v>
      </c>
      <c r="I4107" s="1" t="inlineStr">
        <is>
          <r>
            <t xml:space="preserve">B2C   </t>
          </r>
        </is>
      </c>
    </row>
    <row r="4108" spans="1:1027" customHeight="1" ht="12.1">
      <c r="A4108" s="1" t="inlineStr">
        <is>
          <r>
            <t xml:space="preserve">81124001BR</t>
          </r>
        </is>
      </c>
      <c r="B4108" s="2">
        <v>45747</v>
      </c>
      <c r="C4108" s="1" t="inlineStr">
        <is>
          <r>
            <t xml:space="preserve">7747</t>
          </r>
        </is>
      </c>
      <c r="D4108" s="1" t="inlineStr">
        <is>
          <r>
            <t xml:space="preserve">57760</t>
          </r>
        </is>
      </c>
      <c r="E4108" s="3" t="str">
        <f>D4108&amp;A4108</f>
        <v>5776081124001BR</v>
      </c>
      <c r="F4108" s="3">
        <v>24</v>
      </c>
      <c r="G4108" s="3">
        <v>24.0</v>
      </c>
      <c r="H4108" s="3">
        <f>G4108-F4108</f>
        <v>0</v>
      </c>
      <c r="I4108" s="1" t="inlineStr">
        <is>
          <r>
            <t xml:space="preserve">B2C   </t>
          </r>
        </is>
      </c>
    </row>
    <row r="4109" spans="1:1027" customHeight="1" ht="12.1">
      <c r="A4109" s="1" t="inlineStr">
        <is>
          <r>
            <t xml:space="preserve">81124001BR</t>
          </r>
        </is>
      </c>
      <c r="B4109" s="2">
        <v>45747</v>
      </c>
      <c r="C4109" s="1" t="inlineStr">
        <is>
          <r>
            <t xml:space="preserve">7858</t>
          </r>
        </is>
      </c>
      <c r="D4109" s="1" t="inlineStr">
        <is>
          <r>
            <t xml:space="preserve">57563</t>
          </r>
        </is>
      </c>
      <c r="E4109" s="3" t="str">
        <f>D4109&amp;A4109</f>
        <v>5756381124001BR</v>
      </c>
      <c r="F4109" s="3">
        <v>12</v>
      </c>
      <c r="G4109" s="3">
        <v>12.0</v>
      </c>
      <c r="H4109" s="3">
        <f>G4109-F4109</f>
        <v>0</v>
      </c>
      <c r="I4109" s="1" t="inlineStr">
        <is>
          <r>
            <t xml:space="preserve">B2C   </t>
          </r>
        </is>
      </c>
    </row>
    <row r="4110" spans="1:1027" customHeight="1" ht="12.1">
      <c r="A4110" s="1" t="inlineStr">
        <is>
          <r>
            <t xml:space="preserve">81124001BR</t>
          </r>
        </is>
      </c>
      <c r="B4110" s="2">
        <v>45747</v>
      </c>
      <c r="C4110" s="1" t="inlineStr">
        <is>
          <r>
            <t xml:space="preserve">8073</t>
          </r>
        </is>
      </c>
      <c r="D4110" s="1" t="inlineStr">
        <is>
          <r>
            <t xml:space="preserve">1079657</t>
          </r>
        </is>
      </c>
      <c r="E4110" s="3" t="str">
        <f>D4110&amp;A4110</f>
        <v>107965781124001BR</v>
      </c>
      <c r="F4110" s="3">
        <v>12</v>
      </c>
      <c r="G4110" s="3">
        <v>12.0</v>
      </c>
      <c r="H4110" s="3">
        <f>G4110-F4110</f>
        <v>0</v>
      </c>
      <c r="I4110" s="1" t="inlineStr">
        <is>
          <r>
            <t xml:space="preserve">B2C   </t>
          </r>
        </is>
      </c>
    </row>
    <row r="4111" spans="1:1027" customHeight="1" ht="12.1">
      <c r="A4111" s="1" t="inlineStr">
        <is>
          <r>
            <t xml:space="preserve">81124001BR</t>
          </r>
        </is>
      </c>
      <c r="B4111" s="2">
        <v>45747</v>
      </c>
      <c r="C4111" s="1" t="inlineStr">
        <is>
          <r>
            <t xml:space="preserve">8295</t>
          </r>
        </is>
      </c>
      <c r="D4111" s="1" t="inlineStr">
        <is>
          <r>
            <t xml:space="preserve">1079676</t>
          </r>
        </is>
      </c>
      <c r="E4111" s="3" t="str">
        <f>D4111&amp;A4111</f>
        <v>107967681124001BR</v>
      </c>
      <c r="F4111" s="3">
        <v>12</v>
      </c>
      <c r="G4111" s="3">
        <v>12.0</v>
      </c>
      <c r="H4111" s="3">
        <f>G4111-F4111</f>
        <v>0</v>
      </c>
      <c r="I4111" s="1" t="inlineStr">
        <is>
          <r>
            <t xml:space="preserve">B2C   </t>
          </r>
        </is>
      </c>
    </row>
    <row r="4112" spans="1:1027" customHeight="1" ht="12.1">
      <c r="A4112" s="1" t="inlineStr">
        <is>
          <r>
            <t xml:space="preserve">81124001BR</t>
          </r>
        </is>
      </c>
      <c r="B4112" s="2">
        <v>45747</v>
      </c>
      <c r="C4112" s="1" t="inlineStr">
        <is>
          <r>
            <t xml:space="preserve">8335</t>
          </r>
        </is>
      </c>
      <c r="D4112" s="1" t="inlineStr">
        <is>
          <r>
            <t xml:space="preserve">57707</t>
          </r>
        </is>
      </c>
      <c r="E4112" s="3" t="str">
        <f>D4112&amp;A4112</f>
        <v>5770781124001BR</v>
      </c>
      <c r="F4112" s="3">
        <v>12</v>
      </c>
      <c r="G4112" s="3">
        <v>12.0</v>
      </c>
      <c r="H4112" s="3">
        <f>G4112-F4112</f>
        <v>0</v>
      </c>
      <c r="I4112" s="1" t="inlineStr">
        <is>
          <r>
            <t xml:space="preserve">B2B   </t>
          </r>
        </is>
      </c>
    </row>
    <row r="4113" spans="1:1027" customHeight="1" ht="12.1">
      <c r="A4113" s="1" t="inlineStr">
        <is>
          <r>
            <t xml:space="preserve">81124001BR</t>
          </r>
        </is>
      </c>
      <c r="B4113" s="2">
        <v>45747</v>
      </c>
      <c r="C4113" s="1" t="inlineStr">
        <is>
          <r>
            <t xml:space="preserve">8523</t>
          </r>
        </is>
      </c>
      <c r="D4113" s="1" t="inlineStr">
        <is>
          <r>
            <t xml:space="preserve">1079965</t>
          </r>
        </is>
      </c>
      <c r="E4113" s="3" t="str">
        <f>D4113&amp;A4113</f>
        <v>107996581124001BR</v>
      </c>
      <c r="F4113" s="3">
        <v>8</v>
      </c>
      <c r="G4113" s="3">
        <v>8.0</v>
      </c>
      <c r="H4113" s="3">
        <f>G4113-F4113</f>
        <v>0</v>
      </c>
      <c r="I4113" s="1" t="inlineStr">
        <is>
          <r>
            <t xml:space="preserve">B2B   </t>
          </r>
        </is>
      </c>
    </row>
    <row r="4114" spans="1:1027" customHeight="1" ht="12.1">
      <c r="A4114" s="1" t="inlineStr">
        <is>
          <r>
            <t xml:space="preserve">81124001BR</t>
          </r>
        </is>
      </c>
      <c r="B4114" s="2">
        <v>45747</v>
      </c>
      <c r="C4114" s="1" t="inlineStr">
        <is>
          <r>
            <t xml:space="preserve">8554</t>
          </r>
        </is>
      </c>
      <c r="D4114" s="1" t="inlineStr">
        <is>
          <r>
            <t xml:space="preserve">57654</t>
          </r>
        </is>
      </c>
      <c r="E4114" s="3" t="str">
        <f>D4114&amp;A4114</f>
        <v>5765481124001BR</v>
      </c>
      <c r="F4114" s="3" t="e">
        <f>NA()</f>
        <v>#N/A</v>
      </c>
      <c r="G4114" s="3">
        <v>8.0</v>
      </c>
      <c r="H4114" s="3" t="e">
        <f>G4114-F4114</f>
        <v>#N/A</v>
      </c>
      <c r="I4114" s="1" t="inlineStr">
        <is>
          <r>
            <t xml:space="preserve">B2C   </t>
          </r>
        </is>
      </c>
    </row>
    <row r="4115" spans="1:1027" customHeight="1" ht="12.1">
      <c r="A4115" s="1" t="inlineStr">
        <is>
          <r>
            <t xml:space="preserve">81124001BR</t>
          </r>
        </is>
      </c>
      <c r="B4115" s="2">
        <v>45747</v>
      </c>
      <c r="C4115" s="1" t="inlineStr">
        <is>
          <r>
            <t xml:space="preserve">8650</t>
          </r>
        </is>
      </c>
      <c r="D4115" s="1" t="inlineStr">
        <is>
          <r>
            <t xml:space="preserve">57789</t>
          </r>
        </is>
      </c>
      <c r="E4115" s="3" t="str">
        <f>D4115&amp;A4115</f>
        <v>5778981124001BR</v>
      </c>
      <c r="F4115" s="3" t="e">
        <f>NA()</f>
        <v>#N/A</v>
      </c>
      <c r="G4115" s="3">
        <v>12.0</v>
      </c>
      <c r="H4115" s="3" t="e">
        <f>G4115-F4115</f>
        <v>#N/A</v>
      </c>
      <c r="I4115" s="1" t="inlineStr">
        <is>
          <r>
            <t xml:space="preserve">B2B   </t>
          </r>
        </is>
      </c>
    </row>
    <row r="4116" spans="1:1027" customHeight="1" ht="12.1">
      <c r="A4116" s="1" t="inlineStr">
        <is>
          <r>
            <t xml:space="preserve">81124001BR</t>
          </r>
        </is>
      </c>
      <c r="B4116" s="2">
        <v>45747</v>
      </c>
      <c r="C4116" s="1" t="inlineStr">
        <is>
          <r>
            <t xml:space="preserve">8735</t>
          </r>
        </is>
      </c>
      <c r="D4116" s="1" t="inlineStr">
        <is>
          <r>
            <t xml:space="preserve">57668</t>
          </r>
        </is>
      </c>
      <c r="E4116" s="3" t="str">
        <f>D4116&amp;A4116</f>
        <v>5766881124001BR</v>
      </c>
      <c r="F4116" s="3">
        <v>4</v>
      </c>
      <c r="G4116" s="3">
        <v>4.0</v>
      </c>
      <c r="H4116" s="3">
        <f>G4116-F4116</f>
        <v>0</v>
      </c>
      <c r="I4116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2025-04-01T08:11:37+00:00</dcterms:created>
  <dcterms:modified xsi:type="dcterms:W3CDTF">2025-04-01T11:14:01+00:00</dcterms:modified>
  <dc:title/>
  <dc:description/>
  <dc:subject/>
  <cp:keywords/>
  <cp:category/>
</cp:coreProperties>
</file>