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esktop\Base de Dados 1\"/>
    </mc:Choice>
  </mc:AlternateContent>
  <xr:revisionPtr revIDLastSave="0" documentId="13_ncr:1_{CDA3AD2D-8D17-4BC1-8A09-F7F3FEF7E6A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Vendas de Carr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8" i="1"/>
</calcChain>
</file>

<file path=xl/sharedStrings.xml><?xml version="1.0" encoding="utf-8"?>
<sst xmlns="http://schemas.openxmlformats.org/spreadsheetml/2006/main" count="477" uniqueCount="223">
  <si>
    <t>Fabricante</t>
  </si>
  <si>
    <t xml:space="preserve">Modelo </t>
  </si>
  <si>
    <t>Ano</t>
  </si>
  <si>
    <t>Infiniti</t>
  </si>
  <si>
    <t>G37</t>
  </si>
  <si>
    <t>Toyota</t>
  </si>
  <si>
    <t>Highlander Hybrid</t>
  </si>
  <si>
    <t>4Runner</t>
  </si>
  <si>
    <t>Pontiac</t>
  </si>
  <si>
    <t>G6</t>
  </si>
  <si>
    <t>Chevrolet</t>
  </si>
  <si>
    <t>G-Series G30</t>
  </si>
  <si>
    <t>Hyundai</t>
  </si>
  <si>
    <t>Veloster</t>
  </si>
  <si>
    <t>Ford</t>
  </si>
  <si>
    <t>F250</t>
  </si>
  <si>
    <t>Cadillac</t>
  </si>
  <si>
    <t>CTS</t>
  </si>
  <si>
    <t>Mercury</t>
  </si>
  <si>
    <t>Mystique</t>
  </si>
  <si>
    <t>Nissan</t>
  </si>
  <si>
    <t>Maxima</t>
  </si>
  <si>
    <t>Trans Sport</t>
  </si>
  <si>
    <t>Ranger</t>
  </si>
  <si>
    <t>GMC</t>
  </si>
  <si>
    <t>Canyon</t>
  </si>
  <si>
    <t>Audi</t>
  </si>
  <si>
    <t>Cabriolet</t>
  </si>
  <si>
    <t>Mustang</t>
  </si>
  <si>
    <t>Jeep</t>
  </si>
  <si>
    <t>Liberty</t>
  </si>
  <si>
    <t>Windstar</t>
  </si>
  <si>
    <t>Suzuki</t>
  </si>
  <si>
    <t>Swift</t>
  </si>
  <si>
    <t>Rogue</t>
  </si>
  <si>
    <t>Land Rover</t>
  </si>
  <si>
    <t>Freelander</t>
  </si>
  <si>
    <t>Honda</t>
  </si>
  <si>
    <t>Insight</t>
  </si>
  <si>
    <t>Prelude</t>
  </si>
  <si>
    <t>F-Series</t>
  </si>
  <si>
    <t>Camry</t>
  </si>
  <si>
    <t>BMW</t>
  </si>
  <si>
    <t>3 Series</t>
  </si>
  <si>
    <t>Mercedes-Benz</t>
  </si>
  <si>
    <t>Sprinter</t>
  </si>
  <si>
    <t>Dodge</t>
  </si>
  <si>
    <t>Dakota</t>
  </si>
  <si>
    <t>Mitsubishi</t>
  </si>
  <si>
    <t>Diamante</t>
  </si>
  <si>
    <t>Tracer</t>
  </si>
  <si>
    <t>Stealth</t>
  </si>
  <si>
    <t>Bentley</t>
  </si>
  <si>
    <t>Continental Super</t>
  </si>
  <si>
    <t>Lexus</t>
  </si>
  <si>
    <t>ES</t>
  </si>
  <si>
    <t>Excursion</t>
  </si>
  <si>
    <t>SC</t>
  </si>
  <si>
    <t>Daewoo</t>
  </si>
  <si>
    <t>Nubira</t>
  </si>
  <si>
    <t>Savana 3500</t>
  </si>
  <si>
    <t>RAV4</t>
  </si>
  <si>
    <t>CL-Class</t>
  </si>
  <si>
    <t>Scion</t>
  </si>
  <si>
    <t>xD</t>
  </si>
  <si>
    <t>SX4</t>
  </si>
  <si>
    <t>Mirage</t>
  </si>
  <si>
    <t>Sonoma</t>
  </si>
  <si>
    <t>Lincoln</t>
  </si>
  <si>
    <t>Navigator</t>
  </si>
  <si>
    <t>Dakota Club</t>
  </si>
  <si>
    <t>Turbo Firefly</t>
  </si>
  <si>
    <t>Odyssey</t>
  </si>
  <si>
    <t>Maserati</t>
  </si>
  <si>
    <t>Quattroporte</t>
  </si>
  <si>
    <t>Q</t>
  </si>
  <si>
    <t>SSR</t>
  </si>
  <si>
    <t>Supra</t>
  </si>
  <si>
    <t>Ram Wagon B250</t>
  </si>
  <si>
    <t>Volkswagen</t>
  </si>
  <si>
    <t>GLI</t>
  </si>
  <si>
    <t>Previa</t>
  </si>
  <si>
    <t>Kia</t>
  </si>
  <si>
    <t>Amanti</t>
  </si>
  <si>
    <t>Fit</t>
  </si>
  <si>
    <t>Aston Martin</t>
  </si>
  <si>
    <t>Vantage</t>
  </si>
  <si>
    <t>Sedona</t>
  </si>
  <si>
    <t>Viper</t>
  </si>
  <si>
    <t>Porsche</t>
  </si>
  <si>
    <t>MR2</t>
  </si>
  <si>
    <t>Corolla</t>
  </si>
  <si>
    <t>Galant</t>
  </si>
  <si>
    <t>5 Series</t>
  </si>
  <si>
    <t>D350</t>
  </si>
  <si>
    <t>Tiburon</t>
  </si>
  <si>
    <t>Mighty Max</t>
  </si>
  <si>
    <t>SLK-Class</t>
  </si>
  <si>
    <t>tC</t>
  </si>
  <si>
    <t>XLR</t>
  </si>
  <si>
    <t>Grand Prix</t>
  </si>
  <si>
    <t>GTI</t>
  </si>
  <si>
    <t>M</t>
  </si>
  <si>
    <t>Accord</t>
  </si>
  <si>
    <t>Element</t>
  </si>
  <si>
    <t>X5</t>
  </si>
  <si>
    <t>Pajero</t>
  </si>
  <si>
    <t>Sentra</t>
  </si>
  <si>
    <t>Thunderbird</t>
  </si>
  <si>
    <t>Plymouth</t>
  </si>
  <si>
    <t>Breeze</t>
  </si>
  <si>
    <t>Altima</t>
  </si>
  <si>
    <t>Terrain</t>
  </si>
  <si>
    <t>DeVille</t>
  </si>
  <si>
    <t>F350</t>
  </si>
  <si>
    <t>Bronco II</t>
  </si>
  <si>
    <t>Lotus</t>
  </si>
  <si>
    <t>Esprit</t>
  </si>
  <si>
    <t>Chrysler</t>
  </si>
  <si>
    <t>300C</t>
  </si>
  <si>
    <t>Acura</t>
  </si>
  <si>
    <t>ZDX</t>
  </si>
  <si>
    <t>Spyder</t>
  </si>
  <si>
    <t>Isuzu</t>
  </si>
  <si>
    <t>Rodeo</t>
  </si>
  <si>
    <t>Jetta</t>
  </si>
  <si>
    <t>LX</t>
  </si>
  <si>
    <t>Buick</t>
  </si>
  <si>
    <t>Park Avenue</t>
  </si>
  <si>
    <t>M5</t>
  </si>
  <si>
    <t>Acadia</t>
  </si>
  <si>
    <t>Xterra</t>
  </si>
  <si>
    <t>Ram Van 3500</t>
  </si>
  <si>
    <t>Fiero</t>
  </si>
  <si>
    <t>Patriot</t>
  </si>
  <si>
    <t>Spyker</t>
  </si>
  <si>
    <t>C8 Spyder Wide Body</t>
  </si>
  <si>
    <t>Riviera</t>
  </si>
  <si>
    <t>Oldsmobile</t>
  </si>
  <si>
    <t>Ciera</t>
  </si>
  <si>
    <t>Mazda</t>
  </si>
  <si>
    <t>Mazda6</t>
  </si>
  <si>
    <t>Sonata</t>
  </si>
  <si>
    <t>CLS-Class</t>
  </si>
  <si>
    <t>200SX</t>
  </si>
  <si>
    <t>Navigator L</t>
  </si>
  <si>
    <t>Sundance</t>
  </si>
  <si>
    <t>Mariner</t>
  </si>
  <si>
    <t>Saab</t>
  </si>
  <si>
    <t>Equus</t>
  </si>
  <si>
    <t>Imperial</t>
  </si>
  <si>
    <t>Fusion</t>
  </si>
  <si>
    <t>Cayenne</t>
  </si>
  <si>
    <t>Eurovan</t>
  </si>
  <si>
    <t>Seville</t>
  </si>
  <si>
    <t>Compass</t>
  </si>
  <si>
    <t>S-Class</t>
  </si>
  <si>
    <t>RX-8</t>
  </si>
  <si>
    <t>Corvette</t>
  </si>
  <si>
    <t>Eagle</t>
  </si>
  <si>
    <t>Vision</t>
  </si>
  <si>
    <t>Rainier</t>
  </si>
  <si>
    <t>Exige</t>
  </si>
  <si>
    <t>MINI</t>
  </si>
  <si>
    <t>Cooper Clubman</t>
  </si>
  <si>
    <t>S6</t>
  </si>
  <si>
    <t>Grand Cherokee</t>
  </si>
  <si>
    <t>CLK-Class</t>
  </si>
  <si>
    <t>Carens</t>
  </si>
  <si>
    <t>Grand Caravan</t>
  </si>
  <si>
    <t>Firefly</t>
  </si>
  <si>
    <t>Continental Flying Spur</t>
  </si>
  <si>
    <t>400SEL</t>
  </si>
  <si>
    <t>Escape</t>
  </si>
  <si>
    <t>TSX</t>
  </si>
  <si>
    <t>Passat</t>
  </si>
  <si>
    <t>2500 Club Coupe</t>
  </si>
  <si>
    <t>Regal</t>
  </si>
  <si>
    <t>Tacoma</t>
  </si>
  <si>
    <t>Passport</t>
  </si>
  <si>
    <t>Subaru</t>
  </si>
  <si>
    <t>Forester</t>
  </si>
  <si>
    <t>F-Series Super Duty</t>
  </si>
  <si>
    <t>Scirocco</t>
  </si>
  <si>
    <t>Town Car</t>
  </si>
  <si>
    <t>Milan</t>
  </si>
  <si>
    <t>MDX</t>
  </si>
  <si>
    <t>Montero</t>
  </si>
  <si>
    <t>Geo</t>
  </si>
  <si>
    <t>Tracker</t>
  </si>
  <si>
    <t>Savana 2500</t>
  </si>
  <si>
    <t>Astro</t>
  </si>
  <si>
    <t>B-Series</t>
  </si>
  <si>
    <t>Touareg</t>
  </si>
  <si>
    <t>Azera</t>
  </si>
  <si>
    <t>Century</t>
  </si>
  <si>
    <t>Skylark</t>
  </si>
  <si>
    <t>LeSabre</t>
  </si>
  <si>
    <t>CL</t>
  </si>
  <si>
    <t>Evora</t>
  </si>
  <si>
    <t>Monte Carlo</t>
  </si>
  <si>
    <t>CR-V</t>
  </si>
  <si>
    <t>Econoline E150</t>
  </si>
  <si>
    <t>Titan</t>
  </si>
  <si>
    <t>Precis</t>
  </si>
  <si>
    <t>HHR</t>
  </si>
  <si>
    <t>Five Hundred</t>
  </si>
  <si>
    <t>Explorer Sport Trac</t>
  </si>
  <si>
    <t>Envoy</t>
  </si>
  <si>
    <t>Colt</t>
  </si>
  <si>
    <t>Golf III</t>
  </si>
  <si>
    <t>Savana 1500</t>
  </si>
  <si>
    <t>Tempest</t>
  </si>
  <si>
    <t>MKS</t>
  </si>
  <si>
    <t>Aspire</t>
  </si>
  <si>
    <t>NSX</t>
  </si>
  <si>
    <t>E-Series</t>
  </si>
  <si>
    <t>Civic Si</t>
  </si>
  <si>
    <t>1500 Club Coupe</t>
  </si>
  <si>
    <t>Justy</t>
  </si>
  <si>
    <t>Qtde</t>
  </si>
  <si>
    <t>Valor</t>
  </si>
  <si>
    <t>SX5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</si>
</sst>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name val="Arial"/>
      <family val="1"/>
    </font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7"/>
  <sheetViews>
    <sheetView tabSelected="1" showOutlineSymbols="0" showWhiteSpace="0" workbookViewId="0"/>
  </sheetViews>
  <sheetFormatPr defaultRowHeight="13.8" x14ac:dyDescent="0.25"/>
  <cols>
    <col min="1" max="1" width="25.19921875" customWidth="1"/>
    <col min="2" max="2" width="21.796875" bestFit="1" customWidth="1"/>
    <col min="3" max="3" width="7.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220</v>
      </c>
      <c r="E1" t="s">
        <v>221</v>
      </c>
    </row>
    <row r="2" spans="1:5" x14ac:dyDescent="0.25">
      <c r="A2" t="s">
        <v>3</v>
      </c>
      <c r="B2" t="s">
        <v>4</v>
      </c>
      <c r="C2">
        <v>2008</v>
      </c>
      <c r="D2">
        <v>12</v>
      </c>
      <c r="E2" s="1">
        <f ca="1">RANDBETWEEN(15000,36000)</f>
        <v>28947</v>
      </c>
    </row>
    <row r="3" spans="1:5" x14ac:dyDescent="0.25">
      <c r="A3" t="s">
        <v>5</v>
      </c>
      <c r="B3" t="s">
        <v>6</v>
      </c>
      <c r="C3">
        <v>2007</v>
      </c>
      <c r="D3">
        <v>10</v>
      </c>
      <c r="E3" s="1">
        <f t="shared" ref="E3:E66" ca="1" si="0">RANDBETWEEN(15000,36000)</f>
        <v>27477</v>
      </c>
    </row>
    <row r="4" spans="1:5" x14ac:dyDescent="0.25">
      <c r="A4" t="s">
        <v>5</v>
      </c>
      <c r="B4" t="s">
        <v>7</v>
      </c>
      <c r="C4">
        <v>1994</v>
      </c>
      <c r="D4">
        <v>3</v>
      </c>
      <c r="E4" s="1">
        <f t="shared" ca="1" si="0"/>
        <v>21812</v>
      </c>
    </row>
    <row r="5" spans="1:5" x14ac:dyDescent="0.25">
      <c r="A5" t="s">
        <v>8</v>
      </c>
      <c r="B5" t="s">
        <v>9</v>
      </c>
      <c r="C5">
        <v>2007</v>
      </c>
      <c r="D5">
        <v>12</v>
      </c>
      <c r="E5" s="1">
        <f t="shared" ca="1" si="0"/>
        <v>26727</v>
      </c>
    </row>
    <row r="6" spans="1:5" x14ac:dyDescent="0.25">
      <c r="A6" t="s">
        <v>10</v>
      </c>
      <c r="B6" t="s">
        <v>11</v>
      </c>
      <c r="C6">
        <v>1995</v>
      </c>
      <c r="D6">
        <v>10</v>
      </c>
      <c r="E6" s="1">
        <f t="shared" ca="1" si="0"/>
        <v>24588</v>
      </c>
    </row>
    <row r="7" spans="1:5" x14ac:dyDescent="0.25">
      <c r="A7" t="s">
        <v>12</v>
      </c>
      <c r="B7" t="s">
        <v>13</v>
      </c>
      <c r="C7">
        <v>2013</v>
      </c>
      <c r="D7">
        <v>3</v>
      </c>
      <c r="E7" s="1">
        <f t="shared" ca="1" si="0"/>
        <v>15575</v>
      </c>
    </row>
    <row r="8" spans="1:5" x14ac:dyDescent="0.25">
      <c r="A8" t="s">
        <v>14</v>
      </c>
      <c r="B8" t="s">
        <v>15</v>
      </c>
      <c r="C8">
        <v>1984</v>
      </c>
      <c r="D8">
        <f ca="1">RANDBETWEEN(1,15)</f>
        <v>9</v>
      </c>
      <c r="E8" s="1">
        <f t="shared" ca="1" si="0"/>
        <v>25097</v>
      </c>
    </row>
    <row r="9" spans="1:5" x14ac:dyDescent="0.25">
      <c r="A9" t="s">
        <v>16</v>
      </c>
      <c r="B9" t="s">
        <v>17</v>
      </c>
      <c r="C9">
        <v>2006</v>
      </c>
      <c r="D9">
        <f t="shared" ref="D9:D72" ca="1" si="1">RANDBETWEEN(1,15)</f>
        <v>12</v>
      </c>
      <c r="E9" s="1">
        <f t="shared" ca="1" si="0"/>
        <v>33944</v>
      </c>
    </row>
    <row r="10" spans="1:5" x14ac:dyDescent="0.25">
      <c r="A10" t="s">
        <v>18</v>
      </c>
      <c r="B10" t="s">
        <v>19</v>
      </c>
      <c r="C10">
        <v>1997</v>
      </c>
      <c r="D10">
        <f t="shared" ca="1" si="1"/>
        <v>11</v>
      </c>
      <c r="E10" s="1">
        <f t="shared" ca="1" si="0"/>
        <v>18005</v>
      </c>
    </row>
    <row r="11" spans="1:5" x14ac:dyDescent="0.25">
      <c r="A11" t="s">
        <v>20</v>
      </c>
      <c r="B11" t="s">
        <v>21</v>
      </c>
      <c r="C11">
        <v>2010</v>
      </c>
      <c r="D11">
        <f t="shared" ca="1" si="1"/>
        <v>14</v>
      </c>
      <c r="E11" s="1">
        <f t="shared" ca="1" si="0"/>
        <v>15320</v>
      </c>
    </row>
    <row r="12" spans="1:5" x14ac:dyDescent="0.25">
      <c r="A12" t="s">
        <v>8</v>
      </c>
      <c r="B12" t="s">
        <v>22</v>
      </c>
      <c r="C12">
        <v>1993</v>
      </c>
      <c r="D12">
        <f t="shared" ca="1" si="1"/>
        <v>11</v>
      </c>
      <c r="E12" s="1">
        <f t="shared" ca="1" si="0"/>
        <v>22099</v>
      </c>
    </row>
    <row r="13" spans="1:5" x14ac:dyDescent="0.25">
      <c r="A13" t="s">
        <v>14</v>
      </c>
      <c r="B13" t="s">
        <v>23</v>
      </c>
      <c r="C13">
        <v>2011</v>
      </c>
      <c r="D13">
        <f t="shared" ca="1" si="1"/>
        <v>11</v>
      </c>
      <c r="E13" s="1">
        <f t="shared" ca="1" si="0"/>
        <v>22691</v>
      </c>
    </row>
    <row r="14" spans="1:5" x14ac:dyDescent="0.25">
      <c r="A14" t="s">
        <v>24</v>
      </c>
      <c r="B14" t="s">
        <v>25</v>
      </c>
      <c r="C14">
        <v>2010</v>
      </c>
      <c r="D14">
        <f t="shared" ca="1" si="1"/>
        <v>10</v>
      </c>
      <c r="E14" s="1">
        <f t="shared" ca="1" si="0"/>
        <v>18561</v>
      </c>
    </row>
    <row r="15" spans="1:5" x14ac:dyDescent="0.25">
      <c r="A15" t="s">
        <v>26</v>
      </c>
      <c r="B15" t="s">
        <v>27</v>
      </c>
      <c r="C15">
        <v>1996</v>
      </c>
      <c r="D15">
        <f t="shared" ca="1" si="1"/>
        <v>13</v>
      </c>
      <c r="E15" s="1">
        <f t="shared" ca="1" si="0"/>
        <v>23374</v>
      </c>
    </row>
    <row r="16" spans="1:5" x14ac:dyDescent="0.25">
      <c r="A16" t="s">
        <v>14</v>
      </c>
      <c r="B16" t="s">
        <v>28</v>
      </c>
      <c r="C16">
        <v>2005</v>
      </c>
      <c r="D16">
        <f t="shared" ca="1" si="1"/>
        <v>15</v>
      </c>
      <c r="E16" s="1">
        <f t="shared" ca="1" si="0"/>
        <v>21785</v>
      </c>
    </row>
    <row r="17" spans="1:5" x14ac:dyDescent="0.25">
      <c r="A17" t="s">
        <v>29</v>
      </c>
      <c r="B17" t="s">
        <v>30</v>
      </c>
      <c r="C17">
        <v>2009</v>
      </c>
      <c r="D17">
        <f t="shared" ca="1" si="1"/>
        <v>3</v>
      </c>
      <c r="E17" s="1">
        <f t="shared" ca="1" si="0"/>
        <v>15661</v>
      </c>
    </row>
    <row r="18" spans="1:5" x14ac:dyDescent="0.25">
      <c r="A18" t="s">
        <v>14</v>
      </c>
      <c r="B18" t="s">
        <v>31</v>
      </c>
      <c r="C18">
        <v>1998</v>
      </c>
      <c r="D18">
        <f t="shared" ca="1" si="1"/>
        <v>5</v>
      </c>
      <c r="E18" s="1">
        <f t="shared" ca="1" si="0"/>
        <v>27145</v>
      </c>
    </row>
    <row r="19" spans="1:5" x14ac:dyDescent="0.25">
      <c r="A19" t="s">
        <v>32</v>
      </c>
      <c r="B19" t="s">
        <v>33</v>
      </c>
      <c r="C19">
        <v>2001</v>
      </c>
      <c r="D19">
        <f t="shared" ca="1" si="1"/>
        <v>1</v>
      </c>
      <c r="E19" s="1">
        <f t="shared" ca="1" si="0"/>
        <v>34172</v>
      </c>
    </row>
    <row r="20" spans="1:5" x14ac:dyDescent="0.25">
      <c r="A20" t="s">
        <v>20</v>
      </c>
      <c r="B20" t="s">
        <v>34</v>
      </c>
      <c r="C20">
        <v>2008</v>
      </c>
      <c r="D20">
        <f t="shared" ca="1" si="1"/>
        <v>8</v>
      </c>
      <c r="E20" s="1">
        <f t="shared" ca="1" si="0"/>
        <v>15296</v>
      </c>
    </row>
    <row r="21" spans="1:5" x14ac:dyDescent="0.25">
      <c r="A21" t="s">
        <v>35</v>
      </c>
      <c r="B21" t="s">
        <v>36</v>
      </c>
      <c r="C21">
        <v>2008</v>
      </c>
      <c r="D21">
        <f t="shared" ca="1" si="1"/>
        <v>13</v>
      </c>
      <c r="E21" s="1">
        <f t="shared" ca="1" si="0"/>
        <v>19145</v>
      </c>
    </row>
    <row r="22" spans="1:5" x14ac:dyDescent="0.25">
      <c r="A22" t="s">
        <v>37</v>
      </c>
      <c r="B22" t="s">
        <v>38</v>
      </c>
      <c r="C22">
        <v>2002</v>
      </c>
      <c r="D22">
        <f t="shared" ca="1" si="1"/>
        <v>8</v>
      </c>
      <c r="E22" s="1">
        <f t="shared" ca="1" si="0"/>
        <v>33135</v>
      </c>
    </row>
    <row r="23" spans="1:5" x14ac:dyDescent="0.25">
      <c r="A23" t="s">
        <v>37</v>
      </c>
      <c r="B23" t="s">
        <v>39</v>
      </c>
      <c r="C23">
        <v>1997</v>
      </c>
      <c r="D23">
        <f t="shared" ca="1" si="1"/>
        <v>10</v>
      </c>
      <c r="E23" s="1">
        <f t="shared" ca="1" si="0"/>
        <v>21255</v>
      </c>
    </row>
    <row r="24" spans="1:5" x14ac:dyDescent="0.25">
      <c r="A24" t="s">
        <v>14</v>
      </c>
      <c r="B24" t="s">
        <v>40</v>
      </c>
      <c r="C24">
        <v>1996</v>
      </c>
      <c r="D24">
        <f t="shared" ca="1" si="1"/>
        <v>8</v>
      </c>
      <c r="E24" s="1">
        <f t="shared" ca="1" si="0"/>
        <v>30297</v>
      </c>
    </row>
    <row r="25" spans="1:5" x14ac:dyDescent="0.25">
      <c r="A25" t="s">
        <v>20</v>
      </c>
      <c r="B25" t="s">
        <v>21</v>
      </c>
      <c r="C25">
        <v>2002</v>
      </c>
      <c r="D25">
        <f t="shared" ca="1" si="1"/>
        <v>13</v>
      </c>
      <c r="E25" s="1">
        <f t="shared" ca="1" si="0"/>
        <v>25813</v>
      </c>
    </row>
    <row r="26" spans="1:5" x14ac:dyDescent="0.25">
      <c r="A26" t="s">
        <v>5</v>
      </c>
      <c r="B26" t="s">
        <v>41</v>
      </c>
      <c r="C26">
        <v>1995</v>
      </c>
      <c r="D26">
        <f t="shared" ca="1" si="1"/>
        <v>10</v>
      </c>
      <c r="E26" s="1">
        <f t="shared" ca="1" si="0"/>
        <v>25922</v>
      </c>
    </row>
    <row r="27" spans="1:5" x14ac:dyDescent="0.25">
      <c r="A27" t="s">
        <v>42</v>
      </c>
      <c r="B27" t="s">
        <v>43</v>
      </c>
      <c r="C27">
        <v>2006</v>
      </c>
      <c r="D27">
        <f t="shared" ca="1" si="1"/>
        <v>11</v>
      </c>
      <c r="E27" s="1">
        <f t="shared" ca="1" si="0"/>
        <v>22344</v>
      </c>
    </row>
    <row r="28" spans="1:5" x14ac:dyDescent="0.25">
      <c r="A28" t="s">
        <v>44</v>
      </c>
      <c r="B28" t="s">
        <v>45</v>
      </c>
      <c r="C28">
        <v>2011</v>
      </c>
      <c r="D28">
        <f t="shared" ca="1" si="1"/>
        <v>2</v>
      </c>
      <c r="E28" s="1">
        <f t="shared" ca="1" si="0"/>
        <v>26188</v>
      </c>
    </row>
    <row r="29" spans="1:5" x14ac:dyDescent="0.25">
      <c r="A29" t="s">
        <v>46</v>
      </c>
      <c r="B29" t="s">
        <v>47</v>
      </c>
      <c r="C29">
        <v>1996</v>
      </c>
      <c r="D29">
        <f t="shared" ca="1" si="1"/>
        <v>3</v>
      </c>
      <c r="E29" s="1">
        <f t="shared" ca="1" si="0"/>
        <v>32107</v>
      </c>
    </row>
    <row r="30" spans="1:5" x14ac:dyDescent="0.25">
      <c r="A30" t="s">
        <v>48</v>
      </c>
      <c r="B30" t="s">
        <v>49</v>
      </c>
      <c r="C30">
        <v>1997</v>
      </c>
      <c r="D30">
        <f t="shared" ca="1" si="1"/>
        <v>13</v>
      </c>
      <c r="E30" s="1">
        <f t="shared" ca="1" si="0"/>
        <v>28628</v>
      </c>
    </row>
    <row r="31" spans="1:5" x14ac:dyDescent="0.25">
      <c r="A31" t="s">
        <v>18</v>
      </c>
      <c r="B31" t="s">
        <v>50</v>
      </c>
      <c r="C31">
        <v>1994</v>
      </c>
      <c r="D31">
        <f t="shared" ca="1" si="1"/>
        <v>7</v>
      </c>
      <c r="E31" s="1">
        <f t="shared" ca="1" si="0"/>
        <v>20469</v>
      </c>
    </row>
    <row r="32" spans="1:5" x14ac:dyDescent="0.25">
      <c r="A32" t="s">
        <v>46</v>
      </c>
      <c r="B32" t="s">
        <v>51</v>
      </c>
      <c r="C32">
        <v>1994</v>
      </c>
      <c r="D32">
        <f t="shared" ca="1" si="1"/>
        <v>10</v>
      </c>
      <c r="E32" s="1">
        <f t="shared" ca="1" si="0"/>
        <v>22685</v>
      </c>
    </row>
    <row r="33" spans="1:5" x14ac:dyDescent="0.25">
      <c r="A33" t="s">
        <v>52</v>
      </c>
      <c r="B33" t="s">
        <v>53</v>
      </c>
      <c r="C33">
        <v>2011</v>
      </c>
      <c r="D33">
        <f t="shared" ca="1" si="1"/>
        <v>8</v>
      </c>
      <c r="E33" s="1">
        <f t="shared" ca="1" si="0"/>
        <v>34991</v>
      </c>
    </row>
    <row r="34" spans="1:5" x14ac:dyDescent="0.25">
      <c r="A34" t="s">
        <v>54</v>
      </c>
      <c r="B34" t="s">
        <v>55</v>
      </c>
      <c r="C34">
        <v>1991</v>
      </c>
      <c r="D34">
        <f t="shared" ca="1" si="1"/>
        <v>4</v>
      </c>
      <c r="E34" s="1">
        <f t="shared" ca="1" si="0"/>
        <v>30732</v>
      </c>
    </row>
    <row r="35" spans="1:5" x14ac:dyDescent="0.25">
      <c r="A35" t="s">
        <v>14</v>
      </c>
      <c r="B35" t="s">
        <v>56</v>
      </c>
      <c r="C35">
        <v>2003</v>
      </c>
      <c r="D35">
        <f t="shared" ca="1" si="1"/>
        <v>13</v>
      </c>
      <c r="E35" s="1">
        <f t="shared" ca="1" si="0"/>
        <v>20606</v>
      </c>
    </row>
    <row r="36" spans="1:5" x14ac:dyDescent="0.25">
      <c r="A36" t="s">
        <v>54</v>
      </c>
      <c r="B36" t="s">
        <v>57</v>
      </c>
      <c r="C36">
        <v>2000</v>
      </c>
      <c r="D36">
        <f t="shared" ca="1" si="1"/>
        <v>1</v>
      </c>
      <c r="E36" s="1">
        <f t="shared" ca="1" si="0"/>
        <v>27122</v>
      </c>
    </row>
    <row r="37" spans="1:5" x14ac:dyDescent="0.25">
      <c r="A37" t="s">
        <v>58</v>
      </c>
      <c r="B37" t="s">
        <v>59</v>
      </c>
      <c r="C37">
        <v>2001</v>
      </c>
      <c r="D37">
        <f t="shared" ca="1" si="1"/>
        <v>7</v>
      </c>
      <c r="E37" s="1">
        <f t="shared" ca="1" si="0"/>
        <v>24062</v>
      </c>
    </row>
    <row r="38" spans="1:5" x14ac:dyDescent="0.25">
      <c r="A38" t="s">
        <v>24</v>
      </c>
      <c r="B38" t="s">
        <v>60</v>
      </c>
      <c r="C38">
        <v>1996</v>
      </c>
      <c r="D38">
        <f t="shared" ca="1" si="1"/>
        <v>4</v>
      </c>
      <c r="E38" s="1">
        <f t="shared" ca="1" si="0"/>
        <v>35698</v>
      </c>
    </row>
    <row r="39" spans="1:5" x14ac:dyDescent="0.25">
      <c r="A39" t="s">
        <v>5</v>
      </c>
      <c r="B39" t="s">
        <v>61</v>
      </c>
      <c r="C39">
        <v>2002</v>
      </c>
      <c r="D39">
        <f t="shared" ca="1" si="1"/>
        <v>7</v>
      </c>
      <c r="E39" s="1">
        <f t="shared" ca="1" si="0"/>
        <v>25485</v>
      </c>
    </row>
    <row r="40" spans="1:5" x14ac:dyDescent="0.25">
      <c r="A40" t="s">
        <v>44</v>
      </c>
      <c r="B40" t="s">
        <v>62</v>
      </c>
      <c r="C40">
        <v>2009</v>
      </c>
      <c r="D40">
        <f t="shared" ca="1" si="1"/>
        <v>10</v>
      </c>
      <c r="E40" s="1">
        <f t="shared" ca="1" si="0"/>
        <v>25446</v>
      </c>
    </row>
    <row r="41" spans="1:5" x14ac:dyDescent="0.25">
      <c r="A41" t="s">
        <v>63</v>
      </c>
      <c r="B41" t="s">
        <v>64</v>
      </c>
      <c r="C41">
        <v>2011</v>
      </c>
      <c r="D41">
        <f t="shared" ca="1" si="1"/>
        <v>11</v>
      </c>
      <c r="E41" s="1">
        <f t="shared" ca="1" si="0"/>
        <v>17112</v>
      </c>
    </row>
    <row r="42" spans="1:5" x14ac:dyDescent="0.25">
      <c r="A42" t="s">
        <v>24</v>
      </c>
      <c r="B42" t="s">
        <v>25</v>
      </c>
      <c r="C42">
        <v>2008</v>
      </c>
      <c r="D42">
        <f t="shared" ca="1" si="1"/>
        <v>5</v>
      </c>
      <c r="E42" s="1">
        <f t="shared" ca="1" si="0"/>
        <v>19586</v>
      </c>
    </row>
    <row r="43" spans="1:5" x14ac:dyDescent="0.25">
      <c r="A43" t="s">
        <v>32</v>
      </c>
      <c r="B43" t="s">
        <v>65</v>
      </c>
      <c r="C43">
        <v>2008</v>
      </c>
      <c r="D43">
        <f t="shared" ca="1" si="1"/>
        <v>6</v>
      </c>
      <c r="E43" s="1">
        <f t="shared" ca="1" si="0"/>
        <v>20096</v>
      </c>
    </row>
    <row r="44" spans="1:5" x14ac:dyDescent="0.25">
      <c r="A44" t="s">
        <v>26</v>
      </c>
      <c r="B44" t="s">
        <v>222</v>
      </c>
      <c r="C44">
        <v>1990</v>
      </c>
      <c r="D44">
        <f t="shared" ca="1" si="1"/>
        <v>14</v>
      </c>
      <c r="E44" s="1">
        <f t="shared" ca="1" si="0"/>
        <v>34705</v>
      </c>
    </row>
    <row r="45" spans="1:5" x14ac:dyDescent="0.25">
      <c r="A45" t="s">
        <v>54</v>
      </c>
      <c r="B45" t="s">
        <v>57</v>
      </c>
      <c r="C45">
        <v>1995</v>
      </c>
      <c r="D45">
        <f t="shared" ca="1" si="1"/>
        <v>9</v>
      </c>
      <c r="E45" s="1">
        <f t="shared" ca="1" si="0"/>
        <v>17129</v>
      </c>
    </row>
    <row r="46" spans="1:5" x14ac:dyDescent="0.25">
      <c r="A46" t="s">
        <v>48</v>
      </c>
      <c r="B46" t="s">
        <v>66</v>
      </c>
      <c r="C46">
        <v>1999</v>
      </c>
      <c r="D46">
        <f t="shared" ca="1" si="1"/>
        <v>15</v>
      </c>
      <c r="E46" s="1">
        <f t="shared" ca="1" si="0"/>
        <v>21141</v>
      </c>
    </row>
    <row r="47" spans="1:5" x14ac:dyDescent="0.25">
      <c r="A47" t="s">
        <v>24</v>
      </c>
      <c r="B47" t="s">
        <v>67</v>
      </c>
      <c r="C47">
        <v>2000</v>
      </c>
      <c r="D47">
        <f t="shared" ca="1" si="1"/>
        <v>9</v>
      </c>
      <c r="E47" s="1">
        <f t="shared" ca="1" si="0"/>
        <v>27061</v>
      </c>
    </row>
    <row r="48" spans="1:5" x14ac:dyDescent="0.25">
      <c r="A48" t="s">
        <v>14</v>
      </c>
      <c r="B48" t="s">
        <v>28</v>
      </c>
      <c r="C48">
        <v>1989</v>
      </c>
      <c r="D48">
        <f t="shared" ca="1" si="1"/>
        <v>15</v>
      </c>
      <c r="E48" s="1">
        <f t="shared" ca="1" si="0"/>
        <v>20090</v>
      </c>
    </row>
    <row r="49" spans="1:5" x14ac:dyDescent="0.25">
      <c r="A49" t="s">
        <v>24</v>
      </c>
      <c r="B49" t="s">
        <v>28</v>
      </c>
      <c r="C49">
        <v>1995</v>
      </c>
      <c r="D49">
        <f t="shared" ca="1" si="1"/>
        <v>9</v>
      </c>
      <c r="E49" s="1">
        <f t="shared" ca="1" si="0"/>
        <v>30374</v>
      </c>
    </row>
    <row r="50" spans="1:5" x14ac:dyDescent="0.25">
      <c r="A50" t="s">
        <v>68</v>
      </c>
      <c r="B50" t="s">
        <v>69</v>
      </c>
      <c r="C50">
        <v>2003</v>
      </c>
      <c r="D50">
        <f t="shared" ca="1" si="1"/>
        <v>6</v>
      </c>
      <c r="E50" s="1">
        <f t="shared" ca="1" si="0"/>
        <v>18488</v>
      </c>
    </row>
    <row r="51" spans="1:5" x14ac:dyDescent="0.25">
      <c r="A51" t="s">
        <v>46</v>
      </c>
      <c r="B51" t="s">
        <v>70</v>
      </c>
      <c r="C51">
        <v>1995</v>
      </c>
      <c r="D51">
        <f t="shared" ca="1" si="1"/>
        <v>14</v>
      </c>
      <c r="E51" s="1">
        <f t="shared" ca="1" si="0"/>
        <v>16858</v>
      </c>
    </row>
    <row r="52" spans="1:5" x14ac:dyDescent="0.25">
      <c r="A52" t="s">
        <v>8</v>
      </c>
      <c r="B52" t="s">
        <v>71</v>
      </c>
      <c r="C52">
        <v>1990</v>
      </c>
      <c r="D52">
        <f t="shared" ca="1" si="1"/>
        <v>8</v>
      </c>
      <c r="E52" s="1">
        <f t="shared" ca="1" si="0"/>
        <v>32782</v>
      </c>
    </row>
    <row r="53" spans="1:5" x14ac:dyDescent="0.25">
      <c r="A53" t="s">
        <v>37</v>
      </c>
      <c r="B53" t="s">
        <v>72</v>
      </c>
      <c r="C53">
        <v>1999</v>
      </c>
      <c r="D53">
        <f t="shared" ca="1" si="1"/>
        <v>1</v>
      </c>
      <c r="E53" s="1">
        <f t="shared" ca="1" si="0"/>
        <v>31021</v>
      </c>
    </row>
    <row r="54" spans="1:5" x14ac:dyDescent="0.25">
      <c r="A54" t="s">
        <v>73</v>
      </c>
      <c r="B54" t="s">
        <v>74</v>
      </c>
      <c r="C54">
        <v>2008</v>
      </c>
      <c r="D54">
        <f t="shared" ca="1" si="1"/>
        <v>11</v>
      </c>
      <c r="E54" s="1">
        <f t="shared" ca="1" si="0"/>
        <v>29539</v>
      </c>
    </row>
    <row r="55" spans="1:5" x14ac:dyDescent="0.25">
      <c r="A55" t="s">
        <v>3</v>
      </c>
      <c r="B55" t="s">
        <v>75</v>
      </c>
      <c r="C55">
        <v>2005</v>
      </c>
      <c r="D55">
        <f t="shared" ca="1" si="1"/>
        <v>4</v>
      </c>
      <c r="E55" s="1">
        <f t="shared" ca="1" si="0"/>
        <v>21374</v>
      </c>
    </row>
    <row r="56" spans="1:5" x14ac:dyDescent="0.25">
      <c r="A56" t="s">
        <v>10</v>
      </c>
      <c r="B56" t="s">
        <v>76</v>
      </c>
      <c r="C56">
        <v>2005</v>
      </c>
      <c r="D56">
        <f t="shared" ca="1" si="1"/>
        <v>10</v>
      </c>
      <c r="E56" s="1">
        <f t="shared" ca="1" si="0"/>
        <v>23933</v>
      </c>
    </row>
    <row r="57" spans="1:5" x14ac:dyDescent="0.25">
      <c r="A57" t="s">
        <v>5</v>
      </c>
      <c r="B57" t="s">
        <v>77</v>
      </c>
      <c r="C57">
        <v>1993</v>
      </c>
      <c r="D57">
        <f t="shared" ca="1" si="1"/>
        <v>10</v>
      </c>
      <c r="E57" s="1">
        <f t="shared" ca="1" si="0"/>
        <v>33059</v>
      </c>
    </row>
    <row r="58" spans="1:5" x14ac:dyDescent="0.25">
      <c r="A58" t="s">
        <v>46</v>
      </c>
      <c r="B58" t="s">
        <v>78</v>
      </c>
      <c r="C58">
        <v>1992</v>
      </c>
      <c r="D58">
        <f t="shared" ca="1" si="1"/>
        <v>10</v>
      </c>
      <c r="E58" s="1">
        <f t="shared" ca="1" si="0"/>
        <v>31333</v>
      </c>
    </row>
    <row r="59" spans="1:5" x14ac:dyDescent="0.25">
      <c r="A59" t="s">
        <v>79</v>
      </c>
      <c r="B59" t="s">
        <v>80</v>
      </c>
      <c r="C59">
        <v>2008</v>
      </c>
      <c r="D59">
        <f t="shared" ca="1" si="1"/>
        <v>13</v>
      </c>
      <c r="E59" s="1">
        <f t="shared" ca="1" si="0"/>
        <v>21613</v>
      </c>
    </row>
    <row r="60" spans="1:5" x14ac:dyDescent="0.25">
      <c r="A60" t="s">
        <v>5</v>
      </c>
      <c r="B60" t="s">
        <v>81</v>
      </c>
      <c r="C60">
        <v>1997</v>
      </c>
      <c r="D60">
        <f t="shared" ca="1" si="1"/>
        <v>15</v>
      </c>
      <c r="E60" s="1">
        <f t="shared" ca="1" si="0"/>
        <v>21166</v>
      </c>
    </row>
    <row r="61" spans="1:5" x14ac:dyDescent="0.25">
      <c r="A61" t="s">
        <v>82</v>
      </c>
      <c r="B61" t="s">
        <v>83</v>
      </c>
      <c r="C61">
        <v>2009</v>
      </c>
      <c r="D61">
        <f t="shared" ca="1" si="1"/>
        <v>7</v>
      </c>
      <c r="E61" s="1">
        <f t="shared" ca="1" si="0"/>
        <v>19732</v>
      </c>
    </row>
    <row r="62" spans="1:5" x14ac:dyDescent="0.25">
      <c r="A62" t="s">
        <v>54</v>
      </c>
      <c r="B62" t="s">
        <v>55</v>
      </c>
      <c r="C62">
        <v>1996</v>
      </c>
      <c r="D62">
        <f t="shared" ca="1" si="1"/>
        <v>14</v>
      </c>
      <c r="E62" s="1">
        <f t="shared" ca="1" si="0"/>
        <v>17088</v>
      </c>
    </row>
    <row r="63" spans="1:5" x14ac:dyDescent="0.25">
      <c r="A63" t="s">
        <v>37</v>
      </c>
      <c r="B63" t="s">
        <v>84</v>
      </c>
      <c r="C63">
        <v>2011</v>
      </c>
      <c r="D63">
        <f t="shared" ca="1" si="1"/>
        <v>10</v>
      </c>
      <c r="E63" s="1">
        <f t="shared" ca="1" si="0"/>
        <v>24403</v>
      </c>
    </row>
    <row r="64" spans="1:5" x14ac:dyDescent="0.25">
      <c r="A64" t="s">
        <v>85</v>
      </c>
      <c r="B64" t="s">
        <v>86</v>
      </c>
      <c r="C64">
        <v>2010</v>
      </c>
      <c r="D64">
        <f t="shared" ca="1" si="1"/>
        <v>13</v>
      </c>
      <c r="E64" s="1">
        <f t="shared" ca="1" si="0"/>
        <v>35488</v>
      </c>
    </row>
    <row r="65" spans="1:5" x14ac:dyDescent="0.25">
      <c r="A65" t="s">
        <v>82</v>
      </c>
      <c r="B65" t="s">
        <v>87</v>
      </c>
      <c r="C65">
        <v>2012</v>
      </c>
      <c r="D65">
        <f t="shared" ca="1" si="1"/>
        <v>1</v>
      </c>
      <c r="E65" s="1">
        <f t="shared" ca="1" si="0"/>
        <v>32710</v>
      </c>
    </row>
    <row r="66" spans="1:5" x14ac:dyDescent="0.25">
      <c r="A66" t="s">
        <v>46</v>
      </c>
      <c r="B66" t="s">
        <v>88</v>
      </c>
      <c r="C66">
        <v>1992</v>
      </c>
      <c r="D66">
        <f t="shared" ca="1" si="1"/>
        <v>10</v>
      </c>
      <c r="E66" s="1">
        <f t="shared" ca="1" si="0"/>
        <v>33890</v>
      </c>
    </row>
    <row r="67" spans="1:5" x14ac:dyDescent="0.25">
      <c r="A67" t="s">
        <v>89</v>
      </c>
      <c r="B67" t="s">
        <v>88</v>
      </c>
      <c r="C67">
        <v>1983</v>
      </c>
      <c r="D67">
        <f t="shared" ca="1" si="1"/>
        <v>2</v>
      </c>
      <c r="E67" s="1">
        <f t="shared" ref="E67:E130" ca="1" si="2">RANDBETWEEN(15000,36000)</f>
        <v>19971</v>
      </c>
    </row>
    <row r="68" spans="1:5" x14ac:dyDescent="0.25">
      <c r="A68" t="s">
        <v>5</v>
      </c>
      <c r="B68" t="s">
        <v>90</v>
      </c>
      <c r="C68">
        <v>2000</v>
      </c>
      <c r="D68">
        <f t="shared" ca="1" si="1"/>
        <v>5</v>
      </c>
      <c r="E68" s="1">
        <f t="shared" ca="1" si="2"/>
        <v>27222</v>
      </c>
    </row>
    <row r="69" spans="1:5" x14ac:dyDescent="0.25">
      <c r="A69" t="s">
        <v>5</v>
      </c>
      <c r="B69" t="s">
        <v>91</v>
      </c>
      <c r="C69">
        <v>2003</v>
      </c>
      <c r="D69">
        <f t="shared" ca="1" si="1"/>
        <v>15</v>
      </c>
      <c r="E69" s="1">
        <f t="shared" ca="1" si="2"/>
        <v>16080</v>
      </c>
    </row>
    <row r="70" spans="1:5" x14ac:dyDescent="0.25">
      <c r="A70" t="s">
        <v>48</v>
      </c>
      <c r="B70" t="s">
        <v>92</v>
      </c>
      <c r="C70">
        <v>1999</v>
      </c>
      <c r="D70">
        <f t="shared" ca="1" si="1"/>
        <v>2</v>
      </c>
      <c r="E70" s="1">
        <f t="shared" ca="1" si="2"/>
        <v>27246</v>
      </c>
    </row>
    <row r="71" spans="1:5" x14ac:dyDescent="0.25">
      <c r="A71" t="s">
        <v>42</v>
      </c>
      <c r="B71" t="s">
        <v>93</v>
      </c>
      <c r="C71">
        <v>2012</v>
      </c>
      <c r="D71">
        <f t="shared" ca="1" si="1"/>
        <v>9</v>
      </c>
      <c r="E71" s="1">
        <f t="shared" ca="1" si="2"/>
        <v>28728</v>
      </c>
    </row>
    <row r="72" spans="1:5" x14ac:dyDescent="0.25">
      <c r="A72" t="s">
        <v>46</v>
      </c>
      <c r="B72" t="s">
        <v>94</v>
      </c>
      <c r="C72">
        <v>1992</v>
      </c>
      <c r="D72">
        <f t="shared" ca="1" si="1"/>
        <v>12</v>
      </c>
      <c r="E72" s="1">
        <f t="shared" ca="1" si="2"/>
        <v>17683</v>
      </c>
    </row>
    <row r="73" spans="1:5" x14ac:dyDescent="0.25">
      <c r="A73" t="s">
        <v>12</v>
      </c>
      <c r="B73" t="s">
        <v>95</v>
      </c>
      <c r="C73">
        <v>2007</v>
      </c>
      <c r="D73">
        <f t="shared" ref="D73:D136" ca="1" si="3">RANDBETWEEN(1,15)</f>
        <v>5</v>
      </c>
      <c r="E73" s="1">
        <f t="shared" ca="1" si="2"/>
        <v>23524</v>
      </c>
    </row>
    <row r="74" spans="1:5" x14ac:dyDescent="0.25">
      <c r="A74" t="s">
        <v>48</v>
      </c>
      <c r="B74" t="s">
        <v>96</v>
      </c>
      <c r="C74">
        <v>1995</v>
      </c>
      <c r="D74">
        <f t="shared" ca="1" si="3"/>
        <v>3</v>
      </c>
      <c r="E74" s="1">
        <f t="shared" ca="1" si="2"/>
        <v>17499</v>
      </c>
    </row>
    <row r="75" spans="1:5" x14ac:dyDescent="0.25">
      <c r="A75" t="s">
        <v>44</v>
      </c>
      <c r="B75" t="s">
        <v>97</v>
      </c>
      <c r="C75">
        <v>2003</v>
      </c>
      <c r="D75">
        <f t="shared" ca="1" si="3"/>
        <v>11</v>
      </c>
      <c r="E75" s="1">
        <f t="shared" ca="1" si="2"/>
        <v>28379</v>
      </c>
    </row>
    <row r="76" spans="1:5" x14ac:dyDescent="0.25">
      <c r="A76" t="s">
        <v>63</v>
      </c>
      <c r="B76" t="s">
        <v>98</v>
      </c>
      <c r="C76">
        <v>2006</v>
      </c>
      <c r="D76">
        <f t="shared" ca="1" si="3"/>
        <v>8</v>
      </c>
      <c r="E76" s="1">
        <f t="shared" ca="1" si="2"/>
        <v>17585</v>
      </c>
    </row>
    <row r="77" spans="1:5" x14ac:dyDescent="0.25">
      <c r="A77" t="s">
        <v>16</v>
      </c>
      <c r="B77" t="s">
        <v>99</v>
      </c>
      <c r="C77">
        <v>2006</v>
      </c>
      <c r="D77">
        <f t="shared" ca="1" si="3"/>
        <v>4</v>
      </c>
      <c r="E77" s="1">
        <f t="shared" ca="1" si="2"/>
        <v>16839</v>
      </c>
    </row>
    <row r="78" spans="1:5" x14ac:dyDescent="0.25">
      <c r="A78" t="s">
        <v>8</v>
      </c>
      <c r="B78" t="s">
        <v>100</v>
      </c>
      <c r="C78">
        <v>2006</v>
      </c>
      <c r="D78">
        <f t="shared" ca="1" si="3"/>
        <v>8</v>
      </c>
      <c r="E78" s="1">
        <f t="shared" ca="1" si="2"/>
        <v>19290</v>
      </c>
    </row>
    <row r="79" spans="1:5" x14ac:dyDescent="0.25">
      <c r="A79" t="s">
        <v>79</v>
      </c>
      <c r="B79" t="s">
        <v>101</v>
      </c>
      <c r="C79">
        <v>2006</v>
      </c>
      <c r="D79">
        <f t="shared" ca="1" si="3"/>
        <v>8</v>
      </c>
      <c r="E79" s="1">
        <f t="shared" ca="1" si="2"/>
        <v>18287</v>
      </c>
    </row>
    <row r="80" spans="1:5" x14ac:dyDescent="0.25">
      <c r="A80" t="s">
        <v>14</v>
      </c>
      <c r="B80" t="s">
        <v>28</v>
      </c>
      <c r="C80">
        <v>1966</v>
      </c>
      <c r="D80">
        <f t="shared" ca="1" si="3"/>
        <v>6</v>
      </c>
      <c r="E80" s="1">
        <f t="shared" ca="1" si="2"/>
        <v>35920</v>
      </c>
    </row>
    <row r="81" spans="1:5" x14ac:dyDescent="0.25">
      <c r="A81" t="s">
        <v>8</v>
      </c>
      <c r="B81" t="s">
        <v>22</v>
      </c>
      <c r="C81">
        <v>1996</v>
      </c>
      <c r="D81">
        <f t="shared" ca="1" si="3"/>
        <v>9</v>
      </c>
      <c r="E81" s="1">
        <f t="shared" ca="1" si="2"/>
        <v>18673</v>
      </c>
    </row>
    <row r="82" spans="1:5" x14ac:dyDescent="0.25">
      <c r="A82" t="s">
        <v>24</v>
      </c>
      <c r="B82" t="s">
        <v>67</v>
      </c>
      <c r="C82">
        <v>2000</v>
      </c>
      <c r="D82">
        <f t="shared" ca="1" si="3"/>
        <v>9</v>
      </c>
      <c r="E82" s="1">
        <f t="shared" ca="1" si="2"/>
        <v>23030</v>
      </c>
    </row>
    <row r="83" spans="1:5" x14ac:dyDescent="0.25">
      <c r="A83" t="s">
        <v>3</v>
      </c>
      <c r="B83" t="s">
        <v>102</v>
      </c>
      <c r="C83">
        <v>2009</v>
      </c>
      <c r="D83">
        <f t="shared" ca="1" si="3"/>
        <v>7</v>
      </c>
      <c r="E83" s="1">
        <f t="shared" ca="1" si="2"/>
        <v>30582</v>
      </c>
    </row>
    <row r="84" spans="1:5" x14ac:dyDescent="0.25">
      <c r="A84" t="s">
        <v>37</v>
      </c>
      <c r="B84" t="s">
        <v>103</v>
      </c>
      <c r="C84">
        <v>1991</v>
      </c>
      <c r="D84">
        <f t="shared" ca="1" si="3"/>
        <v>9</v>
      </c>
      <c r="E84" s="1">
        <f t="shared" ca="1" si="2"/>
        <v>30320</v>
      </c>
    </row>
    <row r="85" spans="1:5" x14ac:dyDescent="0.25">
      <c r="A85" t="s">
        <v>37</v>
      </c>
      <c r="B85" t="s">
        <v>104</v>
      </c>
      <c r="C85">
        <v>2005</v>
      </c>
      <c r="D85">
        <f t="shared" ca="1" si="3"/>
        <v>14</v>
      </c>
      <c r="E85" s="1">
        <f t="shared" ca="1" si="2"/>
        <v>25907</v>
      </c>
    </row>
    <row r="86" spans="1:5" x14ac:dyDescent="0.25">
      <c r="A86" t="s">
        <v>42</v>
      </c>
      <c r="B86" t="s">
        <v>105</v>
      </c>
      <c r="C86">
        <v>2008</v>
      </c>
      <c r="D86">
        <f t="shared" ca="1" si="3"/>
        <v>11</v>
      </c>
      <c r="E86" s="1">
        <f t="shared" ca="1" si="2"/>
        <v>19506</v>
      </c>
    </row>
    <row r="87" spans="1:5" x14ac:dyDescent="0.25">
      <c r="A87" t="s">
        <v>48</v>
      </c>
      <c r="B87" t="s">
        <v>106</v>
      </c>
      <c r="C87">
        <v>1989</v>
      </c>
      <c r="D87">
        <f t="shared" ca="1" si="3"/>
        <v>13</v>
      </c>
      <c r="E87" s="1">
        <f t="shared" ca="1" si="2"/>
        <v>22319</v>
      </c>
    </row>
    <row r="88" spans="1:5" x14ac:dyDescent="0.25">
      <c r="A88" t="s">
        <v>8</v>
      </c>
      <c r="B88" t="s">
        <v>100</v>
      </c>
      <c r="C88">
        <v>1987</v>
      </c>
      <c r="D88">
        <f t="shared" ca="1" si="3"/>
        <v>5</v>
      </c>
      <c r="E88" s="1">
        <f t="shared" ca="1" si="2"/>
        <v>17453</v>
      </c>
    </row>
    <row r="89" spans="1:5" x14ac:dyDescent="0.25">
      <c r="A89" t="s">
        <v>20</v>
      </c>
      <c r="B89" t="s">
        <v>107</v>
      </c>
      <c r="C89">
        <v>1995</v>
      </c>
      <c r="D89">
        <f t="shared" ca="1" si="3"/>
        <v>7</v>
      </c>
      <c r="E89" s="1">
        <f t="shared" ca="1" si="2"/>
        <v>23245</v>
      </c>
    </row>
    <row r="90" spans="1:5" x14ac:dyDescent="0.25">
      <c r="A90" t="s">
        <v>14</v>
      </c>
      <c r="B90" t="s">
        <v>108</v>
      </c>
      <c r="C90">
        <v>1958</v>
      </c>
      <c r="D90">
        <f t="shared" ca="1" si="3"/>
        <v>8</v>
      </c>
      <c r="E90" s="1">
        <f t="shared" ca="1" si="2"/>
        <v>35088</v>
      </c>
    </row>
    <row r="91" spans="1:5" x14ac:dyDescent="0.25">
      <c r="A91" t="s">
        <v>109</v>
      </c>
      <c r="B91" t="s">
        <v>110</v>
      </c>
      <c r="C91">
        <v>1999</v>
      </c>
      <c r="D91">
        <f t="shared" ca="1" si="3"/>
        <v>2</v>
      </c>
      <c r="E91" s="1">
        <f t="shared" ca="1" si="2"/>
        <v>26686</v>
      </c>
    </row>
    <row r="92" spans="1:5" x14ac:dyDescent="0.25">
      <c r="A92" t="s">
        <v>20</v>
      </c>
      <c r="B92" t="s">
        <v>111</v>
      </c>
      <c r="C92">
        <v>2010</v>
      </c>
      <c r="D92">
        <f t="shared" ca="1" si="3"/>
        <v>14</v>
      </c>
      <c r="E92" s="1">
        <f t="shared" ca="1" si="2"/>
        <v>23603</v>
      </c>
    </row>
    <row r="93" spans="1:5" x14ac:dyDescent="0.25">
      <c r="A93" t="s">
        <v>5</v>
      </c>
      <c r="B93" t="s">
        <v>61</v>
      </c>
      <c r="C93">
        <v>2000</v>
      </c>
      <c r="D93">
        <f t="shared" ca="1" si="3"/>
        <v>7</v>
      </c>
      <c r="E93" s="1">
        <f t="shared" ca="1" si="2"/>
        <v>26344</v>
      </c>
    </row>
    <row r="94" spans="1:5" x14ac:dyDescent="0.25">
      <c r="A94" t="s">
        <v>24</v>
      </c>
      <c r="B94" t="s">
        <v>112</v>
      </c>
      <c r="C94">
        <v>2011</v>
      </c>
      <c r="D94">
        <f t="shared" ca="1" si="3"/>
        <v>6</v>
      </c>
      <c r="E94" s="1">
        <f t="shared" ca="1" si="2"/>
        <v>23899</v>
      </c>
    </row>
    <row r="95" spans="1:5" x14ac:dyDescent="0.25">
      <c r="A95" t="s">
        <v>16</v>
      </c>
      <c r="B95" t="s">
        <v>113</v>
      </c>
      <c r="C95">
        <v>1998</v>
      </c>
      <c r="D95">
        <f t="shared" ca="1" si="3"/>
        <v>9</v>
      </c>
      <c r="E95" s="1">
        <f t="shared" ca="1" si="2"/>
        <v>18913</v>
      </c>
    </row>
    <row r="96" spans="1:5" x14ac:dyDescent="0.25">
      <c r="A96" t="s">
        <v>42</v>
      </c>
      <c r="B96" t="s">
        <v>113</v>
      </c>
      <c r="C96">
        <v>2006</v>
      </c>
      <c r="D96">
        <f t="shared" ca="1" si="3"/>
        <v>5</v>
      </c>
      <c r="E96" s="1">
        <f t="shared" ca="1" si="2"/>
        <v>30317</v>
      </c>
    </row>
    <row r="97" spans="1:5" x14ac:dyDescent="0.25">
      <c r="A97" t="s">
        <v>8</v>
      </c>
      <c r="B97" t="s">
        <v>113</v>
      </c>
      <c r="C97">
        <v>2005</v>
      </c>
      <c r="D97">
        <f t="shared" ca="1" si="3"/>
        <v>6</v>
      </c>
      <c r="E97" s="1">
        <f t="shared" ca="1" si="2"/>
        <v>17273</v>
      </c>
    </row>
    <row r="98" spans="1:5" x14ac:dyDescent="0.25">
      <c r="A98" t="s">
        <v>48</v>
      </c>
      <c r="B98" t="s">
        <v>92</v>
      </c>
      <c r="C98">
        <v>2007</v>
      </c>
      <c r="D98">
        <f t="shared" ca="1" si="3"/>
        <v>14</v>
      </c>
      <c r="E98" s="1">
        <f t="shared" ca="1" si="2"/>
        <v>26173</v>
      </c>
    </row>
    <row r="99" spans="1:5" x14ac:dyDescent="0.25">
      <c r="A99" t="s">
        <v>14</v>
      </c>
      <c r="B99" t="s">
        <v>114</v>
      </c>
      <c r="C99">
        <v>2011</v>
      </c>
      <c r="D99">
        <f t="shared" ca="1" si="3"/>
        <v>11</v>
      </c>
      <c r="E99" s="1">
        <f t="shared" ca="1" si="2"/>
        <v>16300</v>
      </c>
    </row>
    <row r="100" spans="1:5" x14ac:dyDescent="0.25">
      <c r="A100" t="s">
        <v>14</v>
      </c>
      <c r="B100" t="s">
        <v>115</v>
      </c>
      <c r="C100">
        <v>1984</v>
      </c>
      <c r="D100">
        <f t="shared" ca="1" si="3"/>
        <v>8</v>
      </c>
      <c r="E100" s="1">
        <f t="shared" ca="1" si="2"/>
        <v>24848</v>
      </c>
    </row>
    <row r="101" spans="1:5" x14ac:dyDescent="0.25">
      <c r="A101" t="s">
        <v>46</v>
      </c>
      <c r="B101" t="s">
        <v>47</v>
      </c>
      <c r="C101">
        <v>1993</v>
      </c>
      <c r="D101">
        <f t="shared" ca="1" si="3"/>
        <v>2</v>
      </c>
      <c r="E101" s="1">
        <f t="shared" ca="1" si="2"/>
        <v>28187</v>
      </c>
    </row>
    <row r="102" spans="1:5" x14ac:dyDescent="0.25">
      <c r="A102" t="s">
        <v>116</v>
      </c>
      <c r="B102" t="s">
        <v>117</v>
      </c>
      <c r="C102">
        <v>1989</v>
      </c>
      <c r="D102">
        <f t="shared" ca="1" si="3"/>
        <v>11</v>
      </c>
      <c r="E102" s="1">
        <f t="shared" ca="1" si="2"/>
        <v>34177</v>
      </c>
    </row>
    <row r="103" spans="1:5" x14ac:dyDescent="0.25">
      <c r="A103" t="s">
        <v>118</v>
      </c>
      <c r="B103" t="s">
        <v>119</v>
      </c>
      <c r="C103">
        <v>2005</v>
      </c>
      <c r="D103">
        <f t="shared" ca="1" si="3"/>
        <v>5</v>
      </c>
      <c r="E103" s="1">
        <f t="shared" ca="1" si="2"/>
        <v>28829</v>
      </c>
    </row>
    <row r="104" spans="1:5" x14ac:dyDescent="0.25">
      <c r="A104" t="s">
        <v>120</v>
      </c>
      <c r="B104" t="s">
        <v>121</v>
      </c>
      <c r="C104">
        <v>2010</v>
      </c>
      <c r="D104">
        <f t="shared" ca="1" si="3"/>
        <v>7</v>
      </c>
      <c r="E104" s="1">
        <f t="shared" ca="1" si="2"/>
        <v>24441</v>
      </c>
    </row>
    <row r="105" spans="1:5" x14ac:dyDescent="0.25">
      <c r="A105" t="s">
        <v>73</v>
      </c>
      <c r="B105" t="s">
        <v>122</v>
      </c>
      <c r="C105">
        <v>2005</v>
      </c>
      <c r="D105">
        <f t="shared" ca="1" si="3"/>
        <v>1</v>
      </c>
      <c r="E105" s="1">
        <f t="shared" ca="1" si="2"/>
        <v>27950</v>
      </c>
    </row>
    <row r="106" spans="1:5" x14ac:dyDescent="0.25">
      <c r="A106" t="s">
        <v>123</v>
      </c>
      <c r="B106" t="s">
        <v>124</v>
      </c>
      <c r="C106">
        <v>2003</v>
      </c>
      <c r="D106">
        <f t="shared" ca="1" si="3"/>
        <v>15</v>
      </c>
      <c r="E106" s="1">
        <f t="shared" ca="1" si="2"/>
        <v>26042</v>
      </c>
    </row>
    <row r="107" spans="1:5" x14ac:dyDescent="0.25">
      <c r="A107" t="s">
        <v>79</v>
      </c>
      <c r="B107" t="s">
        <v>125</v>
      </c>
      <c r="C107">
        <v>1991</v>
      </c>
      <c r="D107">
        <f t="shared" ca="1" si="3"/>
        <v>5</v>
      </c>
      <c r="E107" s="1">
        <f t="shared" ca="1" si="2"/>
        <v>17212</v>
      </c>
    </row>
    <row r="108" spans="1:5" x14ac:dyDescent="0.25">
      <c r="A108" t="s">
        <v>54</v>
      </c>
      <c r="B108" t="s">
        <v>126</v>
      </c>
      <c r="C108">
        <v>1998</v>
      </c>
      <c r="D108">
        <f t="shared" ca="1" si="3"/>
        <v>3</v>
      </c>
      <c r="E108" s="1">
        <f t="shared" ca="1" si="2"/>
        <v>18762</v>
      </c>
    </row>
    <row r="109" spans="1:5" x14ac:dyDescent="0.25">
      <c r="A109" t="s">
        <v>127</v>
      </c>
      <c r="B109" t="s">
        <v>128</v>
      </c>
      <c r="C109">
        <v>1995</v>
      </c>
      <c r="D109">
        <f t="shared" ca="1" si="3"/>
        <v>7</v>
      </c>
      <c r="E109" s="1">
        <f t="shared" ca="1" si="2"/>
        <v>23784</v>
      </c>
    </row>
    <row r="110" spans="1:5" x14ac:dyDescent="0.25">
      <c r="A110" t="s">
        <v>20</v>
      </c>
      <c r="B110" t="s">
        <v>111</v>
      </c>
      <c r="C110">
        <v>2005</v>
      </c>
      <c r="D110">
        <f t="shared" ca="1" si="3"/>
        <v>15</v>
      </c>
      <c r="E110" s="1">
        <f t="shared" ca="1" si="2"/>
        <v>31074</v>
      </c>
    </row>
    <row r="111" spans="1:5" x14ac:dyDescent="0.25">
      <c r="A111" t="s">
        <v>42</v>
      </c>
      <c r="B111" t="s">
        <v>129</v>
      </c>
      <c r="C111">
        <v>2003</v>
      </c>
      <c r="D111">
        <f t="shared" ca="1" si="3"/>
        <v>5</v>
      </c>
      <c r="E111" s="1">
        <f t="shared" ca="1" si="2"/>
        <v>25687</v>
      </c>
    </row>
    <row r="112" spans="1:5" x14ac:dyDescent="0.25">
      <c r="A112" t="s">
        <v>24</v>
      </c>
      <c r="B112" t="s">
        <v>130</v>
      </c>
      <c r="C112">
        <v>2007</v>
      </c>
      <c r="D112">
        <f t="shared" ca="1" si="3"/>
        <v>4</v>
      </c>
      <c r="E112" s="1">
        <f t="shared" ca="1" si="2"/>
        <v>30785</v>
      </c>
    </row>
    <row r="113" spans="1:5" x14ac:dyDescent="0.25">
      <c r="A113" t="s">
        <v>20</v>
      </c>
      <c r="B113" t="s">
        <v>131</v>
      </c>
      <c r="C113">
        <v>2008</v>
      </c>
      <c r="D113">
        <f t="shared" ca="1" si="3"/>
        <v>8</v>
      </c>
      <c r="E113" s="1">
        <f t="shared" ca="1" si="2"/>
        <v>28030</v>
      </c>
    </row>
    <row r="114" spans="1:5" x14ac:dyDescent="0.25">
      <c r="A114" t="s">
        <v>46</v>
      </c>
      <c r="B114" t="s">
        <v>132</v>
      </c>
      <c r="C114">
        <v>1999</v>
      </c>
      <c r="D114">
        <f t="shared" ca="1" si="3"/>
        <v>6</v>
      </c>
      <c r="E114" s="1">
        <f t="shared" ca="1" si="2"/>
        <v>20667</v>
      </c>
    </row>
    <row r="115" spans="1:5" x14ac:dyDescent="0.25">
      <c r="A115" t="s">
        <v>8</v>
      </c>
      <c r="B115" t="s">
        <v>133</v>
      </c>
      <c r="C115">
        <v>1987</v>
      </c>
      <c r="D115">
        <f t="shared" ca="1" si="3"/>
        <v>7</v>
      </c>
      <c r="E115" s="1">
        <f t="shared" ca="1" si="2"/>
        <v>32702</v>
      </c>
    </row>
    <row r="116" spans="1:5" x14ac:dyDescent="0.25">
      <c r="A116" t="s">
        <v>5</v>
      </c>
      <c r="B116" t="s">
        <v>77</v>
      </c>
      <c r="C116">
        <v>1992</v>
      </c>
      <c r="D116">
        <f t="shared" ca="1" si="3"/>
        <v>8</v>
      </c>
      <c r="E116" s="1">
        <f t="shared" ca="1" si="2"/>
        <v>31729</v>
      </c>
    </row>
    <row r="117" spans="1:5" x14ac:dyDescent="0.25">
      <c r="A117" t="s">
        <v>29</v>
      </c>
      <c r="B117" t="s">
        <v>134</v>
      </c>
      <c r="C117">
        <v>2011</v>
      </c>
      <c r="D117">
        <f t="shared" ca="1" si="3"/>
        <v>8</v>
      </c>
      <c r="E117" s="1">
        <f t="shared" ca="1" si="2"/>
        <v>31402</v>
      </c>
    </row>
    <row r="118" spans="1:5" x14ac:dyDescent="0.25">
      <c r="A118" t="s">
        <v>135</v>
      </c>
      <c r="B118" t="s">
        <v>136</v>
      </c>
      <c r="C118">
        <v>2004</v>
      </c>
      <c r="D118">
        <f t="shared" ca="1" si="3"/>
        <v>15</v>
      </c>
      <c r="E118" s="1">
        <f t="shared" ca="1" si="2"/>
        <v>35649</v>
      </c>
    </row>
    <row r="119" spans="1:5" x14ac:dyDescent="0.25">
      <c r="A119" t="s">
        <v>127</v>
      </c>
      <c r="B119" t="s">
        <v>137</v>
      </c>
      <c r="C119">
        <v>1999</v>
      </c>
      <c r="D119">
        <f t="shared" ca="1" si="3"/>
        <v>8</v>
      </c>
      <c r="E119" s="1">
        <f t="shared" ca="1" si="2"/>
        <v>35659</v>
      </c>
    </row>
    <row r="120" spans="1:5" x14ac:dyDescent="0.25">
      <c r="A120" t="s">
        <v>138</v>
      </c>
      <c r="B120" t="s">
        <v>139</v>
      </c>
      <c r="C120">
        <v>1996</v>
      </c>
      <c r="D120">
        <f t="shared" ca="1" si="3"/>
        <v>4</v>
      </c>
      <c r="E120" s="1">
        <f t="shared" ca="1" si="2"/>
        <v>26386</v>
      </c>
    </row>
    <row r="121" spans="1:5" x14ac:dyDescent="0.25">
      <c r="A121" t="s">
        <v>140</v>
      </c>
      <c r="B121" t="s">
        <v>141</v>
      </c>
      <c r="C121">
        <v>2010</v>
      </c>
      <c r="D121">
        <f t="shared" ca="1" si="3"/>
        <v>5</v>
      </c>
      <c r="E121" s="1">
        <f t="shared" ca="1" si="2"/>
        <v>30852</v>
      </c>
    </row>
    <row r="122" spans="1:5" x14ac:dyDescent="0.25">
      <c r="A122" t="s">
        <v>12</v>
      </c>
      <c r="B122" t="s">
        <v>142</v>
      </c>
      <c r="C122">
        <v>2001</v>
      </c>
      <c r="D122">
        <f t="shared" ca="1" si="3"/>
        <v>3</v>
      </c>
      <c r="E122" s="1">
        <f t="shared" ca="1" si="2"/>
        <v>21341</v>
      </c>
    </row>
    <row r="123" spans="1:5" x14ac:dyDescent="0.25">
      <c r="A123" t="s">
        <v>44</v>
      </c>
      <c r="B123" t="s">
        <v>143</v>
      </c>
      <c r="C123">
        <v>2010</v>
      </c>
      <c r="D123">
        <f t="shared" ca="1" si="3"/>
        <v>2</v>
      </c>
      <c r="E123" s="1">
        <f t="shared" ca="1" si="2"/>
        <v>19512</v>
      </c>
    </row>
    <row r="124" spans="1:5" x14ac:dyDescent="0.25">
      <c r="A124" t="s">
        <v>20</v>
      </c>
      <c r="B124" t="s">
        <v>144</v>
      </c>
      <c r="C124">
        <v>1997</v>
      </c>
      <c r="D124">
        <f t="shared" ca="1" si="3"/>
        <v>11</v>
      </c>
      <c r="E124" s="1">
        <f t="shared" ca="1" si="2"/>
        <v>28312</v>
      </c>
    </row>
    <row r="125" spans="1:5" x14ac:dyDescent="0.25">
      <c r="A125" t="s">
        <v>68</v>
      </c>
      <c r="B125" t="s">
        <v>145</v>
      </c>
      <c r="C125">
        <v>2008</v>
      </c>
      <c r="D125">
        <f t="shared" ca="1" si="3"/>
        <v>12</v>
      </c>
      <c r="E125" s="1">
        <f t="shared" ca="1" si="2"/>
        <v>29103</v>
      </c>
    </row>
    <row r="126" spans="1:5" x14ac:dyDescent="0.25">
      <c r="A126" t="s">
        <v>109</v>
      </c>
      <c r="B126" t="s">
        <v>146</v>
      </c>
      <c r="C126">
        <v>1992</v>
      </c>
      <c r="D126">
        <f t="shared" ca="1" si="3"/>
        <v>10</v>
      </c>
      <c r="E126" s="1">
        <f t="shared" ca="1" si="2"/>
        <v>27887</v>
      </c>
    </row>
    <row r="127" spans="1:5" x14ac:dyDescent="0.25">
      <c r="A127" t="s">
        <v>18</v>
      </c>
      <c r="B127" t="s">
        <v>147</v>
      </c>
      <c r="C127">
        <v>2008</v>
      </c>
      <c r="D127">
        <f t="shared" ca="1" si="3"/>
        <v>7</v>
      </c>
      <c r="E127" s="1">
        <f t="shared" ca="1" si="2"/>
        <v>29432</v>
      </c>
    </row>
    <row r="128" spans="1:5" x14ac:dyDescent="0.25">
      <c r="A128" t="s">
        <v>148</v>
      </c>
      <c r="B128" t="s">
        <v>147</v>
      </c>
      <c r="C128">
        <v>1993</v>
      </c>
      <c r="D128">
        <f t="shared" ca="1" si="3"/>
        <v>6</v>
      </c>
      <c r="E128" s="1">
        <f t="shared" ca="1" si="2"/>
        <v>30027</v>
      </c>
    </row>
    <row r="129" spans="1:5" x14ac:dyDescent="0.25">
      <c r="A129" t="s">
        <v>42</v>
      </c>
      <c r="B129" t="s">
        <v>147</v>
      </c>
      <c r="C129">
        <v>2004</v>
      </c>
      <c r="D129">
        <f t="shared" ca="1" si="3"/>
        <v>1</v>
      </c>
      <c r="E129" s="1">
        <f t="shared" ca="1" si="2"/>
        <v>31327</v>
      </c>
    </row>
    <row r="130" spans="1:5" x14ac:dyDescent="0.25">
      <c r="A130" t="s">
        <v>12</v>
      </c>
      <c r="B130" t="s">
        <v>149</v>
      </c>
      <c r="C130">
        <v>2013</v>
      </c>
      <c r="D130">
        <f t="shared" ca="1" si="3"/>
        <v>11</v>
      </c>
      <c r="E130" s="1">
        <f t="shared" ca="1" si="2"/>
        <v>32408</v>
      </c>
    </row>
    <row r="131" spans="1:5" x14ac:dyDescent="0.25">
      <c r="A131" t="s">
        <v>118</v>
      </c>
      <c r="B131" t="s">
        <v>150</v>
      </c>
      <c r="C131">
        <v>1993</v>
      </c>
      <c r="D131">
        <f t="shared" ca="1" si="3"/>
        <v>4</v>
      </c>
      <c r="E131" s="1">
        <f t="shared" ref="E131:E194" ca="1" si="4">RANDBETWEEN(15000,36000)</f>
        <v>26186</v>
      </c>
    </row>
    <row r="132" spans="1:5" x14ac:dyDescent="0.25">
      <c r="A132" t="s">
        <v>14</v>
      </c>
      <c r="B132" t="s">
        <v>151</v>
      </c>
      <c r="C132">
        <v>2011</v>
      </c>
      <c r="D132">
        <f t="shared" ca="1" si="3"/>
        <v>3</v>
      </c>
      <c r="E132" s="1">
        <f t="shared" ca="1" si="4"/>
        <v>32250</v>
      </c>
    </row>
    <row r="133" spans="1:5" x14ac:dyDescent="0.25">
      <c r="A133" t="s">
        <v>44</v>
      </c>
      <c r="B133" t="s">
        <v>97</v>
      </c>
      <c r="C133">
        <v>2004</v>
      </c>
      <c r="D133">
        <f t="shared" ca="1" si="3"/>
        <v>5</v>
      </c>
      <c r="E133" s="1">
        <f t="shared" ca="1" si="4"/>
        <v>27311</v>
      </c>
    </row>
    <row r="134" spans="1:5" x14ac:dyDescent="0.25">
      <c r="A134" t="s">
        <v>89</v>
      </c>
      <c r="B134" t="s">
        <v>152</v>
      </c>
      <c r="C134">
        <v>2003</v>
      </c>
      <c r="D134">
        <f t="shared" ca="1" si="3"/>
        <v>5</v>
      </c>
      <c r="E134" s="1">
        <f t="shared" ca="1" si="4"/>
        <v>35204</v>
      </c>
    </row>
    <row r="135" spans="1:5" x14ac:dyDescent="0.25">
      <c r="A135" t="s">
        <v>116</v>
      </c>
      <c r="B135" t="s">
        <v>117</v>
      </c>
      <c r="C135">
        <v>2000</v>
      </c>
      <c r="D135">
        <f t="shared" ca="1" si="3"/>
        <v>4</v>
      </c>
      <c r="E135" s="1">
        <f t="shared" ca="1" si="4"/>
        <v>24371</v>
      </c>
    </row>
    <row r="136" spans="1:5" x14ac:dyDescent="0.25">
      <c r="A136" t="s">
        <v>79</v>
      </c>
      <c r="B136" t="s">
        <v>153</v>
      </c>
      <c r="C136">
        <v>1992</v>
      </c>
      <c r="D136">
        <f t="shared" ca="1" si="3"/>
        <v>11</v>
      </c>
      <c r="E136" s="1">
        <f t="shared" ca="1" si="4"/>
        <v>19055</v>
      </c>
    </row>
    <row r="137" spans="1:5" x14ac:dyDescent="0.25">
      <c r="A137" t="s">
        <v>16</v>
      </c>
      <c r="B137" t="s">
        <v>154</v>
      </c>
      <c r="C137">
        <v>2000</v>
      </c>
      <c r="D137">
        <f t="shared" ref="D137:D200" ca="1" si="5">RANDBETWEEN(1,15)</f>
        <v>2</v>
      </c>
      <c r="E137" s="1">
        <f t="shared" ca="1" si="4"/>
        <v>22928</v>
      </c>
    </row>
    <row r="138" spans="1:5" x14ac:dyDescent="0.25">
      <c r="A138" t="s">
        <v>29</v>
      </c>
      <c r="B138" t="s">
        <v>155</v>
      </c>
      <c r="C138">
        <v>2011</v>
      </c>
      <c r="D138">
        <f t="shared" ca="1" si="5"/>
        <v>15</v>
      </c>
      <c r="E138" s="1">
        <f t="shared" ca="1" si="4"/>
        <v>28305</v>
      </c>
    </row>
    <row r="139" spans="1:5" x14ac:dyDescent="0.25">
      <c r="A139" t="s">
        <v>44</v>
      </c>
      <c r="B139" t="s">
        <v>156</v>
      </c>
      <c r="C139">
        <v>2001</v>
      </c>
      <c r="D139">
        <f t="shared" ca="1" si="5"/>
        <v>9</v>
      </c>
      <c r="E139" s="1">
        <f t="shared" ca="1" si="4"/>
        <v>30869</v>
      </c>
    </row>
    <row r="140" spans="1:5" x14ac:dyDescent="0.25">
      <c r="A140" t="s">
        <v>35</v>
      </c>
      <c r="B140" t="s">
        <v>36</v>
      </c>
      <c r="C140">
        <v>2002</v>
      </c>
      <c r="D140">
        <f t="shared" ca="1" si="5"/>
        <v>12</v>
      </c>
      <c r="E140" s="1">
        <f t="shared" ca="1" si="4"/>
        <v>31635</v>
      </c>
    </row>
    <row r="141" spans="1:5" x14ac:dyDescent="0.25">
      <c r="A141" t="s">
        <v>14</v>
      </c>
      <c r="B141" t="s">
        <v>23</v>
      </c>
      <c r="C141">
        <v>1998</v>
      </c>
      <c r="D141">
        <f t="shared" ca="1" si="5"/>
        <v>6</v>
      </c>
      <c r="E141" s="1">
        <f t="shared" ca="1" si="4"/>
        <v>18899</v>
      </c>
    </row>
    <row r="142" spans="1:5" x14ac:dyDescent="0.25">
      <c r="A142" t="s">
        <v>29</v>
      </c>
      <c r="B142" t="s">
        <v>30</v>
      </c>
      <c r="C142">
        <v>2009</v>
      </c>
      <c r="D142">
        <f t="shared" ca="1" si="5"/>
        <v>4</v>
      </c>
      <c r="E142" s="1">
        <f t="shared" ca="1" si="4"/>
        <v>28991</v>
      </c>
    </row>
    <row r="143" spans="1:5" x14ac:dyDescent="0.25">
      <c r="A143" t="s">
        <v>140</v>
      </c>
      <c r="B143" t="s">
        <v>157</v>
      </c>
      <c r="C143">
        <v>2010</v>
      </c>
      <c r="D143">
        <f t="shared" ca="1" si="5"/>
        <v>14</v>
      </c>
      <c r="E143" s="1">
        <f t="shared" ca="1" si="4"/>
        <v>16761</v>
      </c>
    </row>
    <row r="144" spans="1:5" x14ac:dyDescent="0.25">
      <c r="A144" t="s">
        <v>10</v>
      </c>
      <c r="B144" t="s">
        <v>158</v>
      </c>
      <c r="C144">
        <v>1992</v>
      </c>
      <c r="D144">
        <f t="shared" ca="1" si="5"/>
        <v>9</v>
      </c>
      <c r="E144" s="1">
        <f t="shared" ca="1" si="4"/>
        <v>30122</v>
      </c>
    </row>
    <row r="145" spans="1:5" x14ac:dyDescent="0.25">
      <c r="A145" t="s">
        <v>159</v>
      </c>
      <c r="B145" t="s">
        <v>160</v>
      </c>
      <c r="C145">
        <v>1997</v>
      </c>
      <c r="D145">
        <f t="shared" ca="1" si="5"/>
        <v>9</v>
      </c>
      <c r="E145" s="1">
        <f t="shared" ca="1" si="4"/>
        <v>20005</v>
      </c>
    </row>
    <row r="146" spans="1:5" x14ac:dyDescent="0.25">
      <c r="A146" t="s">
        <v>127</v>
      </c>
      <c r="B146" t="s">
        <v>161</v>
      </c>
      <c r="C146">
        <v>2004</v>
      </c>
      <c r="D146">
        <f t="shared" ca="1" si="5"/>
        <v>2</v>
      </c>
      <c r="E146" s="1">
        <f t="shared" ca="1" si="4"/>
        <v>32436</v>
      </c>
    </row>
    <row r="147" spans="1:5" x14ac:dyDescent="0.25">
      <c r="A147" t="s">
        <v>116</v>
      </c>
      <c r="B147" t="s">
        <v>162</v>
      </c>
      <c r="C147">
        <v>2005</v>
      </c>
      <c r="D147">
        <f t="shared" ca="1" si="5"/>
        <v>7</v>
      </c>
      <c r="E147" s="1">
        <f t="shared" ca="1" si="4"/>
        <v>24288</v>
      </c>
    </row>
    <row r="148" spans="1:5" x14ac:dyDescent="0.25">
      <c r="A148" t="s">
        <v>163</v>
      </c>
      <c r="B148" t="s">
        <v>164</v>
      </c>
      <c r="C148">
        <v>2011</v>
      </c>
      <c r="D148">
        <f t="shared" ca="1" si="5"/>
        <v>13</v>
      </c>
      <c r="E148" s="1">
        <f t="shared" ca="1" si="4"/>
        <v>29659</v>
      </c>
    </row>
    <row r="149" spans="1:5" x14ac:dyDescent="0.25">
      <c r="A149" t="s">
        <v>26</v>
      </c>
      <c r="B149" t="s">
        <v>165</v>
      </c>
      <c r="C149">
        <v>2007</v>
      </c>
      <c r="D149">
        <f t="shared" ca="1" si="5"/>
        <v>15</v>
      </c>
      <c r="E149" s="1">
        <f t="shared" ca="1" si="4"/>
        <v>22368</v>
      </c>
    </row>
    <row r="150" spans="1:5" x14ac:dyDescent="0.25">
      <c r="A150" t="s">
        <v>29</v>
      </c>
      <c r="B150" t="s">
        <v>166</v>
      </c>
      <c r="C150">
        <v>2008</v>
      </c>
      <c r="D150">
        <f t="shared" ca="1" si="5"/>
        <v>8</v>
      </c>
      <c r="E150" s="1">
        <f t="shared" ca="1" si="4"/>
        <v>30057</v>
      </c>
    </row>
    <row r="151" spans="1:5" x14ac:dyDescent="0.25">
      <c r="A151" t="s">
        <v>14</v>
      </c>
      <c r="B151" t="s">
        <v>40</v>
      </c>
      <c r="C151">
        <v>2002</v>
      </c>
      <c r="D151">
        <f t="shared" ca="1" si="5"/>
        <v>4</v>
      </c>
      <c r="E151" s="1">
        <f t="shared" ca="1" si="4"/>
        <v>32655</v>
      </c>
    </row>
    <row r="152" spans="1:5" x14ac:dyDescent="0.25">
      <c r="A152" t="s">
        <v>44</v>
      </c>
      <c r="B152" t="s">
        <v>167</v>
      </c>
      <c r="C152">
        <v>2000</v>
      </c>
      <c r="D152">
        <f t="shared" ca="1" si="5"/>
        <v>12</v>
      </c>
      <c r="E152" s="1">
        <f t="shared" ca="1" si="4"/>
        <v>28844</v>
      </c>
    </row>
    <row r="153" spans="1:5" x14ac:dyDescent="0.25">
      <c r="A153" t="s">
        <v>82</v>
      </c>
      <c r="B153" t="s">
        <v>168</v>
      </c>
      <c r="C153">
        <v>2007</v>
      </c>
      <c r="D153">
        <f t="shared" ca="1" si="5"/>
        <v>13</v>
      </c>
      <c r="E153" s="1">
        <f t="shared" ca="1" si="4"/>
        <v>35962</v>
      </c>
    </row>
    <row r="154" spans="1:5" x14ac:dyDescent="0.25">
      <c r="A154" t="s">
        <v>46</v>
      </c>
      <c r="B154" t="s">
        <v>169</v>
      </c>
      <c r="C154">
        <v>2005</v>
      </c>
      <c r="D154">
        <f t="shared" ca="1" si="5"/>
        <v>15</v>
      </c>
      <c r="E154" s="1">
        <f t="shared" ca="1" si="4"/>
        <v>34251</v>
      </c>
    </row>
    <row r="155" spans="1:5" x14ac:dyDescent="0.25">
      <c r="A155" t="s">
        <v>8</v>
      </c>
      <c r="B155" t="s">
        <v>170</v>
      </c>
      <c r="C155">
        <v>1987</v>
      </c>
      <c r="D155">
        <f t="shared" ca="1" si="5"/>
        <v>1</v>
      </c>
      <c r="E155" s="1">
        <f t="shared" ca="1" si="4"/>
        <v>15722</v>
      </c>
    </row>
    <row r="156" spans="1:5" x14ac:dyDescent="0.25">
      <c r="A156" t="s">
        <v>89</v>
      </c>
      <c r="B156" t="s">
        <v>170</v>
      </c>
      <c r="C156">
        <v>1988</v>
      </c>
      <c r="D156">
        <f t="shared" ca="1" si="5"/>
        <v>15</v>
      </c>
      <c r="E156" s="1">
        <f t="shared" ca="1" si="4"/>
        <v>24785</v>
      </c>
    </row>
    <row r="157" spans="1:5" x14ac:dyDescent="0.25">
      <c r="A157" t="s">
        <v>148</v>
      </c>
      <c r="B157" t="s">
        <v>170</v>
      </c>
      <c r="C157">
        <v>1986</v>
      </c>
      <c r="D157">
        <f t="shared" ca="1" si="5"/>
        <v>7</v>
      </c>
      <c r="E157" s="1">
        <f t="shared" ca="1" si="4"/>
        <v>25826</v>
      </c>
    </row>
    <row r="158" spans="1:5" x14ac:dyDescent="0.25">
      <c r="A158" t="s">
        <v>52</v>
      </c>
      <c r="B158" t="s">
        <v>171</v>
      </c>
      <c r="C158">
        <v>2008</v>
      </c>
      <c r="D158">
        <f t="shared" ca="1" si="5"/>
        <v>2</v>
      </c>
      <c r="E158" s="1">
        <f t="shared" ca="1" si="4"/>
        <v>24985</v>
      </c>
    </row>
    <row r="159" spans="1:5" x14ac:dyDescent="0.25">
      <c r="A159" t="s">
        <v>44</v>
      </c>
      <c r="B159" t="s">
        <v>172</v>
      </c>
      <c r="C159">
        <v>1993</v>
      </c>
      <c r="D159">
        <f t="shared" ca="1" si="5"/>
        <v>13</v>
      </c>
      <c r="E159" s="1">
        <f t="shared" ca="1" si="4"/>
        <v>32321</v>
      </c>
    </row>
    <row r="160" spans="1:5" x14ac:dyDescent="0.25">
      <c r="A160" t="s">
        <v>14</v>
      </c>
      <c r="B160" t="s">
        <v>173</v>
      </c>
      <c r="C160">
        <v>2013</v>
      </c>
      <c r="D160">
        <f t="shared" ca="1" si="5"/>
        <v>1</v>
      </c>
      <c r="E160" s="1">
        <f t="shared" ca="1" si="4"/>
        <v>23316</v>
      </c>
    </row>
    <row r="161" spans="1:5" x14ac:dyDescent="0.25">
      <c r="A161" t="s">
        <v>52</v>
      </c>
      <c r="B161" t="s">
        <v>171</v>
      </c>
      <c r="C161">
        <v>2012</v>
      </c>
      <c r="D161">
        <f t="shared" ca="1" si="5"/>
        <v>5</v>
      </c>
      <c r="E161" s="1">
        <f t="shared" ca="1" si="4"/>
        <v>34066</v>
      </c>
    </row>
    <row r="162" spans="1:5" x14ac:dyDescent="0.25">
      <c r="A162" t="s">
        <v>14</v>
      </c>
      <c r="B162" t="s">
        <v>40</v>
      </c>
      <c r="C162">
        <v>1987</v>
      </c>
      <c r="D162">
        <f t="shared" ca="1" si="5"/>
        <v>9</v>
      </c>
      <c r="E162" s="1">
        <f t="shared" ca="1" si="4"/>
        <v>19107</v>
      </c>
    </row>
    <row r="163" spans="1:5" x14ac:dyDescent="0.25">
      <c r="A163" t="s">
        <v>120</v>
      </c>
      <c r="B163" t="s">
        <v>174</v>
      </c>
      <c r="C163">
        <v>2012</v>
      </c>
      <c r="D163">
        <f t="shared" ca="1" si="5"/>
        <v>11</v>
      </c>
      <c r="E163" s="1">
        <f t="shared" ca="1" si="4"/>
        <v>15740</v>
      </c>
    </row>
    <row r="164" spans="1:5" x14ac:dyDescent="0.25">
      <c r="A164" t="s">
        <v>79</v>
      </c>
      <c r="B164" t="s">
        <v>175</v>
      </c>
      <c r="C164">
        <v>2012</v>
      </c>
      <c r="D164">
        <f t="shared" ca="1" si="5"/>
        <v>15</v>
      </c>
      <c r="E164" s="1">
        <f t="shared" ca="1" si="4"/>
        <v>26719</v>
      </c>
    </row>
    <row r="165" spans="1:5" x14ac:dyDescent="0.25">
      <c r="A165" t="s">
        <v>37</v>
      </c>
      <c r="B165" t="s">
        <v>103</v>
      </c>
      <c r="C165">
        <v>2009</v>
      </c>
      <c r="D165">
        <f t="shared" ca="1" si="5"/>
        <v>3</v>
      </c>
      <c r="E165" s="1">
        <f t="shared" ca="1" si="4"/>
        <v>26348</v>
      </c>
    </row>
    <row r="166" spans="1:5" x14ac:dyDescent="0.25">
      <c r="A166" t="s">
        <v>20</v>
      </c>
      <c r="B166" t="s">
        <v>107</v>
      </c>
      <c r="C166">
        <v>2007</v>
      </c>
      <c r="D166">
        <f t="shared" ca="1" si="5"/>
        <v>10</v>
      </c>
      <c r="E166" s="1">
        <f t="shared" ca="1" si="4"/>
        <v>16289</v>
      </c>
    </row>
    <row r="167" spans="1:5" x14ac:dyDescent="0.25">
      <c r="A167" t="s">
        <v>24</v>
      </c>
      <c r="B167" t="s">
        <v>176</v>
      </c>
      <c r="C167">
        <v>1994</v>
      </c>
      <c r="D167">
        <f t="shared" ca="1" si="5"/>
        <v>12</v>
      </c>
      <c r="E167" s="1">
        <f t="shared" ca="1" si="4"/>
        <v>35083</v>
      </c>
    </row>
    <row r="168" spans="1:5" x14ac:dyDescent="0.25">
      <c r="A168" t="s">
        <v>127</v>
      </c>
      <c r="B168" t="s">
        <v>177</v>
      </c>
      <c r="C168">
        <v>2002</v>
      </c>
      <c r="D168">
        <f t="shared" ca="1" si="5"/>
        <v>6</v>
      </c>
      <c r="E168" s="1">
        <f t="shared" ca="1" si="4"/>
        <v>29803</v>
      </c>
    </row>
    <row r="169" spans="1:5" x14ac:dyDescent="0.25">
      <c r="A169" t="s">
        <v>5</v>
      </c>
      <c r="B169" t="s">
        <v>178</v>
      </c>
      <c r="C169">
        <v>2008</v>
      </c>
      <c r="D169">
        <f t="shared" ca="1" si="5"/>
        <v>2</v>
      </c>
      <c r="E169" s="1">
        <f t="shared" ca="1" si="4"/>
        <v>21392</v>
      </c>
    </row>
    <row r="170" spans="1:5" x14ac:dyDescent="0.25">
      <c r="A170" t="s">
        <v>85</v>
      </c>
      <c r="B170" t="s">
        <v>86</v>
      </c>
      <c r="C170">
        <v>2007</v>
      </c>
      <c r="D170">
        <f t="shared" ca="1" si="5"/>
        <v>3</v>
      </c>
      <c r="E170" s="1">
        <f t="shared" ca="1" si="4"/>
        <v>32813</v>
      </c>
    </row>
    <row r="171" spans="1:5" x14ac:dyDescent="0.25">
      <c r="A171" t="s">
        <v>37</v>
      </c>
      <c r="B171" t="s">
        <v>179</v>
      </c>
      <c r="C171">
        <v>2001</v>
      </c>
      <c r="D171">
        <f t="shared" ca="1" si="5"/>
        <v>6</v>
      </c>
      <c r="E171" s="1">
        <f t="shared" ca="1" si="4"/>
        <v>19019</v>
      </c>
    </row>
    <row r="172" spans="1:5" x14ac:dyDescent="0.25">
      <c r="A172" t="s">
        <v>180</v>
      </c>
      <c r="B172" t="s">
        <v>181</v>
      </c>
      <c r="C172">
        <v>2001</v>
      </c>
      <c r="D172">
        <f t="shared" ca="1" si="5"/>
        <v>3</v>
      </c>
      <c r="E172" s="1">
        <f t="shared" ca="1" si="4"/>
        <v>21423</v>
      </c>
    </row>
    <row r="173" spans="1:5" x14ac:dyDescent="0.25">
      <c r="A173" t="s">
        <v>14</v>
      </c>
      <c r="B173" t="s">
        <v>182</v>
      </c>
      <c r="C173">
        <v>2012</v>
      </c>
      <c r="D173">
        <f t="shared" ca="1" si="5"/>
        <v>11</v>
      </c>
      <c r="E173" s="1">
        <f t="shared" ca="1" si="4"/>
        <v>27680</v>
      </c>
    </row>
    <row r="174" spans="1:5" x14ac:dyDescent="0.25">
      <c r="A174" t="s">
        <v>20</v>
      </c>
      <c r="B174" t="s">
        <v>131</v>
      </c>
      <c r="C174">
        <v>2009</v>
      </c>
      <c r="D174">
        <f t="shared" ca="1" si="5"/>
        <v>8</v>
      </c>
      <c r="E174" s="1">
        <f t="shared" ca="1" si="4"/>
        <v>34408</v>
      </c>
    </row>
    <row r="175" spans="1:5" x14ac:dyDescent="0.25">
      <c r="A175" t="s">
        <v>29</v>
      </c>
      <c r="B175" t="s">
        <v>166</v>
      </c>
      <c r="C175">
        <v>2004</v>
      </c>
      <c r="D175">
        <f t="shared" ca="1" si="5"/>
        <v>6</v>
      </c>
      <c r="E175" s="1">
        <f t="shared" ca="1" si="4"/>
        <v>33874</v>
      </c>
    </row>
    <row r="176" spans="1:5" x14ac:dyDescent="0.25">
      <c r="A176" t="s">
        <v>79</v>
      </c>
      <c r="B176" t="s">
        <v>183</v>
      </c>
      <c r="C176">
        <v>1988</v>
      </c>
      <c r="D176">
        <f t="shared" ca="1" si="5"/>
        <v>9</v>
      </c>
      <c r="E176" s="1">
        <f t="shared" ca="1" si="4"/>
        <v>33620</v>
      </c>
    </row>
    <row r="177" spans="1:5" x14ac:dyDescent="0.25">
      <c r="A177" t="s">
        <v>68</v>
      </c>
      <c r="B177" t="s">
        <v>184</v>
      </c>
      <c r="C177">
        <v>1986</v>
      </c>
      <c r="D177">
        <f t="shared" ca="1" si="5"/>
        <v>2</v>
      </c>
      <c r="E177" s="1">
        <f t="shared" ca="1" si="4"/>
        <v>32893</v>
      </c>
    </row>
    <row r="178" spans="1:5" x14ac:dyDescent="0.25">
      <c r="A178" t="s">
        <v>37</v>
      </c>
      <c r="B178" t="s">
        <v>103</v>
      </c>
      <c r="C178">
        <v>2006</v>
      </c>
      <c r="D178">
        <f t="shared" ca="1" si="5"/>
        <v>7</v>
      </c>
      <c r="E178" s="1">
        <f t="shared" ca="1" si="4"/>
        <v>34546</v>
      </c>
    </row>
    <row r="179" spans="1:5" x14ac:dyDescent="0.25">
      <c r="A179" t="s">
        <v>18</v>
      </c>
      <c r="B179" t="s">
        <v>185</v>
      </c>
      <c r="C179">
        <v>2009</v>
      </c>
      <c r="D179">
        <f t="shared" ca="1" si="5"/>
        <v>4</v>
      </c>
      <c r="E179" s="1">
        <f t="shared" ca="1" si="4"/>
        <v>21669</v>
      </c>
    </row>
    <row r="180" spans="1:5" x14ac:dyDescent="0.25">
      <c r="A180" t="s">
        <v>42</v>
      </c>
      <c r="B180" t="s">
        <v>93</v>
      </c>
      <c r="C180">
        <v>1995</v>
      </c>
      <c r="D180">
        <f t="shared" ca="1" si="5"/>
        <v>2</v>
      </c>
      <c r="E180" s="1">
        <f t="shared" ca="1" si="4"/>
        <v>19052</v>
      </c>
    </row>
    <row r="181" spans="1:5" x14ac:dyDescent="0.25">
      <c r="A181" t="s">
        <v>120</v>
      </c>
      <c r="B181" t="s">
        <v>186</v>
      </c>
      <c r="C181">
        <v>2006</v>
      </c>
      <c r="D181">
        <f t="shared" ca="1" si="5"/>
        <v>10</v>
      </c>
      <c r="E181" s="1">
        <f t="shared" ca="1" si="4"/>
        <v>29893</v>
      </c>
    </row>
    <row r="182" spans="1:5" x14ac:dyDescent="0.25">
      <c r="A182" t="s">
        <v>48</v>
      </c>
      <c r="B182" t="s">
        <v>49</v>
      </c>
      <c r="C182">
        <v>1992</v>
      </c>
      <c r="D182">
        <f t="shared" ca="1" si="5"/>
        <v>5</v>
      </c>
      <c r="E182" s="1">
        <f t="shared" ca="1" si="4"/>
        <v>29044</v>
      </c>
    </row>
    <row r="183" spans="1:5" x14ac:dyDescent="0.25">
      <c r="A183" t="s">
        <v>48</v>
      </c>
      <c r="B183" t="s">
        <v>187</v>
      </c>
      <c r="C183">
        <v>2004</v>
      </c>
      <c r="D183">
        <f t="shared" ca="1" si="5"/>
        <v>2</v>
      </c>
      <c r="E183" s="1">
        <f t="shared" ca="1" si="4"/>
        <v>15245</v>
      </c>
    </row>
    <row r="184" spans="1:5" x14ac:dyDescent="0.25">
      <c r="A184" t="s">
        <v>20</v>
      </c>
      <c r="B184" t="s">
        <v>111</v>
      </c>
      <c r="C184">
        <v>2001</v>
      </c>
      <c r="D184">
        <f t="shared" ca="1" si="5"/>
        <v>2</v>
      </c>
      <c r="E184" s="1">
        <f t="shared" ca="1" si="4"/>
        <v>16774</v>
      </c>
    </row>
    <row r="185" spans="1:5" x14ac:dyDescent="0.25">
      <c r="A185" t="s">
        <v>48</v>
      </c>
      <c r="B185" t="s">
        <v>66</v>
      </c>
      <c r="C185">
        <v>1989</v>
      </c>
      <c r="D185">
        <f t="shared" ca="1" si="5"/>
        <v>12</v>
      </c>
      <c r="E185" s="1">
        <f t="shared" ca="1" si="4"/>
        <v>20010</v>
      </c>
    </row>
    <row r="186" spans="1:5" x14ac:dyDescent="0.25">
      <c r="A186" t="s">
        <v>5</v>
      </c>
      <c r="B186" t="s">
        <v>41</v>
      </c>
      <c r="C186">
        <v>2007</v>
      </c>
      <c r="D186">
        <f t="shared" ca="1" si="5"/>
        <v>1</v>
      </c>
      <c r="E186" s="1">
        <f t="shared" ca="1" si="4"/>
        <v>15396</v>
      </c>
    </row>
    <row r="187" spans="1:5" x14ac:dyDescent="0.25">
      <c r="A187" t="s">
        <v>5</v>
      </c>
      <c r="B187" t="s">
        <v>91</v>
      </c>
      <c r="C187">
        <v>2003</v>
      </c>
      <c r="D187">
        <f t="shared" ca="1" si="5"/>
        <v>8</v>
      </c>
      <c r="E187" s="1">
        <f t="shared" ca="1" si="4"/>
        <v>25305</v>
      </c>
    </row>
    <row r="188" spans="1:5" x14ac:dyDescent="0.25">
      <c r="A188" t="s">
        <v>188</v>
      </c>
      <c r="B188" t="s">
        <v>189</v>
      </c>
      <c r="C188">
        <v>1994</v>
      </c>
      <c r="D188">
        <f t="shared" ca="1" si="5"/>
        <v>15</v>
      </c>
      <c r="E188" s="1">
        <f t="shared" ca="1" si="4"/>
        <v>25708</v>
      </c>
    </row>
    <row r="189" spans="1:5" x14ac:dyDescent="0.25">
      <c r="A189" t="s">
        <v>24</v>
      </c>
      <c r="B189" t="s">
        <v>190</v>
      </c>
      <c r="C189">
        <v>2012</v>
      </c>
      <c r="D189">
        <f t="shared" ca="1" si="5"/>
        <v>2</v>
      </c>
      <c r="E189" s="1">
        <f t="shared" ca="1" si="4"/>
        <v>27136</v>
      </c>
    </row>
    <row r="190" spans="1:5" x14ac:dyDescent="0.25">
      <c r="A190" t="s">
        <v>10</v>
      </c>
      <c r="B190" t="s">
        <v>191</v>
      </c>
      <c r="C190">
        <v>1998</v>
      </c>
      <c r="D190">
        <f t="shared" ca="1" si="5"/>
        <v>6</v>
      </c>
      <c r="E190" s="1">
        <f t="shared" ca="1" si="4"/>
        <v>32102</v>
      </c>
    </row>
    <row r="191" spans="1:5" x14ac:dyDescent="0.25">
      <c r="A191" t="s">
        <v>54</v>
      </c>
      <c r="B191" t="s">
        <v>126</v>
      </c>
      <c r="C191">
        <v>2000</v>
      </c>
      <c r="D191">
        <f t="shared" ca="1" si="5"/>
        <v>8</v>
      </c>
      <c r="E191" s="1">
        <f t="shared" ca="1" si="4"/>
        <v>35248</v>
      </c>
    </row>
    <row r="192" spans="1:5" x14ac:dyDescent="0.25">
      <c r="A192" t="s">
        <v>140</v>
      </c>
      <c r="B192" t="s">
        <v>192</v>
      </c>
      <c r="C192">
        <v>1995</v>
      </c>
      <c r="D192">
        <f t="shared" ca="1" si="5"/>
        <v>13</v>
      </c>
      <c r="E192" s="1">
        <f t="shared" ca="1" si="4"/>
        <v>26980</v>
      </c>
    </row>
    <row r="193" spans="1:5" x14ac:dyDescent="0.25">
      <c r="A193" t="s">
        <v>79</v>
      </c>
      <c r="B193" t="s">
        <v>193</v>
      </c>
      <c r="C193">
        <v>2004</v>
      </c>
      <c r="D193">
        <f t="shared" ca="1" si="5"/>
        <v>10</v>
      </c>
      <c r="E193" s="1">
        <f t="shared" ca="1" si="4"/>
        <v>26839</v>
      </c>
    </row>
    <row r="194" spans="1:5" x14ac:dyDescent="0.25">
      <c r="A194" t="s">
        <v>12</v>
      </c>
      <c r="B194" t="s">
        <v>194</v>
      </c>
      <c r="C194">
        <v>2008</v>
      </c>
      <c r="D194">
        <f t="shared" ca="1" si="5"/>
        <v>10</v>
      </c>
      <c r="E194" s="1">
        <f t="shared" ca="1" si="4"/>
        <v>22576</v>
      </c>
    </row>
    <row r="195" spans="1:5" x14ac:dyDescent="0.25">
      <c r="A195" t="s">
        <v>127</v>
      </c>
      <c r="B195" t="s">
        <v>195</v>
      </c>
      <c r="C195">
        <v>2005</v>
      </c>
      <c r="D195">
        <f t="shared" ca="1" si="5"/>
        <v>14</v>
      </c>
      <c r="E195" s="1">
        <f t="shared" ref="E195:E237" ca="1" si="6">RANDBETWEEN(15000,36000)</f>
        <v>20582</v>
      </c>
    </row>
    <row r="196" spans="1:5" x14ac:dyDescent="0.25">
      <c r="A196" t="s">
        <v>109</v>
      </c>
      <c r="B196" t="s">
        <v>110</v>
      </c>
      <c r="C196">
        <v>1998</v>
      </c>
      <c r="D196">
        <f t="shared" ca="1" si="5"/>
        <v>7</v>
      </c>
      <c r="E196" s="1">
        <f t="shared" ca="1" si="6"/>
        <v>23288</v>
      </c>
    </row>
    <row r="197" spans="1:5" x14ac:dyDescent="0.25">
      <c r="A197" t="s">
        <v>5</v>
      </c>
      <c r="B197" t="s">
        <v>178</v>
      </c>
      <c r="C197">
        <v>2009</v>
      </c>
      <c r="D197">
        <f t="shared" ca="1" si="5"/>
        <v>13</v>
      </c>
      <c r="E197" s="1">
        <f t="shared" ca="1" si="6"/>
        <v>24922</v>
      </c>
    </row>
    <row r="198" spans="1:5" x14ac:dyDescent="0.25">
      <c r="A198" t="s">
        <v>127</v>
      </c>
      <c r="B198" t="s">
        <v>196</v>
      </c>
      <c r="C198">
        <v>1987</v>
      </c>
      <c r="D198">
        <f t="shared" ca="1" si="5"/>
        <v>3</v>
      </c>
      <c r="E198" s="1">
        <f t="shared" ca="1" si="6"/>
        <v>24642</v>
      </c>
    </row>
    <row r="199" spans="1:5" x14ac:dyDescent="0.25">
      <c r="A199" t="s">
        <v>116</v>
      </c>
      <c r="B199" t="s">
        <v>117</v>
      </c>
      <c r="C199">
        <v>1994</v>
      </c>
      <c r="D199">
        <f t="shared" ca="1" si="5"/>
        <v>15</v>
      </c>
      <c r="E199" s="1">
        <f t="shared" ca="1" si="6"/>
        <v>23642</v>
      </c>
    </row>
    <row r="200" spans="1:5" x14ac:dyDescent="0.25">
      <c r="A200" t="s">
        <v>127</v>
      </c>
      <c r="B200" t="s">
        <v>197</v>
      </c>
      <c r="C200">
        <v>1993</v>
      </c>
      <c r="D200">
        <f t="shared" ca="1" si="5"/>
        <v>11</v>
      </c>
      <c r="E200" s="1">
        <f t="shared" ca="1" si="6"/>
        <v>32935</v>
      </c>
    </row>
    <row r="201" spans="1:5" x14ac:dyDescent="0.25">
      <c r="A201" t="s">
        <v>120</v>
      </c>
      <c r="B201" t="s">
        <v>198</v>
      </c>
      <c r="C201">
        <v>2001</v>
      </c>
      <c r="D201">
        <f t="shared" ref="D201:D237" ca="1" si="7">RANDBETWEEN(1,15)</f>
        <v>4</v>
      </c>
      <c r="E201" s="1">
        <f t="shared" ca="1" si="6"/>
        <v>31591</v>
      </c>
    </row>
    <row r="202" spans="1:5" x14ac:dyDescent="0.25">
      <c r="A202" t="s">
        <v>116</v>
      </c>
      <c r="B202" t="s">
        <v>199</v>
      </c>
      <c r="C202">
        <v>2012</v>
      </c>
      <c r="D202">
        <f t="shared" ca="1" si="7"/>
        <v>2</v>
      </c>
      <c r="E202" s="1">
        <f t="shared" ca="1" si="6"/>
        <v>28187</v>
      </c>
    </row>
    <row r="203" spans="1:5" x14ac:dyDescent="0.25">
      <c r="A203" t="s">
        <v>10</v>
      </c>
      <c r="B203" t="s">
        <v>200</v>
      </c>
      <c r="C203">
        <v>1997</v>
      </c>
      <c r="D203">
        <f t="shared" ca="1" si="7"/>
        <v>6</v>
      </c>
      <c r="E203" s="1">
        <f t="shared" ca="1" si="6"/>
        <v>35518</v>
      </c>
    </row>
    <row r="204" spans="1:5" x14ac:dyDescent="0.25">
      <c r="A204" t="s">
        <v>37</v>
      </c>
      <c r="B204" t="s">
        <v>201</v>
      </c>
      <c r="C204">
        <v>2006</v>
      </c>
      <c r="D204">
        <f t="shared" ca="1" si="7"/>
        <v>6</v>
      </c>
      <c r="E204" s="1">
        <f t="shared" ca="1" si="6"/>
        <v>25031</v>
      </c>
    </row>
    <row r="205" spans="1:5" x14ac:dyDescent="0.25">
      <c r="A205" t="s">
        <v>14</v>
      </c>
      <c r="B205" t="s">
        <v>202</v>
      </c>
      <c r="C205">
        <v>2001</v>
      </c>
      <c r="D205">
        <f t="shared" ca="1" si="7"/>
        <v>13</v>
      </c>
      <c r="E205" s="1">
        <f t="shared" ca="1" si="6"/>
        <v>31041</v>
      </c>
    </row>
    <row r="206" spans="1:5" x14ac:dyDescent="0.25">
      <c r="A206" t="s">
        <v>20</v>
      </c>
      <c r="B206" t="s">
        <v>203</v>
      </c>
      <c r="C206">
        <v>2011</v>
      </c>
      <c r="D206">
        <f t="shared" ca="1" si="7"/>
        <v>13</v>
      </c>
      <c r="E206" s="1">
        <f t="shared" ca="1" si="6"/>
        <v>23783</v>
      </c>
    </row>
    <row r="207" spans="1:5" x14ac:dyDescent="0.25">
      <c r="A207" t="s">
        <v>48</v>
      </c>
      <c r="B207" t="s">
        <v>204</v>
      </c>
      <c r="C207">
        <v>1986</v>
      </c>
      <c r="D207">
        <f t="shared" ca="1" si="7"/>
        <v>2</v>
      </c>
      <c r="E207" s="1">
        <f t="shared" ca="1" si="6"/>
        <v>25364</v>
      </c>
    </row>
    <row r="208" spans="1:5" x14ac:dyDescent="0.25">
      <c r="A208" t="s">
        <v>10</v>
      </c>
      <c r="B208" t="s">
        <v>205</v>
      </c>
      <c r="C208">
        <v>2006</v>
      </c>
      <c r="D208">
        <f t="shared" ca="1" si="7"/>
        <v>2</v>
      </c>
      <c r="E208" s="1">
        <f t="shared" ca="1" si="6"/>
        <v>20408</v>
      </c>
    </row>
    <row r="209" spans="1:5" x14ac:dyDescent="0.25">
      <c r="A209" t="s">
        <v>44</v>
      </c>
      <c r="B209" t="s">
        <v>156</v>
      </c>
      <c r="C209">
        <v>1991</v>
      </c>
      <c r="D209">
        <f t="shared" ca="1" si="7"/>
        <v>10</v>
      </c>
      <c r="E209" s="1">
        <f t="shared" ca="1" si="6"/>
        <v>15331</v>
      </c>
    </row>
    <row r="210" spans="1:5" x14ac:dyDescent="0.25">
      <c r="A210" t="s">
        <v>14</v>
      </c>
      <c r="B210" t="s">
        <v>206</v>
      </c>
      <c r="C210">
        <v>2007</v>
      </c>
      <c r="D210">
        <f t="shared" ca="1" si="7"/>
        <v>3</v>
      </c>
      <c r="E210" s="1">
        <f t="shared" ca="1" si="6"/>
        <v>19677</v>
      </c>
    </row>
    <row r="211" spans="1:5" x14ac:dyDescent="0.25">
      <c r="A211" t="s">
        <v>20</v>
      </c>
      <c r="B211" t="s">
        <v>107</v>
      </c>
      <c r="C211">
        <v>1994</v>
      </c>
      <c r="D211">
        <f t="shared" ca="1" si="7"/>
        <v>4</v>
      </c>
      <c r="E211" s="1">
        <f t="shared" ca="1" si="6"/>
        <v>17167</v>
      </c>
    </row>
    <row r="212" spans="1:5" x14ac:dyDescent="0.25">
      <c r="A212" t="s">
        <v>14</v>
      </c>
      <c r="B212" t="s">
        <v>207</v>
      </c>
      <c r="C212">
        <v>2004</v>
      </c>
      <c r="D212">
        <f t="shared" ca="1" si="7"/>
        <v>13</v>
      </c>
      <c r="E212" s="1">
        <f t="shared" ca="1" si="6"/>
        <v>33579</v>
      </c>
    </row>
    <row r="213" spans="1:5" x14ac:dyDescent="0.25">
      <c r="A213" t="s">
        <v>5</v>
      </c>
      <c r="B213" t="s">
        <v>178</v>
      </c>
      <c r="C213">
        <v>2005</v>
      </c>
      <c r="D213">
        <f t="shared" ca="1" si="7"/>
        <v>12</v>
      </c>
      <c r="E213" s="1">
        <f t="shared" ca="1" si="6"/>
        <v>35214</v>
      </c>
    </row>
    <row r="214" spans="1:5" x14ac:dyDescent="0.25">
      <c r="A214" t="s">
        <v>24</v>
      </c>
      <c r="B214" t="s">
        <v>208</v>
      </c>
      <c r="C214">
        <v>2005</v>
      </c>
      <c r="D214">
        <f t="shared" ca="1" si="7"/>
        <v>8</v>
      </c>
      <c r="E214" s="1">
        <f t="shared" ca="1" si="6"/>
        <v>19496</v>
      </c>
    </row>
    <row r="215" spans="1:5" x14ac:dyDescent="0.25">
      <c r="A215" t="s">
        <v>109</v>
      </c>
      <c r="B215" t="s">
        <v>209</v>
      </c>
      <c r="C215">
        <v>1993</v>
      </c>
      <c r="D215">
        <f t="shared" ca="1" si="7"/>
        <v>10</v>
      </c>
      <c r="E215" s="1">
        <f t="shared" ca="1" si="6"/>
        <v>31017</v>
      </c>
    </row>
    <row r="216" spans="1:5" x14ac:dyDescent="0.25">
      <c r="A216" t="s">
        <v>79</v>
      </c>
      <c r="B216" t="s">
        <v>210</v>
      </c>
      <c r="C216">
        <v>1993</v>
      </c>
      <c r="D216">
        <f t="shared" ca="1" si="7"/>
        <v>15</v>
      </c>
      <c r="E216" s="1">
        <f t="shared" ca="1" si="6"/>
        <v>28211</v>
      </c>
    </row>
    <row r="217" spans="1:5" x14ac:dyDescent="0.25">
      <c r="A217" t="s">
        <v>24</v>
      </c>
      <c r="B217" t="s">
        <v>211</v>
      </c>
      <c r="C217">
        <v>2001</v>
      </c>
      <c r="D217">
        <f t="shared" ca="1" si="7"/>
        <v>1</v>
      </c>
      <c r="E217" s="1">
        <f t="shared" ca="1" si="6"/>
        <v>22223</v>
      </c>
    </row>
    <row r="218" spans="1:5" x14ac:dyDescent="0.25">
      <c r="A218" t="s">
        <v>8</v>
      </c>
      <c r="B218" t="s">
        <v>212</v>
      </c>
      <c r="C218">
        <v>1965</v>
      </c>
      <c r="D218">
        <f t="shared" ca="1" si="7"/>
        <v>9</v>
      </c>
      <c r="E218" s="1">
        <f t="shared" ca="1" si="6"/>
        <v>25500</v>
      </c>
    </row>
    <row r="219" spans="1:5" x14ac:dyDescent="0.25">
      <c r="A219" t="s">
        <v>68</v>
      </c>
      <c r="B219" t="s">
        <v>213</v>
      </c>
      <c r="C219">
        <v>2010</v>
      </c>
      <c r="D219">
        <f t="shared" ca="1" si="7"/>
        <v>11</v>
      </c>
      <c r="E219" s="1">
        <f t="shared" ca="1" si="6"/>
        <v>15909</v>
      </c>
    </row>
    <row r="220" spans="1:5" x14ac:dyDescent="0.25">
      <c r="A220" t="s">
        <v>14</v>
      </c>
      <c r="B220" t="s">
        <v>214</v>
      </c>
      <c r="C220">
        <v>1997</v>
      </c>
      <c r="D220">
        <f t="shared" ca="1" si="7"/>
        <v>7</v>
      </c>
      <c r="E220" s="1">
        <f t="shared" ca="1" si="6"/>
        <v>28798</v>
      </c>
    </row>
    <row r="221" spans="1:5" x14ac:dyDescent="0.25">
      <c r="A221" t="s">
        <v>120</v>
      </c>
      <c r="B221" t="s">
        <v>215</v>
      </c>
      <c r="C221">
        <v>1996</v>
      </c>
      <c r="D221">
        <f t="shared" ca="1" si="7"/>
        <v>13</v>
      </c>
      <c r="E221" s="1">
        <f t="shared" ca="1" si="6"/>
        <v>17282</v>
      </c>
    </row>
    <row r="222" spans="1:5" x14ac:dyDescent="0.25">
      <c r="A222" t="s">
        <v>48</v>
      </c>
      <c r="B222" t="s">
        <v>187</v>
      </c>
      <c r="C222">
        <v>1993</v>
      </c>
      <c r="D222">
        <f t="shared" ca="1" si="7"/>
        <v>12</v>
      </c>
      <c r="E222" s="1">
        <f t="shared" ca="1" si="6"/>
        <v>35278</v>
      </c>
    </row>
    <row r="223" spans="1:5" x14ac:dyDescent="0.25">
      <c r="A223" t="s">
        <v>14</v>
      </c>
      <c r="B223" t="s">
        <v>216</v>
      </c>
      <c r="C223">
        <v>1987</v>
      </c>
      <c r="D223">
        <f t="shared" ca="1" si="7"/>
        <v>8</v>
      </c>
      <c r="E223" s="1">
        <f t="shared" ca="1" si="6"/>
        <v>30145</v>
      </c>
    </row>
    <row r="224" spans="1:5" x14ac:dyDescent="0.25">
      <c r="A224" t="s">
        <v>37</v>
      </c>
      <c r="B224" t="s">
        <v>217</v>
      </c>
      <c r="C224">
        <v>2006</v>
      </c>
      <c r="D224">
        <f t="shared" ca="1" si="7"/>
        <v>13</v>
      </c>
      <c r="E224" s="1">
        <f t="shared" ca="1" si="6"/>
        <v>35134</v>
      </c>
    </row>
    <row r="225" spans="1:5" x14ac:dyDescent="0.25">
      <c r="A225" t="s">
        <v>54</v>
      </c>
      <c r="B225" t="s">
        <v>126</v>
      </c>
      <c r="C225">
        <v>2000</v>
      </c>
      <c r="D225">
        <f t="shared" ca="1" si="7"/>
        <v>5</v>
      </c>
      <c r="E225" s="1">
        <f t="shared" ca="1" si="6"/>
        <v>16229</v>
      </c>
    </row>
    <row r="226" spans="1:5" x14ac:dyDescent="0.25">
      <c r="A226" t="s">
        <v>48</v>
      </c>
      <c r="B226" t="s">
        <v>92</v>
      </c>
      <c r="C226">
        <v>1998</v>
      </c>
      <c r="D226">
        <f t="shared" ca="1" si="7"/>
        <v>3</v>
      </c>
      <c r="E226" s="1">
        <f t="shared" ca="1" si="6"/>
        <v>18668</v>
      </c>
    </row>
    <row r="227" spans="1:5" x14ac:dyDescent="0.25">
      <c r="A227" t="s">
        <v>58</v>
      </c>
      <c r="B227" t="s">
        <v>59</v>
      </c>
      <c r="C227">
        <v>2002</v>
      </c>
      <c r="D227">
        <f t="shared" ca="1" si="7"/>
        <v>15</v>
      </c>
      <c r="E227" s="1">
        <f t="shared" ca="1" si="6"/>
        <v>22040</v>
      </c>
    </row>
    <row r="228" spans="1:5" x14ac:dyDescent="0.25">
      <c r="A228" t="s">
        <v>54</v>
      </c>
      <c r="B228" t="s">
        <v>55</v>
      </c>
      <c r="C228">
        <v>1992</v>
      </c>
      <c r="D228">
        <f t="shared" ca="1" si="7"/>
        <v>4</v>
      </c>
      <c r="E228" s="1">
        <f t="shared" ca="1" si="6"/>
        <v>29843</v>
      </c>
    </row>
    <row r="229" spans="1:5" x14ac:dyDescent="0.25">
      <c r="A229" t="s">
        <v>24</v>
      </c>
      <c r="B229" t="s">
        <v>218</v>
      </c>
      <c r="C229">
        <v>1996</v>
      </c>
      <c r="D229">
        <f t="shared" ca="1" si="7"/>
        <v>14</v>
      </c>
      <c r="E229" s="1">
        <f t="shared" ca="1" si="6"/>
        <v>26933</v>
      </c>
    </row>
    <row r="230" spans="1:5" x14ac:dyDescent="0.25">
      <c r="A230" t="s">
        <v>46</v>
      </c>
      <c r="B230" t="s">
        <v>47</v>
      </c>
      <c r="C230">
        <v>1994</v>
      </c>
      <c r="D230">
        <f t="shared" ca="1" si="7"/>
        <v>5</v>
      </c>
      <c r="E230" s="1">
        <f t="shared" ca="1" si="6"/>
        <v>35826</v>
      </c>
    </row>
    <row r="231" spans="1:5" x14ac:dyDescent="0.25">
      <c r="A231" t="s">
        <v>127</v>
      </c>
      <c r="B231" t="s">
        <v>177</v>
      </c>
      <c r="C231">
        <v>2000</v>
      </c>
      <c r="D231">
        <f t="shared" ca="1" si="7"/>
        <v>13</v>
      </c>
      <c r="E231" s="1">
        <f t="shared" ca="1" si="6"/>
        <v>15839</v>
      </c>
    </row>
    <row r="232" spans="1:5" x14ac:dyDescent="0.25">
      <c r="A232" t="s">
        <v>54</v>
      </c>
      <c r="B232" t="s">
        <v>126</v>
      </c>
      <c r="C232">
        <v>2001</v>
      </c>
      <c r="D232">
        <f t="shared" ca="1" si="7"/>
        <v>6</v>
      </c>
      <c r="E232" s="1">
        <f t="shared" ca="1" si="6"/>
        <v>18352</v>
      </c>
    </row>
    <row r="233" spans="1:5" x14ac:dyDescent="0.25">
      <c r="A233" t="s">
        <v>5</v>
      </c>
      <c r="B233" t="s">
        <v>91</v>
      </c>
      <c r="C233">
        <v>2007</v>
      </c>
      <c r="D233">
        <f t="shared" ca="1" si="7"/>
        <v>13</v>
      </c>
      <c r="E233" s="1">
        <f t="shared" ca="1" si="6"/>
        <v>22300</v>
      </c>
    </row>
    <row r="234" spans="1:5" x14ac:dyDescent="0.25">
      <c r="A234" t="s">
        <v>14</v>
      </c>
      <c r="B234" t="s">
        <v>114</v>
      </c>
      <c r="C234">
        <v>2012</v>
      </c>
      <c r="D234">
        <f t="shared" ca="1" si="7"/>
        <v>4</v>
      </c>
      <c r="E234" s="1">
        <f t="shared" ca="1" si="6"/>
        <v>30979</v>
      </c>
    </row>
    <row r="235" spans="1:5" x14ac:dyDescent="0.25">
      <c r="A235" t="s">
        <v>82</v>
      </c>
      <c r="B235" t="s">
        <v>168</v>
      </c>
      <c r="C235">
        <v>2007</v>
      </c>
      <c r="D235">
        <f t="shared" ca="1" si="7"/>
        <v>2</v>
      </c>
      <c r="E235" s="1">
        <f t="shared" ca="1" si="6"/>
        <v>24224</v>
      </c>
    </row>
    <row r="236" spans="1:5" x14ac:dyDescent="0.25">
      <c r="A236" t="s">
        <v>42</v>
      </c>
      <c r="B236" t="s">
        <v>93</v>
      </c>
      <c r="C236">
        <v>2000</v>
      </c>
      <c r="D236">
        <f t="shared" ca="1" si="7"/>
        <v>8</v>
      </c>
      <c r="E236" s="1">
        <f t="shared" ca="1" si="6"/>
        <v>30908</v>
      </c>
    </row>
    <row r="237" spans="1:5" x14ac:dyDescent="0.25">
      <c r="A237" t="s">
        <v>180</v>
      </c>
      <c r="B237" t="s">
        <v>219</v>
      </c>
      <c r="C237">
        <v>1989</v>
      </c>
      <c r="D237">
        <f t="shared" ca="1" si="7"/>
        <v>1</v>
      </c>
      <c r="E237" s="1">
        <f t="shared" ca="1" si="6"/>
        <v>30014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 de 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2020-01-28T23:46:35Z</dcterms:created>
  <dcterms:modified xsi:type="dcterms:W3CDTF">2020-07-03T19:01:30Z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2019-01-29T14:16:22Z</dcterms:creat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6fd7b3e7-028e-4ecf-8557-70c141c982fa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