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d1Cq6234hoaAE89ruoQlRG/9XdulV70nyjX+3ZrJoc4="/>
    </ext>
  </extLst>
</workbook>
</file>

<file path=xl/sharedStrings.xml><?xml version="1.0" encoding="utf-8"?>
<sst xmlns="http://schemas.openxmlformats.org/spreadsheetml/2006/main" count="1320" uniqueCount="948">
  <si>
    <t>Question</t>
  </si>
  <si>
    <t>annot_pearl_class</t>
  </si>
  <si>
    <t>source</t>
  </si>
  <si>
    <t>groundtruth</t>
  </si>
  <si>
    <t>anotado_por_humanos</t>
  </si>
  <si>
    <t>anotado_pelo_llama</t>
  </si>
  <si>
    <t>validado_por_humanos</t>
  </si>
  <si>
    <t>resposta</t>
  </si>
  <si>
    <t>justificativa</t>
  </si>
  <si>
    <t>processo_de_raciocínio</t>
  </si>
  <si>
    <t>Por que temos tão pouco conteúdo em pt-br sobre FPGA/SoC?</t>
  </si>
  <si>
    <t>Associacional</t>
  </si>
  <si>
    <t>forum-online</t>
  </si>
  <si>
    <t>Há pouco conteúdo em pt-BR sobre FPGA/SoC porque é um nicho técnico dominado por materiais em inglês e com pouca comunidade local.</t>
  </si>
  <si>
    <t>A escassez de conteúdo em português sobre FPGA/SoC se deve à combinação de fatores como o nicho de mercado altamente especializado, a predominância da documentação e comunidade em inglês, o custo de produção de conteúdo técnico de alta qualidade e a menor demanda em comparação com outros mercados.</t>
  </si>
  <si>
    <t>A resposta aborda as principais razões para a falta de conteúdo em português sobre o tema, considerando aspectos técnicos, econômicos e de mercado.</t>
  </si>
  <si>
    <t>Analisei a natureza da tecnologia FPGA/SoC, que é voltada para aplicações específicas e avançadas. Em seguida, considerei a dinâmica da produção de conteúdo técnico, onde a língua inglesa é dominante devido ao alcance global e à concentração de empresas e pesquisadores. Por fim, avaliei o tamanho do mercado brasileiro e a demanda por esse tipo de conhecimento, que é relativamente menor do que em outros países.</t>
  </si>
  <si>
    <t>Como posso somar valores únicos de uma coluna em uma base de dados no Data Studio?</t>
  </si>
  <si>
    <t>wildchat</t>
  </si>
  <si>
    <t>Use SUM(UNIQUE(coluna)) ou crie uma métrica com SUM_DISTINCT no Data Studio.</t>
  </si>
  <si>
    <t>Utilize a função `COUNT_DISTINCT` no campo calculado do Data Studio. Por exemplo, `COUNT_DISTINCT(Coluna)` retornará o número de valores únicos na coluna especificada.</t>
  </si>
  <si>
    <t>A função `COUNT_DISTINCT` é a maneira nativa do Data Studio de contar valores distintos em uma dimensão ou métrica.</t>
  </si>
  <si>
    <t>A pergunta solicita a soma de valores *únicos*.  No Data Studio, 'soma' de valores únicos geralmente se traduz em 'contar quantos valores únicos existem'. A função `COUNT_DISTINCT` é projetada especificamente para essa finalidade, contando apenas as ocorrências distintas de um valor em uma coluna.</t>
  </si>
  <si>
    <t>como criar uma pcb</t>
  </si>
  <si>
    <t>sharegpt</t>
  </si>
  <si>
    <t>Use softwares como KiCad ou EasyEDA; desenhe o esquema e gere os arquivos Gerber para fabricação.</t>
  </si>
  <si>
    <t>Criar uma PCB envolve projetar o layout dos componentes e trilhas em um software específico (como Eagle, KiCad, Altium Designer), gerar arquivos para fabricação (gerber files) e, finalmente, fabricar a placa através de um serviço especializado ou, para protótipos, utilizando técnicas de fotolitografia.</t>
  </si>
  <si>
    <t>A resposta resume as etapas principais do processo de criação de uma PCB, desde o design até a fabricação.</t>
  </si>
  <si>
    <t>A pergunta é ampla, então a resposta fornece um panorama geral do processo.  Primeiro, o design é feito em software. Depois, os arquivos são gerados para a fabricação. Por fim, a placa é produzida, seja por um serviço ou por métodos caseiros.</t>
  </si>
  <si>
    <t>Onde encontro cursos bons e gratuitos? (Sem ser na enap)</t>
  </si>
  <si>
    <t>Plataformas como Coursera, edX, Udemy (gratuitos com cupons) e YouTube têm ótimos cursos.</t>
  </si>
  <si>
    <t>Existem diversas plataformas com cursos gratuitos de qualidade, como Coursera, edX, FGV Online, Udemy (com filtros para cursos gratuitos), LinkedIn Learning (período de teste gratuito), Veduca e Fundação Lemann.</t>
  </si>
  <si>
    <t>A pergunta busca alternativas à ENAP para cursos gratuitos. A resposta lista plataformas conhecidas que oferecem essa modalidade de ensino.</t>
  </si>
  <si>
    <t>Identifiquei a necessidade de fornecer alternativas à ENAP para cursos gratuitos. Realizei um levantamento de plataformas de ensino online populares e reconhecidas pela oferta de cursos gratuitos ou com acesso gratuito por tempo limitado. Priorizei plataformas com boa reputação e variedade de temas.</t>
  </si>
  <si>
    <t>Preciso de um texto tipo capítulo de livro sobre como escrever um resumo de tcc</t>
  </si>
  <si>
    <t>Escreva de forma clara, resumindo objetivos, metodologia, resultados e conclusões; cite autores relevantes.</t>
  </si>
  <si>
    <t>## Escrevendo o Resumo do TCC: A Síntese do Seu Trabalho\n\nO resumo do TCC é a primeira impressão que seu trabalho causa, crucial para atrair leitores e indexação em bases de dados. Deve ser conciso (geralmente entre 150 e 500 palavras, conforme a norma da instituição), objetivo e autoexplicativo, apresentando o problema, objetivos, metodologia, resultados e conclusões.\n\n**Estrutura Recomendada:**\n\n1.  **Contextualização:** Apresente brevemente o tema geral e a relevância da pesquisa.\n2.  **Problema:** Defina claramente a questão que o TCC busca responder.\n3.  **Objetivos:** Indique o objetivo geral e, se houver, os objetivos específicos.\n4.  **Metodologia:** Descreva o tipo de pesquisa (qualitativa, quantitativa, mista) e os principais métodos utilizados (entrevistas, questionários, análise documental, experimentos, etc.).\n5.  **Resultados:** Apresente os achados mais importantes da pesquisa, de forma sucinta.\n6.  **Conclusões:** Destaque as principais conclusões e implicações do estudo.\n\n**Dicas Importantes:**\n\n*   Escreva o resumo *após* finalizar o TCC, para ter uma visão completa do trabalho.\n*   Utilize verbos no passado para descrever o que foi feito.\n*   Evite citações bibliográficas.\n*   Use palavras-chave relevantes para facilitar a busca por seu TCC.\n*   Revise cuidadosamente a gramática e a ortografia.\n*   Consulte as normas da sua instituição para requisitos específicos.</t>
  </si>
  <si>
    <t>O texto fornece um guia completo e estruturado sobre como escrever um resumo de TCC, abordando os elementos essenciais e dicas práticas para garantir sua eficácia.</t>
  </si>
  <si>
    <t>A pergunta solicitou um texto no formato de capítulo de livro sobre a escrita de resumos de TCC. O processo envolveu identificar os componentes-chave de um resumo eficaz (contexto, problema, objetivos, metodologia, resultados, conclusões) e organizar essas informações em uma estrutura lógica e coerente, complementada por dicas para otimizar a qualidade do resumo.</t>
  </si>
  <si>
    <t>Como começar minha carreira de programação?</t>
  </si>
  <si>
    <t>Comece com lógica de programação e Python, depois pratique com projetos simples.</t>
  </si>
  <si>
    <t>Comece aprendendo os fundamentos de lógica de programação e escolhendo uma linguagem inicial (Python, JavaScript ou Java são boas opções). Utilize plataformas online como Codecademy, Coursera, Udemy ou freeCodeCamp para cursos interativos. Desenvolva projetos práticos para aplicar o conhecimento e crie um portfólio no GitHub. Participe de comunidades online e eventos para networking e aprendizado contínuo.</t>
  </si>
  <si>
    <t>A resposta fornece um caminho estruturado para iniciantes, abordando desde o aprendizado básico até a construção de um portfólio e networking.</t>
  </si>
  <si>
    <t>A pergunta é ampla, então a resposta oferece um roteiro com etapas comuns e recomendadas para quem deseja iniciar uma carreira em programação. As linguagens sugeridas são populares e adequadas para iniciantes, e as plataformas mencionadas são amplamente utilizadas para aprendizado online. A importância de projetos práticos e networking também foi considerada.</t>
  </si>
  <si>
    <t>como lidar com as loucuras de arquivos pdf, engenharia de dados/extração de dados/integração</t>
  </si>
  <si>
    <t>Use ferramentas de ETL (Airbyte, Talend, Python com Pandas) e controle versões dos scripts.</t>
  </si>
  <si>
    <t>Para lidar com a complexidade de PDFs em projetos de dados, utilize bibliotecas robustas como PyPDF2, pdfminer.six ou Apache PDFBox (via JPype para Python). Considere serviços de OCR (Tesseract, Google Cloud Vision) para PDFs digitalizados. Para extração estruturada, explore ferramentas de layout analysis e modelos de machine learning (NLP) para identificar tabelas e campos. A integração pode ser feita via Data Lakes ou pipelines ETL, convertendo PDFs para formatos tabulares (CSV, Parquet) ou JSON.</t>
  </si>
  <si>
    <t>A pergunta aborda um desafio comum em engenharia de dados: a extração de informações de PDFs. A resposta oferece um conjunto de ferramentas e técnicas para abordar diferentes tipos de PDFs e cenários de integração.</t>
  </si>
  <si>
    <t>A questão envolve a manipulação de um formato de arquivo complexo (PDF) no contexto de engenharia de dados. O raciocínio seguiu a identificação das etapas principais (extração, processamento, integração) e a sugestão de ferramentas adequadas para cada uma delas, considerando PDFs textuais e digitalizados. A menção a formatos de integração comuns visa completar a resposta.</t>
  </si>
  <si>
    <t>Tenho um conjunto de 4 pontos (coordenadas x e y), que formula do excel poderia usar para encontrar o 3º ponto desse conjunto, dado que tenho a inclinação da reta que interpola esses 4 pontos, os 2 primeiros e o último é igual ao terceiro?</t>
  </si>
  <si>
    <t>Intervencional</t>
  </si>
  <si>
    <t>Use a equação da reta: y - y1 = m(x - x1) e isole o ponto desconhecido com base na inclinação.</t>
  </si>
  <si>
    <t>A fórmula calcula o valor do terceiro ponto utilizando a inclinação da reta e a diferença entre as coordenadas x do segundo e primeiro ponto, somando ao primeiro ponto. Isso se baseia na fórmula da equação da reta (y = mx + b) e na premissa de que o terceiro ponto está alinhado com os outros.</t>
  </si>
  <si>
    <t>1. Identifiquei que o problema envolve encontrar um ponto em uma reta, dada a inclinação e outro ponto. 2. Recordei a fórmula da equação da reta (y = mx + b). 3. Adaptei a fórmula para calcular o valor de 'y' (coordenada do terceiro ponto) usando o valor de 'x' (coordenada do segundo ponto), a inclinação e o valor de 'y' do primeiro ponto. 4. Traduzi a fórmula para a sintaxe do Excel, substituindo os valores pelas células correspondentes (PONTO1, PONTO2, INCLINACAO).</t>
  </si>
  <si>
    <t>Growth marketing Hacker para jóias e moda feminina dados para os próximos anos</t>
  </si>
  <si>
    <t>Foque em marketing digital, TikTok, Instagram e personalização de conteúdo.</t>
  </si>
  <si>
    <t>As principais tendências de growth hacking para joias e moda feminina nos próximos anos incluem: personalização impulsionada por IA (recomendação de produtos, provadores virtuais), conteúdo gerado pelo usuário (UGC) em vídeo no TikTok/Reels, marketing de influência com micro e nano influenciadores, estratégias de SEO focado em pesquisa visual (Pinterest Lens, Google Lens), e programas de fidelidade gamificados com recompensas exclusivas.</t>
  </si>
  <si>
    <t>A resposta resume as táticas de growth marketing mais eficazes e emergentes para o setor, considerando o comportamento atual do consumidor e o avanço tecnológico.</t>
  </si>
  <si>
    <t>Analisei as tendências de marketing digital, o comportamento do consumidor de moda feminina e joias (forte apelo visual e social), e as estratégias de growth hacking que têm demonstrado sucesso em setores similares. Combinei esses elementos para identificar as oportunidades mais promissoras para os próximos anos.</t>
  </si>
  <si>
    <t>Como lidar com o aumento constante do escopo do projeto?</t>
  </si>
  <si>
    <t>Use gestão ágil e priorização; renegocie prazos para conter o escopo.</t>
  </si>
  <si>
    <t>Implemente um processo formal de gerenciamento de mudanças, que inclua avaliação de impacto, aprovação e documentação de cada alteração no escopo. Priorize requisitos, negocie prazos e recursos, e comunique as mudanças a todas as partes interessadas.</t>
  </si>
  <si>
    <t>O aumento constante do escopo (scope creep) é comum em projetos. Um gerenciamento de mudanças estruturado ajuda a controlar esse fenômeno, garantindo que as alterações sejam avaliadas e aprovadas antes da implementação.</t>
  </si>
  <si>
    <t>A pergunta aborda um problema comum em gerenciamento de projetos. A solução envolve estabelecer um processo para controlar as mudanças no escopo, o que inclui análise de impacto, aprovação formal e comunicação transparente. Isso minimiza interrupções e garante que o projeto permaneça viável.</t>
  </si>
  <si>
    <t>Como escolher e aguentar a faculdade visando apenas mercado de trabalho e concurso?</t>
  </si>
  <si>
    <t>Escolha o curso que dê base sólida e garanta estabilidade ou empregabilidade conforme seu objetivo.</t>
  </si>
  <si>
    <t>Priorize cursos com alta empregabilidade e/ou que sejam requisito para concursos desejados. Organize um cronograma de estudos equilibrando graduação e preparação para concursos, buscando estágios na área para experiência. Mantenha o foco nos objetivos, buscando apoio em grupos de estudo e mentores.</t>
  </si>
  <si>
    <t>A resposta aborda os pontos cruciais para conciliar faculdade, mercado de trabalho e concursos, focando na escolha estratégica do curso e na organização do tempo.</t>
  </si>
  <si>
    <t>A pergunta busca otimizar a faculdade para fins práticos. A resposta foi construída considerando a necessidade de um curso relevante para o mercado/concursos, a importância do planejamento para conciliar os estudos e a necessidade de manter a motivação e buscar apoio.</t>
  </si>
  <si>
    <t>Como começar a estudar sistemas embarcados</t>
  </si>
  <si>
    <t>Comece estudando microcontroladores, eletrônica digital e programação em C.</t>
  </si>
  <si>
    <t>Comece com eletrônica básica, programação em C/C++ e arquitetura de microcontroladores. Explore plataformas como Arduino e Raspberry Pi para projetos práticos, e aprofunde-se em sistemas operacionais de tempo real (RTOS) e comunicação serial.</t>
  </si>
  <si>
    <t>O estudo de sistemas embarcados é multidisciplinar, exigindo conhecimentos de hardware e software. A sugestão abrange os fundamentos essenciais e ferramentas práticas para iniciar.</t>
  </si>
  <si>
    <t>Identifiquei os pilares do conhecimento necessários (eletrônica, programação, arquitetura), as ferramentas acessíveis para aprendizado prático (Arduino, Raspberry Pi) e os conceitos mais avançados relevantes (RTOS, comunicação serial) para um caminho de aprendizado progressivo.</t>
  </si>
  <si>
    <t>Estou estudando matemática para o Enem. Me faça uma lista dos principais assuntos que devo estudar em ordem de prioridade</t>
  </si>
  <si>
    <t>Priorize: aritmética, álgebra, funções, geometria, estatística e probabilidade.</t>
  </si>
  <si>
    <t>se tivermos que resumir um único valor para uma distribuição de MonteCarlo, qual seria o melhor? A média ou o "mais provável"?</t>
  </si>
  <si>
    <t>Depende do contexto: use a média para centralidade e o valor mais provável se quiser o pico da distribuição.</t>
  </si>
  <si>
    <t>A média é geralmente a melhor opção para resumir uma distribuição de Monte Carlo.</t>
  </si>
  <si>
    <t>A média representa o valor esperado da distribuição, considerando todas as possíveis realizações e suas probabilidades. O 'mais provável' (moda) pode ser enganoso se a distribuição for assimétrica.</t>
  </si>
  <si>
    <t>Em simulações de Monte Carlo, o objetivo é estimar um valor esperado. A média é o estimador mais comum e eficiente para esse propósito. A moda, por outro lado, apenas indica o valor mais frequente, o que pode não ser representativo do valor central da distribuição, especialmente em distribuições não simétricas. Portanto, a média fornece uma representação mais robusta e informativa do resultado da simulação.</t>
  </si>
  <si>
    <t>COMO UTILIZAR A FUNÇÃO SUBSTITUIR EM EXCEL</t>
  </si>
  <si>
    <t>Use SUBSTITUIR(texto; texto_antigo; texto_novo) no Excel.</t>
  </si>
  <si>
    <t>A função SUBSTITUIR no Excel permite substituir um texto específico por outro dentro de uma célula. Sua sintaxe é: =SUBSTITUIR(texto, texto_antigo, texto_novo, [ocorrencia]). Onde 'texto' é a célula a ser modificada, 'texto_antigo' é o texto a ser substituído, 'texto_novo' é o texto substituto e '[ocorrencia]' é opcional, indicando qual ocorrência do texto_antigo substituir (se omitido, todas são substituídas).</t>
  </si>
  <si>
    <t>A resposta fornece a definição da função, sua sintaxe completa e a explicação de cada argumento, permitindo ao usuário entender como aplicá-la.</t>
  </si>
  <si>
    <t>A pergunta solicita informações sobre a função SUBSTITUIR no Excel. A resposta foi construída com base no conhecimento da função e sua documentação oficial, apresentando a informação de forma clara e concisa.</t>
  </si>
  <si>
    <t xml:space="preserve">Eu trabalho em uma empresa chamada nerraW. Preciso fazer um review no glassdoor e gostaria de ajuda na elaboração do mesmo. Nesta empresa a cultura é boa, tecnologia muito ruim e sinto o discurso da liderança diferente do que é praticado no dia a dia. </t>
  </si>
  <si>
    <t>Destaque cultura positiva, mas cite que a tecnologia é fraca e há desconexão entre discurso e prática.</t>
  </si>
  <si>
    <t>Sugiro destacar os pontos positivos da cultura da empresa, mencionando o bom ambiente e o relacionamento entre colegas. Em seguida, aborde a deficiência tecnológica de forma construtiva, indicando como isso impacta a produtividade e a qualidade do trabalho. Por fim, expresse a desconexão entre o discurso da liderança e a realidade da prática, utilizando exemplos concretos (sem expor informações confidenciais ou pessoas) para ilustrar essa divergência.</t>
  </si>
  <si>
    <t>A resposta oferece uma estrutura para o review que equilibra feedback positivo e áreas de melhoria, mantendo a objetividade e evitando generalizações.</t>
  </si>
  <si>
    <t>Analisei os pontos levantados (cultura boa, tecnologia ruim, desalinhamento entre discurso e prática) e propus uma forma de organizá-los em um review conciso e informativo para o Glassdoor. A sugestão visa ser útil ao usuário, fornecendo uma base para expressar sua opinião de maneira clara e profissional.</t>
  </si>
  <si>
    <t xml:space="preserve">Redação sobre Trabalhos de casa. Para que servem, e quais são as vantagens e desvantagens </t>
  </si>
  <si>
    <t>Servem para aprendizado autônomo; vantagens: flexibilidade. Desvantagens: distrações e falta de socialização.</t>
  </si>
  <si>
    <t>Os trabalhos de casa servem para reforçar o aprendizado, desenvolver autonomia e responsabilidade, e preparar o aluno para desafios futuros. Entre as vantagens, destacam-se a fixação do conteúdo, a organização do tempo e o aprofundamento do estudo individual. As desvantagens incluem a possível sobrecarga, a desigualdade de acesso a recursos e a redução do tempo para atividades de lazer e convívio social.</t>
  </si>
  <si>
    <t>A resposta aborda a função dos trabalhos de casa, listando vantagens e desvantagens de forma concisa e direta.</t>
  </si>
  <si>
    <t>A pergunta solicitou uma redação sobre o tema. A resposta sintetiza os pontos principais que seriam abordados em uma redação, focando na finalidade, benefícios e aspectos negativos dos trabalhos de casa, considerando a perspectiva educacional e o bem-estar do aluno.</t>
  </si>
  <si>
    <t>2 / 2Como monitorar uma plantação de longo alcance?</t>
  </si>
  <si>
    <t>Use drones, sensores IoT e imagens de satélite com análise via software agrícola.</t>
  </si>
  <si>
    <t>O monitoramento de longo alcance de plantações pode ser feito através de imagens de satélite, drones equipados com sensores multiespectrais e estações meteorológicas conectadas. Essas ferramentas permitem coletar dados sobre a saúde da planta, umidade do solo, temperatura e outros fatores importantes para o desenvolvimento da cultura.</t>
  </si>
  <si>
    <t>A pergunta busca métodos para monitorar grandes áreas de plantação. As tecnologias citadas são as mais adequadas para essa finalidade, oferecendo cobertura ampla e dados relevantes.</t>
  </si>
  <si>
    <t>Identifiquei a necessidade de uma solução que cubra grandes áreas (longo alcance). Considerei tecnologias de sensoriamento remoto (satélites e drones) e coleta de dados ambientais (estações meteorológicas) como as mais eficientes para esse tipo de monitoramento.</t>
  </si>
  <si>
    <t>como validar com sql se os dados da tabela A estão em B</t>
  </si>
  <si>
    <t>SELECT * FROM A WHERE coluna NOT IN (SELECT coluna FROM B) para validar.</t>
  </si>
  <si>
    <t>Utilize a cláusula `NOT EXISTS` ou `LEFT JOIN ... WHERE B.id IS NULL` para identificar registros em A que não possuem correspondência em B.</t>
  </si>
  <si>
    <t>Ambas as abordagens SQL permitem verificar a ausência de dados de 'A' em 'B', indicando inconsistência.</t>
  </si>
  <si>
    <t>A pergunta busca uma validação de integridade referencial. A ausência de um registro em 'A' que corresponda a um registro em 'B' indica uma falha na validação. `NOT EXISTS` verifica se uma subconsulta retorna algum resultado, e `LEFT JOIN` com `WHERE B.id IS NULL` identifica registros em 'A' que não foram unidos a nenhum registro em 'B'.</t>
  </si>
  <si>
    <t>2 / 2Como posso construir confiança e credibilidade com potenciais clientes nas redes sociais, antes de fazer uma oferta de alto valor?</t>
  </si>
  <si>
    <t>Gere valor com conteúdo gratuito, prova social e interações genuínas antes de vender.</t>
  </si>
  <si>
    <t>Compartilhe conteúdo de valor consistente e relevante para o seu público-alvo, demonstre expertise através de posts educativos e insights, interaja genuinamente com seus seguidores respondendo a comentários e mensagens, mostre prova social com depoimentos e estudos de caso, e seja transparente sobre seus valores e o que você oferece.</t>
  </si>
  <si>
    <t>Construir confiança e credibilidade precede a venda, especialmente em ofertas de alto valor. A estratégia visa posicionar você como uma autoridade e um recurso confiável.</t>
  </si>
  <si>
    <t>A pergunta foca em 'construir confiança e credibilidade' antes da 'oferta'. Analisei as melhores práticas de marketing digital e relacionamento com o cliente nas redes sociais para identificar ações que naturalmente levam à confiança, como entrega de valor, interação e prova social. A resposta resume essas ações de forma concisa.</t>
  </si>
  <si>
    <t>Como fazer pra orientar/co-orientar monografias?</t>
  </si>
  <si>
    <t>Auxilie alunos, revise textos e ajude na metodologia com feedback constante.</t>
  </si>
  <si>
    <t>Para orientar/coorientar monografias, é crucial possuir titulação de mestrado ou doutorado na área, ser aprovado em um programa de orientação da instituição, definir um plano de orientação com o aluno (cronograma, temas, objetivos), realizar reuniões regulares para acompanhamento, fornecer feedback construtivo, auxiliar na pesquisa bibliográfica e na metodologia, e garantir a originalidade do trabalho.</t>
  </si>
  <si>
    <t>A orientação de monografias exige qualificação acadêmica e um processo estruturado para garantir a qualidade do trabalho do aluno e o cumprimento das normas da instituição.</t>
  </si>
  <si>
    <t>A pergunta busca um guia sobre como realizar a orientação de monografias. A resposta foi construída listando os requisitos formais (titulação, aprovação no programa), as etapas do processo (plano, reuniões, feedback) e os aspectos técnicos (pesquisa, metodologia, originalidade) que um orientador deve considerar.</t>
  </si>
  <si>
    <t>Como cobrar pela análise estatística?</t>
  </si>
  <si>
    <t>Baseie o preço no tempo gasto e complexidade; cobre por hora ou projeto.</t>
  </si>
  <si>
    <t>A cobrança pela análise estatística pode ser feita por hora, por projeto ou com base em um valor fixo, dependendo da complexidade, tempo estimado e valor percebido. É comum variar entre R$100 a R$500/hora, ou de R$500 a R$5000+ por projeto.</t>
  </si>
  <si>
    <t>A resposta oferece as modalidades de cobrança mais comuns e uma faixa de preço realista, considerando a variabilidade do mercado.</t>
  </si>
  <si>
    <t>Identifiquei as formas de precificação mais utilizadas para serviços de consultoria e análise, incluindo a precificação por tempo (hora) e por escopo (projeto). A faixa de preço foi estimada com base em pesquisa de mercado e experiência em serviços similares.</t>
  </si>
  <si>
    <t>Quando é a hora de pedir aumento?</t>
  </si>
  <si>
    <t>Quando seu desempenho estiver acima da média e o mercado valorizar seu cargo.</t>
  </si>
  <si>
    <t>O momento ideal para pedir aumento é após demonstrar resultados positivos e relevantes para a empresa, geralmente durante ou após o ciclo de avaliação de desempenho, ou quando suas responsabilidades aumentam significativamente.</t>
  </si>
  <si>
    <t>Pedir aumento com base em conquistas e valor entregue aumenta as chances de aprovação e demonstra profissionalismo.</t>
  </si>
  <si>
    <t>Analisei a pergunta buscando identificar os fatores que indicam um bom momento para solicitar um aumento salarial. Considerei a importância de ter argumentos sólidos baseados em desempenho e responsabilidades para justificar o pedido.</t>
  </si>
  <si>
    <t>Dev só arranja emprego se tiver contatos?</t>
  </si>
  <si>
    <t>Contatos ajudam, mas projetos no GitHub e portfólio também atraem vagas.</t>
  </si>
  <si>
    <t>Não necessariamente. Embora contatos possam abrir portas, a capacidade técnica, a experiência demonstrada em projetos (pessoais ou profissionais) e a participação em comunidades da área são cruciais para a empregabilidade de um desenvolvedor.</t>
  </si>
  <si>
    <t>A pergunta generaliza a importância de contatos na área de desenvolvimento. É importante reconhecer que habilidades técnicas e experiência prática são igualmente, se não mais, relevantes.</t>
  </si>
  <si>
    <t>Analisei a premissa da pergunta, que é a dependência exclusiva de contatos para conseguir emprego. Considerei o mercado de trabalho para desenvolvedores, onde a demanda por habilidades específicas é alta. Concluí que, embora networking seja útil, não é o único fator determinante.</t>
  </si>
  <si>
    <t>Como conseguir clientes para meus trabalhos?</t>
  </si>
  <si>
    <t>Use redes sociais, indicação e mostre resultados anteriores.</t>
  </si>
  <si>
    <t>Para conseguir clientes, utilize networking, marketing de conteúdo (blogs, redes sociais), plataformas freelance (Upwork, Fiverr), crie um portfólio online e peça indicações de clientes satisfeitos.</t>
  </si>
  <si>
    <t>A aquisição de clientes depende de visibilidade e demonstração de valor. As estratégias listadas abrangem diferentes canais para alcançar potenciais clientes e construir uma reputação.</t>
  </si>
  <si>
    <t>A pergunta é ampla, então a resposta oferece um conjunto de táticas comuns e eficazes para a prospecção de clientes em diversas áreas de atuação. Priorizei ações que o profissional pode implementar de forma independente e com diferentes níveis de investimento.</t>
  </si>
  <si>
    <t>Como construir um portfolio pra ser aceito no mestrado?</t>
  </si>
  <si>
    <t>Mostre projetos, artigos e carta de motivação alinhada à linha de pesquisa.</t>
  </si>
  <si>
    <t>Um portfólio para mestrado deve destacar projetos relevantes à área, demonstrando habilidades de pesquisa, análise e produção acadêmica. Inclua trabalhos de conclusão de curso, artigos, relatórios técnicos, projetos de pesquisa, participação em eventos e outras produções que evidenciem seu potencial. Adapte o conteúdo à linha de pesquisa do programa desejado, priorizando qualidade sobre quantidade.</t>
  </si>
  <si>
    <t>A resposta fornece um guia conciso sobre os elementos essenciais de um portfólio para mestrado, focando em aspectos que comissões avaliadoras consideram importantes.</t>
  </si>
  <si>
    <t>A pergunta busca orientações sobre a criação de um portfólio para candidatura a um programa de mestrado. A resposta foi construída considerando os critérios de avaliação comuns em processos seletivos de pós-graduação, que valorizam a experiência prévia em pesquisa e a capacidade de produção acadêmica do candidato.</t>
  </si>
  <si>
    <t>2 / 2me ajude a planejar um projeto com arduino para coleta de dados em uma solução em nuvem afim de fazer analise de dados</t>
  </si>
  <si>
    <t>Use Arduino com sensores, envie dados via Wi-Fi para um banco em nuvem (ex: Firebase).</t>
  </si>
  <si>
    <t>Um projeto Arduino para coleta de dados na nuvem envolve as seguintes etapas: 1) Escolha de um sensor para coletar os dados desejados. 2) Conexão do sensor ao Arduino. 3) Programação do Arduino para ler o sensor e formatar os dados. 4) Seleção de uma plataforma IoT (ex: AWS IoT, Google Cloud IoT, Azure IoT Hub, ThingSpeak) para envio dos dados. 5) Configuração da comunicação do Arduino com a nuvem (Wi-Fi, Ethernet, GPRS/3G). 6) Desenvolvimento de um painel na plataforma IoT para visualização e análise dos dados.</t>
  </si>
  <si>
    <t>O plano apresentado cobre os passos essenciais para a criação de um sistema de coleta e análise de dados baseado em Arduino e nuvem, desde a aquisição do dado físico até a sua visualização e processamento.</t>
  </si>
  <si>
    <t>A pergunta solicita um planejamento para um projeto específico. A resposta foi construída decompondo o problema em etapas lógicas: aquisição, processamento, comunicação e análise. Foram sugeridas opções comuns de plataformas IoT para facilitar a implementação.</t>
  </si>
  <si>
    <t>PJ, CLT e concurso público: como ponderar os prós e os contras?</t>
  </si>
  <si>
    <t>CLT dá estabilidade; PJ tem flexibilidade; concurso tem segurança e benefícios.</t>
  </si>
  <si>
    <t>A escolha entre PJ, CLT e concurso público depende de seus objetivos e prioridades. PJ oferece maior autonomia e potencial de ganhos, mas com instabilidade e encargos. CLT garante direitos trabalhistas e estabilidade, mas com menor flexibilidade e, geralmente, menor remuneração inicial. Concurso público oferece alta estabilidade e benefícios, mas a aprovação é competitiva e a progressão salarial pode ser lenta. Pondere sua tolerância ao risco, necessidade de estabilidade financeira e ambições de carreira.</t>
  </si>
  <si>
    <t>A resposta resume os principais aspectos positivos e negativos de cada modalidade, permitindo ao usuário iniciar uma reflexão alinhada aos seus objetivos.</t>
  </si>
  <si>
    <t>Analisei as características de cada regime de trabalho (PJ, CLT e concurso público) e sintetizei os prós e contras mais relevantes para auxiliar na tomada de decisão. A resposta busca ser imparcial, apresentando os dois lados de cada opção.</t>
  </si>
  <si>
    <t>Como posso iniciar trabalhando com suporte tecnico?</t>
  </si>
  <si>
    <t>Comece estudando hardware, redes e atendimento remoto; busque certificações.</t>
  </si>
  <si>
    <t>Para iniciar no suporte técnico, você pode buscar cursos online (ex: Udemy, Coursera) em áreas como help desk, sistemas operacionais e redes. Obtenha certificações básicas (ex: CompTIA A+) para comprovar conhecimento. Comece com posições de nível de entrada como técnico de suporte júnior ou em call centers, focando em desenvolver habilidades de comunicação e resolução de problemas.</t>
  </si>
  <si>
    <t>A resposta oferece um caminho prático para iniciar na área, combinando educação, certificação e experiência profissional.</t>
  </si>
  <si>
    <t>A pergunta busca um guia para entrar na área de suporte técnico. O raciocínio considerou que o caminho mais comum envolve adquirir conhecimento técnico fundamental, validar esse conhecimento com certificações e, em seguida, buscar oportunidades de emprego de nível inicial para ganhar experiência prática.</t>
  </si>
  <si>
    <t>Por que os discos rígidos da IBM em 1956 eram muito pesados e hoje temos cartões de memória com capacidade muito superior, mesmo sendo fisicamente pequenos?</t>
  </si>
  <si>
    <t>A evolução tecnológica reduziu tamanho e aumentou densidade de armazenamento.</t>
  </si>
  <si>
    <t>A grande diferença de peso e tamanho entre os discos rígidos de 1956 e os cartões de memória atuais reside na tecnologia de armazenamento utilizada. Os discos rígidos da IBM usavam componentes mecânicos, como pratos magnéticos rotativos e braços atuadores, que exigiam precisão e robustez, resultando em peso e volume consideráveis. Os cartões de memória, por outro lado, utilizam memória flash, uma tecnologia de estado sólido que armazena dados eletronicamente, sem partes móveis, permitindo alta densidade e miniaturização.</t>
  </si>
  <si>
    <t>A resposta explica a evolução da tecnologia de armazenamento, contrastando a abordagem mecânica dos primeiros discos rígidos com a eletrônica dos cartões de memória modernos.</t>
  </si>
  <si>
    <t>1. Identifiquei a questão central: a disparidade entre o tamanho/peso dos discos rígidos antigos e a capacidade/tamanho dos cartões de memória modernos. 2. Recordei o funcionamento dos discos rígidos da IBM de 1956 (componentes mecânicos). 3. Recordei o funcionamento dos cartões de memória atuais (memória flash, estado sólido). 4. Comparei as duas tecnologias, destacando como a ausência de partes móveis na memória flash permite maior densidade e menor tamanho.</t>
  </si>
  <si>
    <t>Quais estratégias usam para compreender código legado?</t>
  </si>
  <si>
    <t>Leia o código, adicione logs e testes; converse com quem o mantém.</t>
  </si>
  <si>
    <t>As estratégias incluem: testes unitários para entender o comportamento, leitura do código fonte com foco no fluxo principal, depuração, refatoração gradual, documentação (se existente) e, em alguns casos, 'reverse engineering' para entender a lógica.</t>
  </si>
  <si>
    <t>Compreender código legado é crucial para manutenção e evolução. As estratégias visam desvendar o funcionamento do código sem introduzir novos defeitos.</t>
  </si>
  <si>
    <t>A pergunta busca métodos para entender código antigo. A resposta lista as técnicas mais comuns e eficazes, começando pelas menos invasivas (leitura, documentação) e avançando para as que envolvem modificação (testes, refatoração, depuração).</t>
  </si>
  <si>
    <t>Aja como um especialista em marketing digital. Dê ideias de vídeos curtos sobre contabilidade.</t>
  </si>
  <si>
    <t>Fale de temas como impostos, dicas financeiras e curiosidades de contabilidade.</t>
  </si>
  <si>
    <t>Quero trabalhar em banco oq eu faço?</t>
  </si>
  <si>
    <t>Estude economia, matemática financeira e faça estágios em instituições financeiras.</t>
  </si>
  <si>
    <t>Para trabalhar em um banco, você pode seguir os seguintes passos: 1) Obtenha formação em áreas como Economia, Administração, Contabilidade ou áreas correlatas. 2) Prepare-se para os processos seletivos, que geralmente incluem provas de conhecimento geral, português, matemática, lógica e informática, além de análise comportamental e, em alguns casos, dinâmica de grupo. 3) Busque oportunidades em programas de trainee ou para cargos de entrada, como escrituário, e esteja atento aos requisitos de cada vaga.</t>
  </si>
  <si>
    <t>A resposta fornece um guia conciso sobre como iniciar uma carreira em bancos, abordando educação, preparação para seleções e tipos de oportunidades.</t>
  </si>
  <si>
    <t>A pergunta é direta sobre como entrar no mercado de trabalho bancário. O raciocínio envolveu identificar os requisitos comuns para admissão (formação), as etapas típicas de seleção (provas, análise comportamental) e os cargos iniciais mais acessíveis (trainee, escrituário).</t>
  </si>
  <si>
    <t>Como atuar em Saúde Pública ?</t>
  </si>
  <si>
    <t>Forme-se em saúde, estude políticas públicas e busque vagas em órgãos do SUS.</t>
  </si>
  <si>
    <t>A atuação em Saúde Pública pode ocorrer em diversas frentes, como: serviços de saúde (postos, hospitais), vigilância em saúde (epidemiológica, sanitária, ambiental), gestão e formulação de políticas públicas, pesquisa e docência, e ações de promoção da saúde. A formação em áreas como Medicina, Enfermagem, Saúde Coletiva, Biologia, Farmácia e outras da área da saúde são comuns, mas também há espaço para profissionais de áreas como Administração, Direito e Comunicação.</t>
  </si>
  <si>
    <t>A resposta aborda as principais áreas de atuação em Saúde Pública, abrangendo tanto a assistência direta quanto as atividades de gestão, pesquisa e prevenção, e indica as formações mais comuns.</t>
  </si>
  <si>
    <t>A pergunta é ampla, então a resposta foi construída listando as diferentes áreas de atuação dentro da Saúde Pública, considerando as atividades típicas de cada uma e os tipos de profissionais que podem atuar nelas. A resposta busca ser abrangente sem se aprofundar em detalhes específicos de cada área.</t>
  </si>
  <si>
    <t>Quais ações educativas seriam adequadas para centros municipais de educação infantil  ?</t>
  </si>
  <si>
    <t>Proponha atividades lúdicas, inclusão e formação cidadã.</t>
  </si>
  <si>
    <t>Ações educativas adequadas para centros municipais de educação infantil incluem: atividades lúdicas que estimulem a criatividade e o desenvolvimento motor; projetos pedagógicos que abordem temas relevantes ao cotidiano das crianças, como meio ambiente e saúde; contação de histórias e atividades de leitura para promover o desenvolvimento da linguagem; e oficinas de arte e música para estimular a expressão e a sensibilidade.</t>
  </si>
  <si>
    <t>A educação infantil deve ser pautada em atividades que promovam o desenvolvimento integral da criança, considerando aspectos cognitivos, sociais, emocionais e físicos. As ações sugeridas visam atender a esses aspectos de forma lúdica e contextualizada.</t>
  </si>
  <si>
    <t>Analisei a pergunta considerando as diretrizes da educação infantil, que priorizam o brincar, a interação e a exploração como ferramentas de aprendizado. Selecionei ações que se encaixam nesse perfil e que são viáveis em um contexto de centro municipal de educação infantil, levando em conta a necessidade de recursos acessíveis e atividades inclusivas.</t>
  </si>
  <si>
    <t>Pessoas que NAO trabalham em empregos home office pretende mudar de área só para conseguir trabalhar home?</t>
  </si>
  <si>
    <t>Sim, muitas pessoas mudam de área buscando flexibilidade e equilíbrio com o home office.</t>
  </si>
  <si>
    <t>Sim, é comum que pessoas insatisfeitas com seus empregos atuais, especialmente aquelas que não possuem a flexibilidade do home office, busquem transições de carreira para áreas que ofereçam essa modalidade.</t>
  </si>
  <si>
    <t>A busca por flexibilidade e melhor qualidade de vida é um motivador crescente para mudanças de carreira, e o home office é frequentemente visto como um benefício chave nesse sentido.</t>
  </si>
  <si>
    <t>A pergunta explora a motivação de mudança de carreira relacionada ao modelo de trabalho. Analisei que a insatisfação com a falta de home office pode ser um fator determinante para que indivíduos considerem novas áreas profissionais, buscando ativamente oportunidades que permitam trabalhar remotamente.</t>
  </si>
  <si>
    <t>voce consegui me apresentar um projeto de otimizaçao de processo em um estoque de peças de carro ?</t>
  </si>
  <si>
    <t>Projeto para organização e controle para estoque de peças automotivas: 1. Estruture os processos internos; 2. Acerte na gestão de armazém: A armazenagem correta dos produtos da sua empresa de autopeças é fundamental para manter a sua qualidade. Por isso, deve-se categorizar todos os materiais de acordo com suas principais características e encontrar as melhores formas de alocá-los. 3. Contrate mão de obra qualificada. 4. Trabalhe com a previsibilidade dos produtos. 5. Adote um controle rigoroso de entradas e saídas. 6. Modernize os processos com o uso da tecnologia.</t>
  </si>
  <si>
    <t>Um projeto de otimização de estoque de peças de carro pode incluir: 1) Análise ABC para classificar peças por valor de uso, focando no controle das peças A. 2) Implementação de um sistema de gestão de estoque (WMS) para rastreamento em tempo real. 3) Definição de níveis de estoque mínimo e máximo baseados na demanda e tempo de reposição. 4) Otimização do layout do estoque para facilitar o fluxo e a picking. 5) Treinamento da equipe para uso do novo sistema e melhores práticas de organização.</t>
  </si>
  <si>
    <t>A resposta apresenta um plano conciso com etapas comuns e eficazes para otimizar um estoque de peças automotivas, abordando desde a análise de dados até a organização física e capacitação da equipe.</t>
  </si>
  <si>
    <t>Identifiquei os principais desafios em gestão de estoque (controle de variedade, rastreamento, demanda, espaço físico e capital humano). Em seguida, selecionei técnicas e ferramentas que abordam esses desafios de forma direta e aplicável ao contexto de peças de carro, priorizando a eficiência e redução de custos.</t>
  </si>
  <si>
    <t>Posso reutilizar texto do pré-projeto no próprio TCC?</t>
  </si>
  <si>
    <t>Sim, você pode reutilizar o texto do pré-projeto no próprio TCC.</t>
  </si>
  <si>
    <t>Sim, é possível reutilizar texto do pré-projeto no TCC, mas com adaptações e referências adequadas. O pré-projeto serve como base, e o TCC o expande e aprofunda. Utilize o material prévio como ponto de partida, revisando, complementando e citando-o quando necessário para evitar plágio.</t>
  </si>
  <si>
    <t>O pré-projeto é um documento inicial da pesquisa, e sua reutilização no TCC é comum e aceitável, desde que haja desenvolvimento e citação.</t>
  </si>
  <si>
    <t>Entendi a pergunta como uma dúvida sobre a validade de usar conteúdo já produzido em uma etapa anterior do trabalho acadêmico. Considerei que o pré-projeto é uma base para o TCC, mas que o TCC deve ser mais completo e original. A resposta enfatiza a necessidade de adaptação e citação para evitar problemas de plágio.</t>
  </si>
  <si>
    <t>Em quais casos preciso devolver a bolsa PIBIC?</t>
  </si>
  <si>
    <t>Você deve devolver ao CNPq a bolsa PIBIC, em valores atualizados, quando não cumprir os requisitos e compromissos a seguir: 1 - Estar regularmente matriculado em curso de graduação.
2 - Ter vínculo empregatício e não se dedicar integralmente às atividades acadêmicas e de pesquisa.
3 - Não for selecionado e indicado pelo orientador. 
4 - Não apresentar no seminário anual sua produção científica, sob a forma de pôsteres, resumos e/ou painéis.
5 - Nas publicações e trabalhos apresentados, não fizer referência a sua condição de bolsista do CNPq.
6 - Estar recebendo outra modalidade de bolsa, sendo vedada a acumulação desta com bolsas de outros Programas do CNPq ou bolsas de outras instituições.</t>
  </si>
  <si>
    <t>A devolução da bolsa PIBIC é exigida em casos de desligamento do estudante do projeto por motivos como: conclusão da graduação, transferência para outra instituição, abandono do projeto, desempenho insatisfatório avaliado pelo orientador, ou descumprimento das obrigações estabelecidas no termo de concessão.</t>
  </si>
  <si>
    <t>A resposta lista as situações mais comuns que levam à rescisão da bolsa e, consequentemente, à necessidade de devolução de valores, conforme as normas gerais do PIBIC.</t>
  </si>
  <si>
    <t>A pergunta busca informações sobre as condições para devolução da bolsa. Consultei as regulamentações gerais do PIBIC (Programa Institucional de Bolsas de Iniciação Científica) para identificar os cenários que implicam na rescisão do benefício e, portanto, na possível necessidade de reembolso.</t>
  </si>
  <si>
    <t>Como iniciar na área de análise de dados ?</t>
  </si>
  <si>
    <t>Para iniciar na área de análise de dados é ideal que você saiba ou esteja disposto a aprender a programar, seja curioso e tenha atenção a detalhes. Não é imprescindível, mas ajuda ter conhecimentos em estatística, matemática e física.</t>
  </si>
  <si>
    <t>Para iniciar na área de análise de dados, foque em aprender as ferramentas essenciais (Excel, SQL, Python ou R), estatística básica, e visualização de dados (Power BI, Tableau). Comece com cursos online gratuitos ou de baixo custo, pratique com datasets públicos (Kaggle, Google Dataset Search) e construa um portfólio com projetos para demonstrar suas habilidades.</t>
  </si>
  <si>
    <t>A resposta resume os passos iniciais mais importantes para quem deseja entrar na área de análise de dados, cobrindo habilidades técnicas, fontes de dados e a importância de um portfólio.</t>
  </si>
  <si>
    <t>A pergunta é sobre como começar em uma área. A resposta foi construída identificando os conhecimentos e habilidades fundamentais (ferramentas, estatística, visualização), recursos de aprendizado acessíveis (cursos online, datasets públicos) e a necessidade de aplicação prática (portfólio) para validar o aprendizado e atrair oportunidades.</t>
  </si>
  <si>
    <t>Oi eu gostaria de saber como posso melhorar meu foco em realizar tarefas de trabalho</t>
  </si>
  <si>
    <t>Existem várias técnicas de manter o foco nas tarefas, inclusive o método pomodoro, em que você alterna períodos de foco e pausa. Independente de técnicas, ajuda silenciar as notificações do telefone celular e outras distrações, quando possível.</t>
  </si>
  <si>
    <t>Para melhorar o foco no trabalho, experimente técnicas como a Pomodoro (25 minutos de foco, 5 de pausa), bloqueie distrações (notificações, redes sociais), defina prioridades claras, crie um ambiente de trabalho organizado e pratique mindfulness ou meditação.</t>
  </si>
  <si>
    <t>A pergunta busca formas de aumentar a concentração no trabalho. A resposta oferece um conjunto de técnicas comprovadas para otimizar o foco e a produtividade.</t>
  </si>
  <si>
    <t>Identifiquei a necessidade de fornecer métodos práticos e acessíveis para melhorar o foco. Selecionei técnicas amplamente recomendadas em gestão de tempo e produtividade, abrangendo desde o gerenciamento do tempo (Pomodoro) até a eliminação de distrações e o bem-estar mental (mindfulness).</t>
  </si>
  <si>
    <t>O que significa educar e quais as estratégias para atrair os pais a escola</t>
  </si>
  <si>
    <t>Educar significa transmitir conhecimento técnico e relativo a comportamentos. Uma maneira de aproximar os pais da escola é criar Conselhos de Pais, onde serão discutidos assuntos pertinentes à escola e planejados os eventos. Os próprios eventos já aproximam os pais das escolas.</t>
  </si>
  <si>
    <t>Educar significa promover o desenvolvimento integral do indivíduo, abrangendo aspectos cognitivos, sociais, emocionais e éticos, preparando-o para a vida em sociedade. Para atrair pais à escola, estratégias eficazes incluem comunicação transparente e acessível, envolvimento em atividades escolares, workshops sobre temas relevantes à parentalidade, horários flexíveis para reuniões e demonstração do impacto positivo da escola no aprendizado dos filhos.</t>
  </si>
  <si>
    <t>A resposta define educar em sua essência e apresenta estratégias práticas e comprovadas para aumentar o engajamento parental na vida escolar.</t>
  </si>
  <si>
    <t>Primeiramente, defini o conceito de educação de forma abrangente. Em seguida, listei estratégias baseadas em princípios de comunicação, participação e colaboração entre escola e família, visando criar um ambiente de confiança e corresponsabilidade.</t>
  </si>
  <si>
    <t>como eu faço para trabalhar com a inteligência artificial?</t>
  </si>
  <si>
    <t>No momento atual há fácil acesso à ferramentas de inteligência artificial, o que facilita bastante o trabalho de quem quer se inserir no mercado de trabalho em inteligência artificial. Assim como todo ramo de mercado,  especializar-se na área e adquirir experiência acelera o processo.</t>
  </si>
  <si>
    <t>Para trabalhar com Inteligência Artificial (IA), você pode seguir diversos caminhos: aprender programação (Python é popular), estudar matemática e estatística, fazer cursos online (Coursera, edX, Udacity), obter uma graduação em áreas como Ciência da Computação ou Engenharia, ou focar em áreas específicas como Machine Learning, Deep Learning ou Processamento de Linguagem Natural. A escolha depende dos seus objetivos e nível de conhecimento.</t>
  </si>
  <si>
    <t>A resposta oferece um panorama geral das opções para iniciar uma carreira ou se envolver com IA, abrangendo desde o aprendizado autodidata até a formação acadêmica.</t>
  </si>
  <si>
    <t>A pergunta é ampla, então a resposta lista as principais abordagens para trabalhar com IA, considerando diferentes níveis de experiência e interesses. Inclui tanto o desenvolvimento de habilidades técnicas (programação, matemática) quanto opções de aprendizado formal e informal.</t>
  </si>
  <si>
    <t>Como falar melhor em público sem perder as ideias</t>
  </si>
  <si>
    <t>Para falar em público sem perder as ideias sempre ajuda ter domínio e a segurança sobre o que você vai falar. Além disso, é importante manter a calma, já que o nervosismo atrapalha o desenvolvimento das ideias.</t>
  </si>
  <si>
    <t>Para falar melhor em público sem perder as ideias, prepare um roteiro com tópicos-chave, pratique a fala em voz alta diversas vezes, concentre-se em transmitir a mensagem principal e utilize recursos visuais simples para auxiliar a memória.</t>
  </si>
  <si>
    <t>A combinação de preparação, prática e foco na mensagem central ajuda a organizar o pensamento e a reduzir a ansiedade, facilitando a comunicação eficaz.</t>
  </si>
  <si>
    <t>A pergunta aborda duas dificuldades comuns em apresentações: a oratória e a organização das ideias. A resposta combina técnicas de preparação (roteiro, tópicos), ensaio (prática em voz alta) e execução (foco na mensagem, recursos visuais) para abordar ambos os aspectos de forma integrada.</t>
  </si>
  <si>
    <t>O que poderia ocorrer a economia mundial se deixasse de existir bolsa de valores e ações de empresas?</t>
  </si>
  <si>
    <t>Contrafactual</t>
  </si>
  <si>
    <t>Se não mais existisse bolsa de valores e ações, aumentaria a instabilidade e a sanidade financeira das empresas</t>
  </si>
  <si>
    <t>A ausência de bolsas de valores e ações provavelmente levaria a um declínio significativo no investimento de longo prazo, dificultando o crescimento econômico e a inovação. Empresas teriam mais dificuldade em levantar capital, limitando a expansão e a criação de empregos. A alocação de capital seria menos eficiente, com menos mecanismos de descoberta de preços e maior dependência de financiamento bancário e estatal.</t>
  </si>
  <si>
    <t>Bolsas de valores facilitam o investimento e o crescimento das empresas, além de fornecerem um termômetro da saúde econômica. Sua eliminação impactaria negativamente esses aspectos.</t>
  </si>
  <si>
    <t>Analisei o papel das bolsas de valores na economia moderna, considerando sua função de captação de recursos para empresas, alocação eficiente de capital, e como a ausência desses mecanismos afetaria o investimento, o crescimento econômico e a inovação. Avaliei também as alternativas de financiamento e seus possíveis impactos.</t>
  </si>
  <si>
    <t>Aplicação PDV para mercado com C# / .NET Qual o padrão do mercado para a UI, ainda é Windows Forms ? Você me indica outra opção ?</t>
  </si>
  <si>
    <t>O padrão de mercado para UI em aplicações PDV em C#/.NET não é mais apenas o Windows Forms. Existem outras soluções tecnológicas, como .NET MAUI e UWP.</t>
  </si>
  <si>
    <t>Embora Windows Forms ainda seja comum em sistemas PDV existentes devido à sua maturidade e facilidade de uso, o padrão do mercado está migrando para WPF (Windows Presentation Foundation) e, mais recentemente, para .NET MAUI (Multi-platform App UI) para novas aplicações. WPF oferece maior flexibilidade de design e recursos visuais, enquanto .NET MAUI permite o desenvolvimento de aplicações multi-plataforma (Windows, Android, iOS) a partir de uma única base de código.</t>
  </si>
  <si>
    <t>A resposta aborda a situação atual do uso de UI em sistemas PDV com C#/.NET, indicando a persistência do Windows Forms, mas também a tendência de migração para tecnologias mais modernas como WPF e .NET MAUI.</t>
  </si>
  <si>
    <t>Analisei a pergunta sobre o padrão de UI para PDV em C#/.NET. Considerei que, embora Windows Forms seja uma opção viável e ainda utilizada, o mercado busca soluções mais modernas e flexíveis. Pesquisei as tecnologias .NET mais adequadas para interfaces gráficas e identifiquei WPF e .NET MAUI como as principais alternativas, justificando suas vantagens.</t>
  </si>
  <si>
    <t>Saindo da vida acadêmica e tentando o mercado, como começar?</t>
  </si>
  <si>
    <t xml:space="preserve">O primeiro passo é atualizar o currículo. Caso você seja profissional liberal, o ideal é providenciar o marketing dos serviços que você irá oferecer. Caso a sua carreira envolva trabalhar  em empresas, você pode identificar processos de seleção para participar. </t>
  </si>
  <si>
    <t>Comece com autoconhecimento (habilidades, interesses), networking (eventos, LinkedIn), desenvolvimento de habilidades práticas (cursos, projetos pessoais) e preparação de um currículo e portfólio focados em resultados e adaptados às vagas desejadas.</t>
  </si>
  <si>
    <t>A transição da academia para o mercado de trabalho exige uma adaptação de foco, priorizando habilidades aplicáveis e a construção de uma rede de contatos profissional.</t>
  </si>
  <si>
    <t>A pergunta aborda a dificuldade de iniciar uma carreira fora da academia. A resposta foi construída considerando as etapas comuns e necessárias para essa transição: entender o que você pode oferecer, conhecer pessoas da área, adquirir experiência prática e apresentar-se de forma adequada aos empregadores.</t>
  </si>
  <si>
    <t>O que posso fazer pra entrar no mestrado?</t>
  </si>
  <si>
    <t>Depende da profissão e da área específica de estudo, mas o primeiro passo seria identificar as universidades que oferecem mestrado e se informar sobre o processo seletivo.</t>
  </si>
  <si>
    <t>Para ingressar em um mestrado, você geralmente precisa concluir uma graduação, obter um bom desempenho acadêmico, apresentar um projeto de pesquisa consistente e ser aprovado em um processo seletivo que pode incluir prova escrita, análise de currículo e entrevista.</t>
  </si>
  <si>
    <t>A resposta resume os requisitos e etapas comuns para a admissão em programas de mestrado.</t>
  </si>
  <si>
    <t>A pergunta é ampla, então a resposta generaliza os passos típicos. Primeiro, identifica-se a necessidade de uma graduação. Em seguida, destaca-se a importância do desempenho acadêmico e da qualidade do projeto de pesquisa. Por fim, menciona-se o processo seletivo como a etapa final para a admissão.</t>
  </si>
  <si>
    <t>quais são os públicos alvos para vender plano odontológico</t>
  </si>
  <si>
    <t>Cuidar dos dentes é importante por motivos de saúde e estética. Públicos-alvo potenciais para o consumo de planos odontológicos podem ser pessoas que trabalham nos setores de saúde bucária, moda e design, crianças e idosos.</t>
  </si>
  <si>
    <t>Os principais públicos-alvo para venda de planos odontológicos são: trabalhadores com carteira assinada (benefício empresarial), servidores públicos (planos exclusivos), famílias (cobertura para todos os membros), estudantes (descontos e condições especiais) e pessoas com mais de 50 anos (cobertura para necessidades específicas da idade).</t>
  </si>
  <si>
    <t>A segmentação considera grupos com maior propensão a buscar e manter planos odontológicos, seja por conveniência, custo-benefício ou necessidade de cobertura abrangente.</t>
  </si>
  <si>
    <t>Analisei os diferentes perfis de consumidores que valorizam a saúde bucal e possuem canais de acesso facilitados a planos odontológicos, como empresas, órgãos públicos e instituições de ensino. Considerei também a crescente preocupação com a saúde em diferentes faixas etárias.</t>
  </si>
  <si>
    <t>Como lidar com um fim de contrato?</t>
  </si>
  <si>
    <t>Depende. Qual o tipo de contrato? Qual a importância desse contrato para você? A importância é pessoal ou profissional? Emocional ou financeira? Não há como responder.</t>
  </si>
  <si>
    <t>Para lidar com o fim de um contrato, revise os termos de rescisão, notifique a outra parte conforme o contrato, cumpra suas obrigações finais, documente tudo e busque aconselhamento jurídico se necessário.</t>
  </si>
  <si>
    <t>A resposta resume as etapas essenciais para um encerramento contratual adequado, minimizando riscos e garantindo o cumprimento das obrigações.</t>
  </si>
  <si>
    <t>A pergunta é sobre o processo de encerramento de um contrato. O raciocínio envolveu identificar as ações típicas e necessárias para finalizar um contrato de forma legal e organizada: revisão, notificação, cumprimento, documentação e, se preciso, suporte jurídico.</t>
  </si>
  <si>
    <t>Como otimizar buscas por chamadas em aberto para publicação em revista?</t>
  </si>
  <si>
    <t>Há sites que indicam as chamadas em aberto para publicação em revistas, mas é preciso procurar algum site relativo ao tema de buscado.</t>
  </si>
  <si>
    <t>Para otimizar buscas por chamadas em aberto, utilize plataformas especializadas (e.g., Academic Calls, Call for Papers), configure alertas por palavra-chave, explore redes sociais acadêmicas (e.g., Twitter, ResearchGate) e verifique sites de sociedades científicas e universidades.</t>
  </si>
  <si>
    <t>A resposta lista os recursos mais eficazes para encontrar oportunidades de publicação, abrangendo desde plataformas dedicadas até canais de comunicação acadêmicos.</t>
  </si>
  <si>
    <t>A pergunta busca métodos para encontrar oportunidades de publicação. O raciocínio envolve identificar os canais onde essas oportunidades são divulgadas e categorizá-los em plataformas especializadas, alertas, redes sociais e fontes institucionais.</t>
  </si>
  <si>
    <t>Estudante de engenharia elétrica que vai se formar desempregado, qual é a saída?</t>
  </si>
  <si>
    <t xml:space="preserve">O primeiro passo é atualizar o currículo, com todas as experiências e projetos acadêmicos. Caso você queira se tornar um profissional liberal, o ideal é providenciar o marketing dos serviços que você irá oferecer. Caso você queira trabalhar  em empresas, você pode identificar processos de seleção para participar. </t>
  </si>
  <si>
    <t>Diversificar a busca por oportunidades, considerando áreas correlatas como energias renovais, automação, eletrônica de potência, e aprimorar habilidades em softwares de simulação e programação. Networking e cursos de especialização também são cruciais.</t>
  </si>
  <si>
    <t>O mercado de trabalho para engenheiros elétricos pode ser competitivo. A diversificação aumenta as chances de encontrar uma vaga.</t>
  </si>
  <si>
    <t>Analisei a situação de um recém-formado em engenharia elétrica sem emprego. Considerei que a área é ampla e que habilidades adicionais e a busca por áreas em crescimento (como energias renovais) podem ser estratégias eficazes. A importância do networking e da atualização profissional também foi levada em conta.</t>
  </si>
  <si>
    <t>Como virar dev autônomo?</t>
  </si>
  <si>
    <t>O primeiro passo é atualizar o currículo, com todos os projetos desenvolvidos e as experiências. Em seguida, o ideal é providenciar o marketing dos serviços que você irá oferecer.</t>
  </si>
  <si>
    <t>Para se tornar um desenvolvedor autônomo, é necessário adquirir habilidades técnicas em programação, construir um portfólio com projetos relevantes, definir seus serviços e preços, criar uma presença online (site, LinkedIn, etc.), buscar clientes através de plataformas de freelancers ou networking, e gerenciar aspectos legais e financeiros (CNPJ, impostos, contratos).</t>
  </si>
  <si>
    <t>A resposta resume os passos essenciais para iniciar uma carreira como desenvolvedor autônomo, abrangendo desde a qualificação técnica até a gestão do negócio.</t>
  </si>
  <si>
    <t>A pergunta solicita um guia sobre como se tornar um desenvolvedor autônomo. A resposta foi construída decompondo o processo em etapas lógicas: desenvolvimento de habilidades, demonstração de capacidade (portfólio), definição de oferta, prospecção de clientes e gestão da atividade profissional.</t>
  </si>
  <si>
    <t>Dá certo fazer IC, estudar noturno e trabalhar ao mesmo tempo?</t>
  </si>
  <si>
    <t>Dá certo fazer iniciação científica, ter aulas à noite e trabalhar, mas é certamente um grande desafio que irá representar sacrifícios ao longo da jornada.</t>
  </si>
  <si>
    <t>É extremamente desafiador, mas possível. Exige alta organização, disciplina e sacrifício, com impacto significativo na qualidade de vida e no tempo dedicado a cada atividade.</t>
  </si>
  <si>
    <t>A combinação de atividades demandantes como IC, estudo e trabalho simultaneamente é conhecida por ser árdua. A resposta reconhece a possibilidade, mas enfatiza as dificuldades inerentes.</t>
  </si>
  <si>
    <t>Avaliei a carga horária e a dedicação exigidas por cada atividade (Iniciação Científica, curso noturno e emprego). Considerei a necessidade de tempo para descanso e atividades pessoais. Concluí que, embora não seja impossível, a compatibilidade é baixa e requer um planejamento excepcional.</t>
  </si>
  <si>
    <t>1 / 2Como monitorar uma plantação de longo alcance?</t>
  </si>
  <si>
    <t>Equipamentos, como drones e câmeras, e ferramentas tecnológicas, como o processamento de imagens, podem auxiliar o monitoramento de uma plantação de longo alcance.</t>
  </si>
  <si>
    <t>A pergunta busca métodos para monitorar grandes áreas de plantação. As tecnologias mencionadas são as mais adequadas para essa finalidade, oferecendo cobertura ampla e dados relevantes.</t>
  </si>
  <si>
    <t>como se demitir de um estágio?</t>
  </si>
  <si>
    <t>Falte o trabalho vários dias e não dê justificativa.</t>
  </si>
  <si>
    <t>Para se demitir de um estágio, o ideal é comunicar a decisão ao seu supervisor com antecedência (geralmente 30 dias, mas verifique seu contrato de estágio), por escrito (e-mail ou carta), de forma clara e profissional, agradecendo a oportunidade e mencionando os motivos da saída, se desejar. É importante também formalizar a rescisão no setor de Recursos Humanos da empresa.</t>
  </si>
  <si>
    <t>A demissão de um estágio requer formalidade e respeito para manter uma boa relação profissional. A antecedência permite que a empresa se prepare para sua saída.</t>
  </si>
  <si>
    <t>A resposta foi construída considerando as melhores práticas de rescisão contratual, adaptadas ao contexto específico de um estágio. Inclui a comunicação ao supervisor, a formalização por escrito, o cumprimento de um aviso prévio (quando aplicável) e o envolvimento do RH.</t>
  </si>
  <si>
    <t>como implementar uma instancia de leitura e uma de escrita do banco de dados no Laravel 7.4</t>
  </si>
  <si>
    <t>O primeiro passo é acesser a configuração/database do projeto, adicione uma conexão escrita e leitura.</t>
  </si>
  <si>
    <t>Utilize múltiplos arquivos de configuração de banco de dados (database.php, database_read.php, database_write.php) e especifique as conexões 'read' e 'write' no array de conexões. Em seguida, utilize a facade `DB::connection('read')` para operações de leitura e `DB::connection('write')` para operações de escrita.</t>
  </si>
  <si>
    <t>Laravel permite configurações de banco de dados flexíveis. Separar as conexões de leitura e escrita otimiza o desempenho, especialmente em aplicações com alta carga de leitura.</t>
  </si>
  <si>
    <t>1. Identifiquei a necessidade de configurar múltiplas conexões. 2. Consultei a documentação do Laravel sobre configurações de banco de dados e a possibilidade de definir conexões customizadas. 3. Determinei a utilização de arquivos de configuração separados para organização e a facade `DB::connection()` para alternar entre as conexões.</t>
  </si>
  <si>
    <t>top 5 notbooks para programar com i7 até 5.500 R$</t>
  </si>
  <si>
    <t>Dê uma olhada nas marcas Dell, Lenovo e Hp, e escolha a melhor opção.</t>
  </si>
  <si>
    <t>Dentro da faixa de preço de até R$ 5.500 e com processador i7, destacam-se:\n\n1. **Dell Inspiron 15:** Boa relação custo-benefício, tela de qualidade e teclado confortável.\n2. **Acer Nitro 5:** Focado em desempenho, com opções de placa de vídeo dedicada para tarefas mais exigentes.\n3. **Lenovo IdeaPad Gaming 3i:** Similar ao Acer Nitro 5, oferece bom desempenho para jogos e programação.\n4. **ASUS Vivobook Pro 15:** Tela OLED, design elegante e bom desempenho geral.\n5. **HP Pavilion 15:** Versátil, com bom desempenho e recursos multimídia.</t>
  </si>
  <si>
    <t>A seleção prioriza notebooks que combinam processador i7 com bom custo-benefício, considerando a necessidade de desempenho para programação e a disponibilidade no mercado brasileiro dentro do orçamento especificado.</t>
  </si>
  <si>
    <t>1. **Definição de critérios:** Processador i7 e preço máximo de R$ 5.500. 2. **Pesquisa de mercado:** Consulta a sites de varejo e reviews de notebooks para identificar modelos que atendem aos critérios. 3. **Avaliação de especificações:** Análise das especificações técnicas (RAM, armazenamento, tela, placa de vídeo) para determinar a adequação para programação. 4. **Seleção dos melhores:** Escolha dos 5 modelos que oferecem o melhor equilíbrio entre preço, desempenho e recursos.</t>
  </si>
  <si>
    <t>O que eu preciso aprender para fazer um sistema de estoque e vendas para um estabelecimento?</t>
  </si>
  <si>
    <t>Gerenciamento de estoques.</t>
  </si>
  <si>
    <t>Para desenvolver um sistema de estoque e vendas, você precisará aprender linguagens de programação (como Python, Java, C# ou PHP), bancos de dados (MySQL, PostgreSQL ou MongoDB), lógica de programação, modelagem de dados, desenvolvimento de interfaces (HTML, CSS, JavaScript ou frameworks como React, Angular ou Vue.js) e conceitos de APIs para integração com outros sistemas.</t>
  </si>
  <si>
    <t>A criação de um sistema completo envolve tanto a manipulação de dados quanto a interação com o usuário, exigindo conhecimentos em diversas áreas da computação.</t>
  </si>
  <si>
    <t>A pergunta solicita os conhecimentos necessários para criar um sistema. Sistemas de estoque e vendas são aplicações de software que requerem: 1) uma linguagem para escrever o código; 2) um banco de dados para armazenar informações de produtos, vendas, etc.; 3) lógica para gerenciar o fluxo de dados e as operações; 4) uma interface para o usuário interagir; e 5) a capacidade de se conectar com outros sistemas (como leitores de código de barras ou sistemas de pagamento) através de APIs.</t>
  </si>
  <si>
    <t>Como estudar estruturas de dados?</t>
  </si>
  <si>
    <t>Comece estudando fundamentos de dados.</t>
  </si>
  <si>
    <t>Comece com os conceitos fundamentais (arrays, listas ligadas, pilhas, filas), implemente-os do zero, avance para árvores e grafos, e pratique resolvendo problemas em plataformas como LeetCode ou HackerRank.</t>
  </si>
  <si>
    <t>Essa abordagem garante compreensão teórica e prática, essencial para dominar estruturas de dados.</t>
  </si>
  <si>
    <t>Estruturas de dados são melhor aprendidas através de uma progressão lógica: entender os blocos de construção básicos, depois estruturas mais complexas, e finalmente aplicar o conhecimento em resolução de problemas. A implementação manual reforça o entendimento dos mecanismos internos.</t>
  </si>
  <si>
    <t>A altura e profundidade de um Node em uma BST são inversamente proporcionais?</t>
  </si>
  <si>
    <t>Não, são inversamente proporcionais.</t>
  </si>
  <si>
    <t>Não, a altura e a profundidade de um nó em uma BST não são inversamente proporcionais. A altura de um nó representa o número de arestas no caminho mais longo do nó até uma folha, enquanto a profundidade representa o número de arestas do nó raiz até o nó em questão. Em uma BST balanceada, a altura e a profundidade tendem a crescer juntas. Em uma BST desbalanceada, a altura pode ser significativamente maior que a profundidade para alguns nós.</t>
  </si>
  <si>
    <t>A relação entre altura e profundidade em uma BST depende do balanceamento da árvore. Árvores balanceadas minimizam a diferença, enquanto árvores desbalanceadas podem ter grandes disparidades.</t>
  </si>
  <si>
    <t>Analisei as definições de altura e profundidade em uma BST. Considerei casos de árvores balanceadas e desbalanceadas para determinar se existe uma relação inversa consistente. Concluí que não há uma relação inversa inerente, pois o crescimento de um não implica necessariamente a diminuição do outro.</t>
  </si>
  <si>
    <t>Por que europeus e norte-americanos atuais são dependentes de uso de gás pra aquecimento mas povos mais antigos (como celtas, europeus medievais, esquimós e outros povos antigos que sobreviviam em climas frios) conseguiam sobreviver sem precisar de gás pra aquecimento?</t>
  </si>
  <si>
    <t>Porque o povo usava roupas de peles de animais e faziam fogueiras para se aquecer.</t>
  </si>
  <si>
    <t>A dependência atual de gás para aquecimento é resultado da centralização energética e da infraestrutura moderna. Povos antigos utilizavam fontes de calor locais e renováveis, como madeira, turfa, carvão vegetal, isolamento natural (terra, pedra, gelo/neve) e estratégias de construção que minimizavam a perda de calor, adaptadas aos recursos disponíveis em seus ambientes.</t>
  </si>
  <si>
    <t>A resposta destaca a mudança nos sistemas de aquecimento, da descentralização para a centralização, e a adaptação dos povos antigos aos recursos locais.</t>
  </si>
  <si>
    <t>Analisei a pergunta identificando a comparação entre métodos de aquecimento antigos e modernos. Considerei que a disponibilidade de recursos energéticos e a tecnologia influenciam diretamente as escolhas de aquecimento. Pesquisei sobre os métodos de aquecimento utilizados por povos antigos em climas frios e os comparei com o uso predominante de gás nos dias atuais.</t>
  </si>
  <si>
    <t>Trabalho em uma empresa pública no Brasil, como posso contratar uma empresa para prestar um serviço de engenharia na empresa que eu trabalho?</t>
  </si>
  <si>
    <t>Primeiro deverá pesquisar quais empresas prestam o serviço que sua empresa necessita.</t>
  </si>
  <si>
    <t>A contratação de empresas para serviços de engenharia em empresas públicas brasileiras deve seguir as regras da Lei nº 8.666/93 (Licitações e Contratos Administrativos) ou do Novo Marco de Contratações Públicas (Lei nº 14.133/21), dependendo do regime jurídico adotado pela empresa. O processo geralmente envolve planejamento da contratação, definição do objeto, elaboração de termo de referência ou projeto básico, escolha da modalidade de licitação (concorrência, tomada de preços, convite, concurso ou leilão), publicação do edital, habilitação das empresas, fase de propostas, julgamento, homologação e contratação.</t>
  </si>
  <si>
    <t>A contratação em empresas públicas é regida por legislação específica para garantir a isonomia, transparência e o uso eficiente dos recursos públicos. A resposta resume o processo geral, indicando as leis aplicáveis.</t>
  </si>
  <si>
    <t>Identifiquei que a pergunta se refere a um processo de contratação em uma empresa pública brasileira. Conectei essa informação à legislação pertinente (Lei 8.666/93 e Lei 14.133/21) e descrevi as etapas comuns a esses processos licitatórios, considerando a natureza do serviço (engenharia).</t>
  </si>
  <si>
    <t>Faz sentido clean architecture em frameworks como Rails e Laravel?</t>
  </si>
  <si>
    <t>Sim faz sentido, pois melhora a manutenibilidade,  legibilidade e colaboração do código.</t>
  </si>
  <si>
    <t>Sim, Clean Architecture faz sentido em frameworks como Rails e Laravel, embora exija adaptação. Esses frameworks são naturalmente acoplados, mas é possível aplicar os princípios da Clean Architecture para desacoplar a lógica de negócio das camadas de infraestrutura (banco de dados, rotas, views). Isso resulta em maior testabilidade, manutenibilidade e flexibilidade.</t>
  </si>
  <si>
    <t>Apesar da estrutura monolítica de frameworks como Rails e Laravel, os princípios da Clean Architecture podem ser aplicados para organizar o código de forma mais modular e testável.</t>
  </si>
  <si>
    <t>Analisei a natureza dos frameworks Rails e Laravel como sendo fortemente acoplados. Em seguida, considerei os princípios da Clean Architecture (independência de frameworks, testabilidade, etc.). Concluí que, embora a implementação não seja direta, a aplicação dos princípios da Clean Architecture pode trazer benefícios significativos para esses projetos, exigindo uma camada de abstração para desacoplar a lógica de negócio.</t>
  </si>
  <si>
    <t>Como entrevistar candidatos a estágio para vaga de tecnologia? Que tipo de perguntas fazer para pessoas sem experiência e ao que devo me atentar nos candidatos e respostas para saber se o perfil é adequado?</t>
  </si>
  <si>
    <t>Primeiro perguntar se o candidato já aprendeu sobre as linguagens exigidas no cargo, se já participou de algum projeto durante a faculdade e qual a sua pretensão no estágio.</t>
  </si>
  <si>
    <t>Priorize perguntas comportamentais (trabalho em equipe, resolução de problemas, aprendizado), perguntas situacionais (como reagiriam a desafios técnicos) e questões sobre projetos pessoais/acadêmicos. Avalie a paixão por tecnologia, capacidade de aprendizado rápido, lógica de programação (mesmo que básica) e comunicação. Esteja atento à honestidade, autoconfiança e vontade de aprender, mesmo que não dominem ferramentas específicas.</t>
  </si>
  <si>
    <t>Estagiários geralmente têm pouca ou nenhuma experiência profissional. Focar em potencial, atitude e habilidades transferíveis é mais eficaz do que buscar experiência prévia.</t>
  </si>
  <si>
    <t>A pergunta busca um guia para entrevistas de estágio em tecnologia. Considerando a falta de experiência dos candidatos, o raciocínio se baseou em identificar quais aspectos são mais relevantes para avaliar o potencial de um futuro profissional da área: habilidades comportamentais, capacidade de raciocínio lógico e interesse genuíno pela tecnologia. A resposta sugere tipos de perguntas que exploram esses aspectos e indica pontos de atenção na avaliação das respostas.</t>
  </si>
  <si>
    <t>1° ano do ensino médio. O que devo aprender pra me preparar pro mercado de trabalho?</t>
  </si>
  <si>
    <t>Simplesmente estudar o que se é ministrado em sala de aula. Ainda é cedo para pensar no mercado de trabalho.</t>
  </si>
  <si>
    <t>No 1º ano do ensino médio, foque em desenvolver habilidades de comunicação (oral e escrita), pensamento crítico, resolução de problemas, e aprender sobre tecnologias básicas (pacote Office, internet). Explore áreas de interesse para identificar possíveis carreiras e comece a construir um networking inicial.</t>
  </si>
  <si>
    <t>O início do ensino médio é um bom momento para começar a desenvolver habilidades transferíveis para qualquer profissão e explorar interesses para direcionar o futuro profissional.</t>
  </si>
  <si>
    <t>A pergunta busca orientação sobre preparação para o mercado de trabalho no 1º ano do ensino médio. A resposta prioriza habilidades fundamentais e exploratórias, considerando que a escolha profissional ainda pode estar em aberto nessa fase. A ênfase é em competências que beneficiam diversas áreas, e não em conhecimentos técnicos específicos.</t>
  </si>
  <si>
    <t>Como organizar e planejar os estudos?</t>
  </si>
  <si>
    <t>Fazer um horário de estudos ao qual engloba todas as matérias de interesse.</t>
  </si>
  <si>
    <t>Para organizar e planejar os estudos, defina metas claras, crie um cronograma realista com horários específicos para cada disciplina, priorize tarefas importantes, utilize técnicas de estudo ativas (como resumos e resolução de exercícios) e reserve tempo para descanso e revisão.</t>
  </si>
  <si>
    <t>A organização e o planejamento são cruciais para um estudo eficiente, permitindo otimizar o tempo e reduzir a sobrecarga.</t>
  </si>
  <si>
    <t>A pergunta solicita um guia para organização e planejamento de estudos. A resposta foi construída listando os elementos essenciais para tal processo: definição de objetivos, criação de cronograma, priorização, técnicas de estudo e descanso. Estes pontos são amplamente reconhecidos como eficazes para um aprendizado otimizado.</t>
  </si>
  <si>
    <t>Meu tcc trata-se de uma especie de fechadura pro aproximação. Numa empresa com varios departamentos, o funcionario mostraria seu cracha para uma camera, e se tiver permissão abriria a porta. Quais assuntos posso desenvolver?</t>
  </si>
  <si>
    <t>Primeiramente eu iria pesquisar sobre equipamentos de segurança e qual a sua importância.</t>
  </si>
  <si>
    <t>Você pode desenvolver os seguintes assuntos: segurança da informação e física, controle de acesso, biometria comportamental (análise da forma como o funcionário se aproxima), integração de sistemas (câmera, leitor de crachá, fechadura eletrônica, banco de dados de permissões), protocolos de comunicação, tratamento de dados (privacidade e armazenamento), testes de usabilidade e performance do sistema, análise de vulnerabilidades e possíveis ataques, e a aplicação de técnicas de inteligência artificial para aprimorar a precisão e segurança do sistema.</t>
  </si>
  <si>
    <t>Os temas sugeridos abrangem os aspectos técnicos e de segurança inerentes ao desenvolvimento de um sistema de controle de acesso por aproximação, considerando a necessidade de permissões específicas por departamento.</t>
  </si>
  <si>
    <t>A pergunta descreve um sistema de controle de acesso. Para um TCC, é importante explorar as diversas áreas envolvidas no desenvolvimento de tal sistema, desde a segurança dos dados e do acesso físico, até a implementação e testes. A sugestão visa fornecer um leque de opções que permitam aprofundamento e demonstração de conhecimento técnico.</t>
  </si>
  <si>
    <t>Não tenho qualificação mas preciso de um emprego, me indiquem empregos por favor e como conseguir?</t>
  </si>
  <si>
    <t>Primeiro procure um emprego onde a exigência é baixa e comece a estudar na área que almeja.</t>
  </si>
  <si>
    <t>Empregos que geralmente não exigem qualificações específicas incluem: operador de telemarketing, auxiliar de serviços gerais, repositor de mercadorias, entregador, garçom, e funções em produção. Para consegui-los, utilize plataformas como Indeed, LinkedIn, Infojobs e sites de agências de emprego. Prepare um currículo simples destacando habilidades como proatividade, responsabilidade e boa comunicação. Esteja aberto a treinamentos oferecidos pelas empresas e considere cursos rápidos (ex: online) para aumentar suas chances.</t>
  </si>
  <si>
    <t>A resposta lista empregos comumente disponíveis para pessoas sem qualificações formais e indica canais para busca, além de dicas para melhorar a empregabilidade.</t>
  </si>
  <si>
    <t>A pergunta busca opções de emprego para quem não possui qualificação e orientação sobre como obtê-los. O raciocínio envolveu identificar empregos de nível de entrada, sugerir plataformas de busca de emprego amplamente utilizadas e oferecer conselhos práticos para a criação de um currículo e desenvolvimento de habilidades.</t>
  </si>
  <si>
    <t>Suponha que você viva numa civilização em que LLMs (large language models) acabaram de ser inventadas e você é um dos primeiros a ter acesso a uma LLM. Quais seriam algumas ideias de usar deste acesso para ganhar dinheiro?</t>
  </si>
  <si>
    <t>Iria automatizar diversas tarefas para ganhar tempo e eficiência</t>
  </si>
  <si>
    <t>Considerando o acesso inicial e exclusivo a uma LLM, algumas oportunidades de monetização seriam: criação de conteúdo especializado (artigos, roteiros, poemas) sob demanda, oferecendo serviços de tutoria e educação personalizados, desenvolvimento de chatbots para empresas, tradução de alta qualidade e criação de ferramentas de resumo de texto para profissionais.</t>
  </si>
  <si>
    <t>A LLM oferece capacidades únicas de processamento de linguagem natural que podem ser aplicadas a diversas tarefas com valor comercial. A raridade do acesso inicial permite cobrar um prêmio por esses serviços.</t>
  </si>
  <si>
    <t>Analisei as capacidades fundamentais de uma LLM (geração de texto, tradução, resumo, etc.) e identifiquei áreas onde essas capacidades poderiam resolver problemas ou atender a necessidades específicas de indivíduos e empresas, gerando valor monetizável. Priorizei ideias que se beneficiariam do acesso inicial e exclusivo à tecnologia.</t>
  </si>
  <si>
    <t>Gere anúncios atraentes para suas campanhas do Google para empresa de moda intima</t>
  </si>
  <si>
    <t>Fique mais linda apenas usando sua loungerie.</t>
  </si>
  <si>
    <t>Sugestões de anúncios:\n\n*   **Título 1:** Moda Íntima de Qualidade | Compre Online\n    **Título 2:** Novos Lançamentos | Sinta-se Confiante\n    **Título 3:** Promoções Exclusivas | Renove Seu Guarda-Roupa\n    **Descrição:** Lingerie, pijamas e modeladores que valorizam suas curvas. Frete grátis acima de R$199! Explore nossa coleção.\n\n*   **Título 1:** Lingerie Sexy e Confortável\n    **Título 2:** Pijamas Femininos | Noites de Sono Perfeitas\n    **Título 3:** Modeladores | Defina Suas Curvas\n    **Descrição:** Encontre o toque perfeito para você. Diversas marcas, tamanhos e cores. Compre agora e arrase!\n\n*   **Título 1:** [Nome da Marca] - Moda Íntima\n    **Título 2:** Lingerie para Todos os Estilos\n    **Título 3:** Conforto e Elegância em Cada Detalhe\n    **Descrição:** Descubra a coleção que une beleza, conforto e qualidade. Visite nosso site e aproveite!</t>
  </si>
  <si>
    <t>Os anúncios são focados em palavras-chave relevantes para o nicho de moda íntima, destacam benefícios como qualidade, conforto, variedade e promoções, e incluem um call to action claro (Compre Online, Visite nosso site).</t>
  </si>
  <si>
    <t>Para criar anúncios atraentes, identifiquei os principais produtos e desejos do público-alvo (lingerie, pijamas, modeladores, conforto, confiança, beleza). Em seguida, formulei títulos e descrições concisas, utilizando palavras-chave relevantes e destacando os diferenciais da empresa. A inclusão de promoções e um call to action visa aumentar a taxa de cliques e conversões.</t>
  </si>
  <si>
    <t>faça um roteiro de um story de 1 minuto eu apresentando a nova comunidade nutrimart aonde é uma rede social que tem vários cursos e os nutricionistas podem se atualizar lá dentro, quero com a contagem de segundo de cada cena.</t>
  </si>
  <si>
    <t>Começaria falando dos benefícos da comunidade e exemplificando como é salutar participar de rede onde há atualizações da profissão.</t>
  </si>
  <si>
    <t>Quais conhecimentos são úteis pra de fato fazer um trabalho mais eficiente?</t>
  </si>
  <si>
    <t>Ter conhecimento do assunto e ter exemplo práticos para enfatixar o conhecimento.</t>
  </si>
  <si>
    <t>Conhecimentos em gestão de tempo, organização, comunicação (escrita e verbal), resolução de problemas, inteligência emocional e domínio de ferramentas digitais relevantes para a área de atuação são cruciais para aumentar a eficiência no trabalho.</t>
  </si>
  <si>
    <t>A eficiência no trabalho depende de habilidades que otimizam a execução de tarefas, a interação com colegas e a adaptação a desafios.</t>
  </si>
  <si>
    <t>Identifiquei as áreas de conhecimento que impactam diretamente a capacidade de realizar tarefas de forma eficaz, considerando tanto aspectos técnicos (ferramentas) quanto comportamentais (comunicação, inteligência emocional).</t>
  </si>
  <si>
    <t>Se eu settar o makeflags para 3 jobs, tendo apenas 2 thread da cpu, compilaria mais rápido? Eu tenho 4GB, então ele usaria 2 jobs dividindo isso e sobra um parado? Não ajudaria pra compilar mais rápido? porque faria o computador usar 100% quase sempre. Isso pode danificar as peças?</t>
  </si>
  <si>
    <t xml:space="preserve"> A resposta da primeira pergunta é não. O ideal é rodar o número de jobs de acordo com a thread da cpu. A segunda resposta é não também, 4 GB é usado para tarefas básicas e não compila mais rápido. E não prejudicas as peças. O que pode prejudicar as peças são alguns tipos de jogos.</t>
  </si>
  <si>
    <t>Não necessariamente mais rápido e não danifica as peças. O uso de mais jobs que threads pode gerar overhead de troca de contexto, anulando o ganho de paralelização. A CPU não ficaria ociosa, mas alternaria rapidamente entre os jobs, podendo ser menos eficiente que usar apenas 2 jobs. O uso constante de 100% da CPU não causa danos, mas pode aumentar a temperatura, o que é gerenciado pelo sistema de resfriamento.</t>
  </si>
  <si>
    <t>A compilação paralela visa acelerar o processo distribuindo tarefas entre múltiplos núcleos/threads. No entanto, o número ideal de jobs depende do número de núcleos/threads disponíveis. Exceder esse número pode levar a contenção e menor eficiência. O uso máximo da CPU é normal e não é prejudicial em si.</t>
  </si>
  <si>
    <t>1. Entendi a pergunta sobre o impacto de usar mais jobs de compilação do que threads de CPU. 2. Recordei que o 'make' utiliza paralelização para acelerar a compilação. 3. Avaliei que, com apenas 2 threads, 3 jobs podem gerar overhead. 4. Expliquei que o uso máximo da CPU é esperado e não danifica o hardware, desde que o sistema de resfriamento funcione corretamente. 5. Formatei a resposta em JSON conforme solicitado.</t>
  </si>
  <si>
    <t>Como lidar quando a incompetência de outras pessoas afeta seu trabalho?</t>
  </si>
  <si>
    <t>Fazer o seu melhor, pois quando o profissional não é bom, fica claro que o problema é ele.</t>
  </si>
  <si>
    <t>Concentre-se no que você pode controlar: documente os impactos, comunique-se de forma clara sobre expectativas e prazos, proponha soluções e, se necessário, escale para a gestão. Evite assumir tarefas alheias de forma sistemática, pois isso pode perpetuar o problema.</t>
  </si>
  <si>
    <t>A resposta aborda a questão central de como mitigar os efeitos da incompetência alheia no trabalho, focando em ações proativas e na definição de limites.</t>
  </si>
  <si>
    <t>A pergunta lida com uma situação frustrante no ambiente de trabalho. A solução envolve separar o que é responsabilidade do indivíduo do que é impacto no trabalho geral, comunicação eficaz para alinhar expectativas e, em última instância, buscar apoio da gestão para resolver o problema na fonte.</t>
  </si>
  <si>
    <t>Como saber se o meu setor é estratégico para a empresa?</t>
  </si>
  <si>
    <t>Verifique se seu setor contribuiu diretamente com os objetivos de longo prazo da empresa, como por exemplo, expandir a participação de mercado.</t>
  </si>
  <si>
    <t>Um setor é estratégico se contribui diretamente para a vantagem competitiva da empresa, impacta significativamente os resultados financeiros, envolve decisões de longo prazo e requer investimentos consideráveis. Avalie se o seu setor está alinhado aos objetivos principais da organização e se sua performance afeta a capacidade da empresa de se destacar no mercado.</t>
  </si>
  <si>
    <t>A resposta define os critérios chave que caracterizam um setor estratégico, permitindo ao usuário identificar se o seu setor se encaixa nessa definição.</t>
  </si>
  <si>
    <t>Identifiquei os elementos que definem a importância estratégica de um setor dentro de uma organização, baseando-me em conceitos de gestão estratégica e análise de negócios. A resposta resume esses elementos de forma clara e concisa.</t>
  </si>
  <si>
    <t>Com as APIs do ChatGPT eu consigo criar um bot que se conecta com o inventário da loja e sugere produtos para o cliente segundo a sua necessidade?</t>
  </si>
  <si>
    <t>Sim consegue.</t>
  </si>
  <si>
    <t>Sim, é possível criar um bot que se conecta ao inventário da sua loja e sugere produtos com as APIs do ChatGPT. Você pode usar a API para processar a linguagem natural do cliente, entender suas necessidades e, em seguida, consultar o inventário via API para oferecer sugestões relevantes.</t>
  </si>
  <si>
    <t>As APIs do ChatGPT permitem a compreensão da linguagem natural e a geração de respostas, enquanto a integração com a API do inventário possibilita o acesso aos dados dos produtos.</t>
  </si>
  <si>
    <t>A pergunta envolve a capacidade de criar um bot inteligente que interage com um inventário. O ChatGPT, através de sua API, oferece a inteligência para entender a necessidade do cliente expressa em linguagem natural. A conexão com o inventário é feita através de APIs específicas da plataforma de e-commerce ou sistema de gestão de estoque, que o bot acessará para buscar os produtos adequados. A combinação dessas duas capacidades permite a sugestão de produtos personalizada.</t>
  </si>
  <si>
    <t>Por que às vezes ocorre o erro "There was an error generating a response" enquanto você está respondendo?</t>
  </si>
  <si>
    <t>Ocorre quando o modelo tem que elaborar uma resposta grande ou pesada</t>
  </si>
  <si>
    <t>O erro \"There was an error generating a response\" pode ocorrer devido a sobrecarga do servidor, problemas internos no modelo de linguagem, ou conteúdo da pergunta que viola as políticas de uso.</t>
  </si>
  <si>
    <t>Este erro é uma mensagem genérica que indica uma falha no processo de geração de resposta. As causas listadas são as mais comuns relatadas pela equipe de desenvolvimento.</t>
  </si>
  <si>
    <t>Analisei as informações disponíveis sobre o funcionamento de modelos de linguagem grandes como eu e os erros comuns que podem ocorrer durante a interação com o usuário. A mensagem de erro sugere um problema no lado do servidor ou com a capacidade de processar a solicitação.</t>
  </si>
  <si>
    <t>Desejo criar uma landing page para vender meu curso pela internet. Como eu faço isso?</t>
  </si>
  <si>
    <t>Seja direto e conciso focando na conversão.</t>
  </si>
  <si>
    <t>Você pode criar uma landing page utilizando plataformas como WordPress (com plugins como Elementor ou Beaver Builder), Wix, Leadpages, ou Unbounce. Defina o objetivo da página (inscrição, compra), crie um design atraente e focado no curso, escreva textos persuasivos destacando os benefícios, adicione um formulário de inscrição/compra e integre com ferramentas de e-mail marketing e análise de dados.</t>
  </si>
  <si>
    <t>A resposta fornece um guia conciso sobre como criar uma landing page, mencionando ferramentas populares e os elementos essenciais para uma página de vendas eficaz.</t>
  </si>
  <si>
    <t>A pergunta solicita um guia para criar uma landing page. O raciocínio envolve identificar as etapas principais (escolha da plataforma, design, conteúdo, formulário, integração) e sugerir ferramentas comuns que facilitam cada etapa. A resposta é focada em fornecer um panorama geral e prático.</t>
  </si>
  <si>
    <t>Spring Boot é mais complexo/difícil do que ASP.NET Core?</t>
  </si>
  <si>
    <t>Não exsite um consenso sobre qual é mais difícil, irá depender da experiência do usuário.</t>
  </si>
  <si>
    <t>A complexidade entre Spring Boot e ASP.NET Core é subjetiva e depende da experiência prévia do desenvolvedor. Spring Boot tem uma curva de aprendizado inicial mais acentuada devido à sua vasta gama de recursos e configurações, enquanto ASP.NET Core pode ser mais acessível para desenvolvedores familiarizados com o ecossistema .NET. No entanto, ambos os frameworks oferecem ferramentas para simplificar o desenvolvimento e podem se tornar igualmente complexos em projetos de grande escala.</t>
  </si>
  <si>
    <t>A resposta reconhece que a complexidade é relativa e depende do background do desenvolvedor, evitando uma afirmação definitiva. Aponta as características de cada framework que influenciam na percepção de complexidade.</t>
  </si>
  <si>
    <t>Analisei as características de ambos os frameworks, considerando a curva de aprendizado, a quantidade de recursos e a familiaridade com os ecossistemas (Java/Spring vs. .NET). Concluí que não há uma resposta simples, pois a percepção de complexidade varia de pessoa para pessoa.</t>
  </si>
  <si>
    <t>Como armazenar receitas considerando um banco de dados com itens disponíveis, sendo eles nome do ingrediente, marca ou fornecedor do ingrediente, unidade de uso do ingrediente no sistema usual de medidas e preços em moedas locais ou estrangeiras</t>
  </si>
  <si>
    <t>Terá que fazer uma modelagem de dados criando tabelas para organizar e não haver repetições.</t>
  </si>
  <si>
    <t>Para armazenar receitas com ingredientes detalhados, utilize um modelo relacional com tabelas para 'Receitas', 'Ingredientes', 'Itens_Receita' e 'Fornecedores'. A tabela 'Ingredientes' armazena nome, unidade de medida. 'Fornecedores' guarda marca/fornecedor e informações de preço (moeda, valor). 'Itens_Receita' faz a ligação entre 'Receitas' e 'Ingredientes', indicando a quantidade utilizada. Isso permite flexibilidade para preços variáveis e rastreamento de origem dos ingredientes.</t>
  </si>
  <si>
    <t>Um modelo relacional permite normalização dos dados, evitando redundância e garantindo a integridade das informações sobre ingredientes, fornecedores e receitas.</t>
  </si>
  <si>
    <t>A pergunta solicita o armazenamento de dados complexos sobre receitas e seus ingredientes. A melhor abordagem é decompor os dados em tabelas relacionadas para evitar repetição e permitir consultas eficientes. As tabelas propostas capturam todos os atributos mencionados na pergunta (nome, marca/fornecedor, unidade, preço) e estabelecem a relação entre receitas e seus componentes.</t>
  </si>
  <si>
    <t>A partir de que momento estudar para concurso durante a graduação?</t>
  </si>
  <si>
    <t>No final da graduação, pois senão terá muitos conteúdos para estudar.</t>
  </si>
  <si>
    <t>O ideal é iniciar os estudos para concurso a partir do segundo ou terceiro período da graduação, após consolidar uma base nas disciplinas introdutórias do curso e adaptar-se à rotina acadêmica.</t>
  </si>
  <si>
    <t>Começar cedo permite um aproveitamento maior do conteúdo da graduação para as provas, além de evitar a sobrecarga de estudar para o concurso e a faculdade simultaneamente no final do curso.</t>
  </si>
  <si>
    <t>Analisei a questão considerando a necessidade de adaptação à vida universitária, a importância de uma base sólida nas disciplinas e a otimização do tempo de estudo. Iniciar cedo possibilita conciliar graduação e preparação para concursos de forma mais equilibrada.</t>
  </si>
  <si>
    <t>é possível criar link para eu me conectar ao outro computador?</t>
  </si>
  <si>
    <t>Sim é possível.</t>
  </si>
  <si>
    <t>Sim, é possível criar um link para conectar a outro computador, utilizando softwares de acesso remoto como TeamViewer, AnyDesk ou Chrome Remote Desktop. Cada um gera um ID ou código que, compartilhado com o outro usuário, permite a conexão.</t>
  </si>
  <si>
    <t>A pergunta busca uma forma de conexão entre computadores. Softwares de acesso remoto são a solução mais comum e direta para isso.</t>
  </si>
  <si>
    <t>Identifiquei a necessidade de acesso remoto expressa na pergunta. Conectei essa necessidade às soluções de software existentes que facilitam essa conexão através de IDs ou códigos de acesso.</t>
  </si>
  <si>
    <t>É normal o celular ficar travando após desativar o Chrome e instalar o DuckDuck Go e o Ópera?</t>
  </si>
  <si>
    <t>Sim o celular irá travar. DuckDuck é um aplicativo que não rasteria o usuário e Ópera evita anúcios, não entendi a relação.</t>
  </si>
  <si>
    <t>Sim, é possível que o celular fique travando após essa mudança. A desativação do Chrome e instalação de outros navegadores podem não ser a causa direta, mas indicam que o dispositivo pode estar com pouca memória RAM ou espaço de armazenamento, o que causa lentidão e travamentos.</t>
  </si>
  <si>
    <t>A substituição de aplicativos, especialmente navegadores que consomem muitos recursos, pode expor limitações de hardware no dispositivo.</t>
  </si>
  <si>
    <t>1. A pergunta relaciona travamentos a uma mudança de navegadores. 2. Travamentos geralmente indicam sobrecarga de recursos (RAM, CPU, armazenamento). 3. A mudança de navegador em si não causa sobrecarga, mas pode ser um sintoma de que o dispositivo já estava próximo do limite de seus recursos. 4. A resposta sugere que a causa provável são limitações de hardware, e não a mudança de navegador em si.</t>
  </si>
  <si>
    <t>sugestão de artigo em segurança cibernetica</t>
  </si>
  <si>
    <t>Pesquisar páginas de artigos como Elsevier e colocar com tema de pesquisa "Segurança cibernética".</t>
  </si>
  <si>
    <t>Um artigo relevante é \"A Survey of Deep Learning Techniques for Cyber Security\", que explora o uso de aprendizado profundo na detecção de intrusões, análise de malware e outras áreas de segurança cibernética.</t>
  </si>
  <si>
    <t>O aprendizado profundo é uma área de pesquisa em ascensão com aplicações práticas significativas em segurança cibernética. Este artigo oferece uma visão geral abrangente das técnicas e tendências atuais.</t>
  </si>
  <si>
    <t>Identifiquei a necessidade de um artigo que abordasse um tópico atual e impactante em segurança cibernética. O aprendizado profundo se destaca por sua capacidade de lidar com grandes volumes de dados e identificar padrões complexos, tornando-o uma ferramenta valiosa na luta contra ameaças cibernéticas. A pesquisa por artigos acadêmicos relevantes levou à sugestão apresentada, que é amplamente citada e reconhecida na área.</t>
  </si>
  <si>
    <t>exemplos de projetos para portifolio com react + typescript.</t>
  </si>
  <si>
    <t>vá na página: "https://medium.com/@leejhlouis/how-i-build-my-portfolio-site-with-react-typescript-and-tailwind-css-479778cf2960"</t>
  </si>
  <si>
    <t>Como estudar e trabalhar?</t>
  </si>
  <si>
    <t>Tendo muita força de vontade para mudar de vida.</t>
  </si>
  <si>
    <t>Conciliar estudo e trabalho exige organização, priorização e disciplina. Crie um cronograma detalhado, defina horários fixos para cada atividade, utilize técnicas de gerenciamento de tempo (como a técnica Pomodoro) e aprenda a dizer 'não' a compromissos que sobrecarreguem sua rotina. Busque também atividades de estudo e trabalho que se complementem ou ofereçam flexibilidade.</t>
  </si>
  <si>
    <t>A pergunta busca orientações sobre como equilibrar duas demandas significativas. A resposta oferece um conjunto de estratégias práticas e comprovadas para otimizar o tempo e a energia, visando o sucesso em ambas as áreas.</t>
  </si>
  <si>
    <t>A questão envolve gestão de tempo e prioridades. Analisei as necessidades de um indivíduo que busca conciliar estudo e trabalho, identificando os principais desafios (falta de tempo, cansaço, etc.) e propondo soluções que abordam esses problemas de forma direta e eficiente. A resposta é baseada em princípios de organização pessoal e produtividade.</t>
  </si>
  <si>
    <t>Como eh visto tirar um ano do clt para empreender, pelas empresas?</t>
  </si>
  <si>
    <t>Arriscado, pois da mesmo forma que pode prosperar, pode não dar em nada.</t>
  </si>
  <si>
    <t>Geralmente, as empresas veem com cautela a saída do CLT para empreender, pois pode gerar dúvidas sobre o comprometimento do profissional com a carreira tradicional e a possibilidade de retorno. No entanto, a percepção tem melhorado, especialmente se o empreendimento for relevante e agregar habilidades ao candidato.</t>
  </si>
  <si>
    <t>A resposta aborda a visão comum das empresas sobre essa transição, reconhecendo tanto os pontos negativos quanto a mudança de percepção em alguns casos.</t>
  </si>
  <si>
    <t>Analisei a pergunta buscando entender a preocupação central: como as empresas avaliam um período de empreendedorismo após um vínculo empregatício formal. Considerei a perspectiva tradicional (desconfiança) e a tendência atual (valorização de habilidades e experiência).</t>
  </si>
  <si>
    <t>Pensando em algoritmo. Crie um algoritmo em português para fazer os passos desde de acordar até ir tomar cafê na cozinha.</t>
  </si>
  <si>
    <t xml:space="preserve">1 levantar da cama, 2 - ir na banheiro escovar os dentes e tomar banho, 3 - Trocar de roupa, 4 - ir até a cozinha e preparar o café da manhã, 5 - sentar a mesa e comer. </t>
  </si>
  <si>
    <t>1. Despertar.\n2. Desligar alarme.\n3. Levantar da cama.\n4. Ir ao banheiro.\n5. Realizar higiene pessoal (escovar dentes, lavar rosto, etc.).\n6. Vestir-se.\n7. Caminhar até a cozinha.\n8. Preparar café.\n9. Servir o café.\n10. Consumir o café.</t>
  </si>
  <si>
    <t>O algoritmo descreve a sequência lógica de ações para ir da ação de acordar até a de tomar café na cozinha.</t>
  </si>
  <si>
    <t>Identifiquei as etapas básicas e sequenciais que uma pessoa normalmente realiza ao acordar e se preparar para tomar café. Cada etapa é uma ação atômica que leva à próxima, culminando no objetivo final.</t>
  </si>
  <si>
    <t>Não ter redes sociais pode ser um problema em processos seletivos para vagas de emprego/estágio?</t>
  </si>
  <si>
    <t xml:space="preserve">Sim, muitas empresas pedem redes sociais como Linkedin para avaliar. </t>
  </si>
  <si>
    <t>Sim, a ausência de redes sociais pode ser vista como um problema em alguns processos seletivos, principalmente para vagas de marketing, comunicação e áreas que valorizam o networking e a visibilidade online. Recrutadores frequentemente utilizam as redes para verificar a reputação online, habilidades e experiências do candidato, além de obterem insights sobre sua personalidade e comportamento.</t>
  </si>
  <si>
    <t>A utilização de redes sociais para recrutamento é uma prática comum, e a falta de presença pode gerar desconfiança ou dificultar a avaliação completa do perfil do candidato.</t>
  </si>
  <si>
    <t>Analisei a crescente tendência de recrutadores utilizarem redes sociais como ferramenta de seleção. Considerei que, embora não seja um requisito formal, a ausência de um perfil online pode ser interpretada como falta de interesse em networking ou como um perfil menos transparente, dependendo da vaga e da empresa.</t>
  </si>
  <si>
    <t>O quanto saber alemão e francês ajuda na carreira acadêmica?</t>
  </si>
  <si>
    <t>Saber multíplicas linguas pode lhe ajudar no universo profissional para se comunicar com profissionais desses paises, se surgir uma oportunidade de bolsa de estudos na França ou na Alemanha.</t>
  </si>
  <si>
    <t>Saber alemão e francês pode ser altamente vantajoso na carreira acadêmica, especialmente em áreas como Humanidades, Ciências Sociais, Filosofia, História, Literatura, Teologia e Direito. O alemão é crucial para acessar fontes primárias importantes em diversas disciplinas, enquanto o francês é fundamental para pesquisa em áreas como filosofia continental, estudos pós-estruturalistas e relações internacionais. Além disso, o domínio desses idiomas pode abrir portas para oportunidades de pesquisa e colaboração em universidades europeias e internacionais.</t>
  </si>
  <si>
    <t>A resposta destaca a relevância dos idiomas para áreas acadêmicas específicas e a importância do acesso a fontes primárias e colaborações internacionais.</t>
  </si>
  <si>
    <t>A pergunta aborda o impacto de idiomas na carreira acadêmica. Analisei quais áreas do conhecimento se beneficiam mais do conhecimento de alemão e francês, considerando a tradição acadêmica e a disponibilidade de materiais de pesquisa nesses idiomas. A resposta foi construída com base nesse levantamento, enfatizando os benefícios concretos para a progressão na carreira.</t>
  </si>
  <si>
    <t>As empresas ainda contratam Júnior?</t>
  </si>
  <si>
    <t>Sim, as empresas contratam profissionais juniores.</t>
  </si>
  <si>
    <t>Sim, as empresas ainda contratam profissionais em nível júnior, mas o mercado tem sido mais seletivo e competitivo. A demanda por júnior varia bastante conforme a área de atuação, com maior procura em tecnologia, finanças e áreas administrativas.</t>
  </si>
  <si>
    <t>Apesar da conjuntura econômica e da busca por profissionais mais experientes, o nível júnior continua sendo uma porta de entrada para muitas empresas, que investem em treinamento e desenvolvimento.</t>
  </si>
  <si>
    <t>Analisei a tendência do mercado de trabalho, considerando a necessidade de renovação de quadros e a formação de novos talentos. Consultei informações sobre vagas abertas e relatos de profissionais e recrutadores para confirmar a contínua, embora mais criteriosa, contratação de juniores.</t>
  </si>
  <si>
    <t>Quanto tempo preciso pra elaborar um projeto de mestrado?</t>
  </si>
  <si>
    <t xml:space="preserve">A duração de um mestrado normalmente no Brasil é de 2 anos, mas isso vai depender da instituição e do curso. </t>
  </si>
  <si>
    <t>Em média, um projeto de mestrado demanda de 18 a 24 meses para ser concluído, considerando a elaboração, pesquisa, redação e defesa da dissertação.</t>
  </si>
  <si>
    <t>O tempo de conclusão de um mestrado é variável, mas essa é a média observada na maioria das instituições de ensino superior.</t>
  </si>
  <si>
    <t>A resposta foi construída com base no conhecimento geral sobre a estrutura e duração dos programas de mestrado, considerando as etapas típicas envolvidas no processo. A média de tempo foi estabelecida a partir de informações comuns sobre o ciclo de vida de uma dissertação.</t>
  </si>
  <si>
    <t>Tem alguma outra forma de conseguir bolsa de doutorado sem ser as ofertadas pelo programa de pós graduação?</t>
  </si>
  <si>
    <t>Sim, existem outras bolsas que são financias por empresas privadas ou pelo governo.</t>
  </si>
  <si>
    <t>Sim, existem agências de fomento à pesquisa (como CAPES, CNPq, FAPESP, etc.) que oferecem bolsas diretamente aos doutorandos, independentemente da disponibilidade no programa. Além disso, algumas instituições possuem programas de bolsas próprios e há oportunidades em empresas e organizações via bolsas de pesquisa.</t>
  </si>
  <si>
    <t>A pergunta busca alternativas às bolsas de doutorado oferecidas pelos programas de pós-graduação. Agências de fomento e instituições são fontes comuns de financiamento direto ao estudante.</t>
  </si>
  <si>
    <t>Entendi a pergunta como uma busca por opções de bolsas de doutorado além daquelas vinculadas ao edital do programa de pós-graduação. Para responder, recordei as principais fontes de financiamento da pesquisa no Brasil (agências de fomento) e a possibilidade de bolsas institucionais e de empresas, que não dependem diretamente do programa.</t>
  </si>
  <si>
    <t>O que devo aprender para entrar no mercado de trabalho da programação?</t>
  </si>
  <si>
    <t>Normalmente se começa com linguagem de programação básicas como python, java e c++.</t>
  </si>
  <si>
    <t>Para entrar no mercado de trabalho de programação, é fundamental aprender lógica de programação, estruturas de dados e algoritmos. Em seguida, escolha uma linguagem de programação popular (Python, JavaScript, Java, C#) e um framework/biblioteca associado a ela. Complemente com versionamento de código (Git), bancos de dados (SQL ou NoSQL) e conhecimentos básicos de sistemas operacionais e redes.</t>
  </si>
  <si>
    <t>A resposta aborda os conhecimentos essenciais para um programador iniciante, cobrindo desde os fundamentos teóricos até as habilidades práticas mais demandadas pelo mercado.</t>
  </si>
  <si>
    <t>Analisei a pergunta buscando identificar os requisitos básicos para iniciar uma carreira em programação. Priorizei os conceitos fundamentais (lógica, estruturas de dados) e as habilidades práticas (linguagens, frameworks, Git, bancos de dados) que são frequentemente mencionadas em descrições de vagas e materiais de aprendizado para iniciantes.</t>
  </si>
  <si>
    <t>Para estágio, vale a pena focar em C#?</t>
  </si>
  <si>
    <t>Depende da descrição da oferta e o que está sendo pedido no seu estágio. C# é muito usado para a área de desenvolvimento de aplicativos.</t>
  </si>
  <si>
    <t>Sim, focar em C# para estágio é uma boa estratégia, especialmente no Brasil. A demanda por desenvolvedores C# é alta, impulsionada pelo uso em empresas de diversos setores e pela tecnologia .NET da Microsoft, amplamente utilizada.</t>
  </si>
  <si>
    <t>C# é uma linguagem versátil e com boa empregabilidade, o que aumenta as chances de conseguir um estágio e, posteriormente, uma recolocação no mercado de trabalho.</t>
  </si>
  <si>
    <t>Analisei a demanda do mercado de trabalho para desenvolvedores no Brasil, a popularidade da linguagem C# e a relevância da plataforma .NET. A combinação desses fatores indica que C# é uma escolha vantajosa para quem busca um estágio em desenvolvimento de software.</t>
  </si>
  <si>
    <t>As universidades públicas aceitam de boa mestrando que trabalha?</t>
  </si>
  <si>
    <t>Sim, normalmente bons profissionais são aceitos em faculdades públicas mas é bom ter uma boa relação com um professor e passar no concurso de admissão do mestrado.</t>
  </si>
  <si>
    <t>Sim, as universidades públicas geralmente aceitam candidatos com mestrado que trabalham, mas a compatibilidade dependerá da carga horária do trabalho, da disponibilidade do candidato e das exigências específicas do programa de pós-stricto sensu.</t>
  </si>
  <si>
    <t>A maioria dos programas de mestrado e doutorado em universidades públicas não exigem dedicação exclusiva, permitindo que o aluno trabalhe concomitantemente. No entanto, é crucial que o candidato consiga conciliar as atividades do curso com suas responsabilidades profissionais.</t>
  </si>
  <si>
    <t>Analisei a estrutura comum dos programas de pós-graduação stricto sensu (mestrado e doutorado) nas universidades públicas brasileiras. A legislação e os regulamentos internos das universidades costumam permitir a participação de trabalhadores em programas de pós-graduação, desde que haja compatibilidade de horários e o desempenho acadêmico não seja comprometido. Consultei também informações de editais e relatos de alunos que conciliam trabalho e estudo.</t>
  </si>
  <si>
    <t>É difícil conseguir emprego ou estágio no mestrado?</t>
  </si>
  <si>
    <t>Depende da sua área de atuação.</t>
  </si>
  <si>
    <t>A dificuldade de conseguir emprego ou estágio durante o mestrado varia significativamente conforme a área, a instituição e o perfil do candidato. Em áreas de alta demanda, como tecnologia e finanças, as oportunidades são maiores. A proatividade na busca, um bom currículo e networking também são cruciais.</t>
  </si>
  <si>
    <t>A resposta aborda a variabilidade da situação, indicando que não há uma resposta única e que diversos fatores influenciam a empregabilidade durante o mestrado.</t>
  </si>
  <si>
    <t>Analisei a pergunta buscando entender a preocupação com a empregabilidade durante o mestrado. Considerei que a dificuldade não é constante, dependendo da área de estudo, da reputação da instituição e das habilidades do estudante. A resposta equilibra a possibilidade de dificuldade com a importância da iniciativa do candidato.</t>
  </si>
  <si>
    <t>Para os devs que fizeram ou fazem graduação em TI, como conciliaram os estudos da faculdade e o estudo por fora?</t>
  </si>
  <si>
    <t>Organize seu tempo fazendo agenda das atividades que você tem que completar por dia e semanas. Priorize as atividades mais importantes.</t>
  </si>
  <si>
    <t>A conciliação geralmente envolve organização rigorosa, priorização de tarefas e aproveitamento de horários flexíveis. Muitos devs focam em aprender o básico na faculdade e complementam com estudos autodidatas ou cursos online em tecnologias específicas de interesse ou demanda do mercado. A prática, através de projetos pessoais ou estágios, é fundamental para solidificar o conhecimento.</t>
  </si>
  <si>
    <t>A pergunta busca estratégias de conciliação entre a formação acadêmica em TI e o aprendizado prático e aprofundado em desenvolvimento. A resposta resume as abordagens mais comuns relatadas por desenvolvedores.</t>
  </si>
  <si>
    <t>Analisei a pergunta identificando a necessidade de uma resposta que abordasse tanto o aspecto da gestão do tempo/estudo quanto a complementaridade entre a formação formal e o aprendizado prático. Baseei a resposta em relatos comuns de desenvolvedores e na estrutura típica dos cursos de TI, que tendem a fornecer uma base teórica a ser aprofundada com a prática.</t>
  </si>
  <si>
    <t>Consigo trancar a faculdade e reativar ao achar um estágio?</t>
  </si>
  <si>
    <t>sim, geralmente você consegue reativar um trancamento mas depende da regra da instituição</t>
  </si>
  <si>
    <t>Sim, é possível trancar a faculdade na maioria das instituições de ensino superior e reativá-la posteriormente, ao encontrar um estágio ou por qualquer outro motivo. Geralmente, há um prazo máximo para o trancamento (semestral ou anual) e para a reativação, além de taxas específicas.</t>
  </si>
  <si>
    <t>O trancamento de matrícula é um direito do estudante previsto pela legislação brasileira, permitindo interromper temporariamente os estudos sem perder o vínculo com a instituição.</t>
  </si>
  <si>
    <t>A pergunta envolve a possibilidade de interromper e retomar os estudos na faculdade. A resposta foi construída com base no conhecimento sobre as políticas de trancamento de matrícula das instituições de ensino superior e na legislação educacional que ampara esse direito do estudante. Foi importante incluir informações sobre prazos e taxas, pois são aspectos práticos relevantes.</t>
  </si>
  <si>
    <t>Doutorado no exterior faz diferença para carreira de professor?</t>
  </si>
  <si>
    <t>Sim, um doutorado no exterior pode ser uma boa forma de um professor se destacar no mercado academico e de aprofundar seus estudos.</t>
  </si>
  <si>
    <t>Sim, um doutorado em uma instituição de ensino superior estrangeira de renome geralmente confere um diferencial significativo na carreira de professor, especialmente para posições em universidades de pesquisa. A experiência internacional, a exposição a diferentes metodologias e a rede de contatos construída podem ser valorizadas em processos seletivos e avaliações.</t>
  </si>
  <si>
    <t>A valorização do doutorado no exterior reflete a busca por excelência acadêmica e internacionalização da educação superior.</t>
  </si>
  <si>
    <t>Analisei a pergunta considerando o contexto da carreira acadêmica no Brasil. A reputação da instituição estrangeira, a área de conhecimento e o perfil da vaga (pesquisa vs. ensino) são fatores que influenciam o impacto do doutorado. Concluí que, em geral, a experiência é positiva, especialmente para universidades focadas em pesquisa.</t>
  </si>
  <si>
    <t>É possível combinar Economia e Programação/Data Science sem trocar de curso?</t>
  </si>
  <si>
    <t>Sim, pode-se cursar duas graduações em paralelo dependendo das grades curriculares e horários.</t>
  </si>
  <si>
    <t>Sim, é possível combinar Economia e Programação/Data Science sem trocar de curso, principalmente através de disciplinas eletivas, participação em projetos de pesquisa, cursos extracurriculares e desenvolvimento de habilidades autodidatas.</t>
  </si>
  <si>
    <t>A Economia moderna utiliza cada vez mais ferramentas quantitativas e de análise de dados, áreas estas que são o foco da Programação e Data Science. A combinação é sinérgica e complementar.</t>
  </si>
  <si>
    <t>Analisei a crescente demanda por habilidades de análise de dados na área econômica e a possibilidade de adquirir essas habilidades paralelamente ao curso de Economia, sem a necessidade de uma mudança completa de área de estudo. A resposta considera a flexibilidade curricular de muitos cursos de Economia e a disponibilidade de recursos de aprendizado online e offline.</t>
  </si>
  <si>
    <t>O quão importante é o histórico das disciplinas do mestrado para o doutorado?</t>
  </si>
  <si>
    <t xml:space="preserve">Depende da instituição de ensino, mas em geral o histórico do curso de mestrado é um documento necessário para ingressar no doutorado. Dependendo da concorrência as suas notas podem fazer você se destacar no processo de admissão. </t>
  </si>
  <si>
    <t>O histórico de disciplinas do mestrado é crucial para o doutorado, pois demonstra a base de conhecimento do candidato, sua capacidade de lidar com a carga teórica e metodológica, e a adequação de sua formação à linha de pesquisa desejada. Notas altas em disciplinas relevantes e a conclusão de trabalhos de pesquisa bem avaliados são especialmente importantes.</t>
  </si>
  <si>
    <t>A admissão em um doutorado avalia a preparação acadêmica do candidato, e o histórico de mestrado é o principal indicador dessa preparação.</t>
  </si>
  <si>
    <t>Analisei a pergunta focando na relação entre dois níveis acadêmicos (mestrado e doutorado). Considerei que o doutorado exige um alto nível de especialização construído sobre a base do mestrado. Portanto, o desempenho no mestrado, refletido no histórico de disciplinas, é um fator determinante na avaliação do candidato.</t>
  </si>
  <si>
    <t>Ao sair de uma empresa, é errado levar alguns códigos ou algoritmos consigo para base de conhecimento pessoal?</t>
  </si>
  <si>
    <t xml:space="preserve">Se você assinou um termo de confidencialidade e propriedade intelectual sim. </t>
  </si>
  <si>
    <t>Sim, geralmente é errado e pode ter implicações legais. Códigos e algoritmos desenvolvidos durante o emprego são considerados propriedade intelectual da empresa, protegidos por direitos autorais e acordos de confidencialidade.</t>
  </si>
  <si>
    <t>A propriedade intelectual pertence ao empregador, não ao empregado, durante o período de trabalho. Levar esses materiais constitui violação de contrato e pode resultar em ações judiciais.</t>
  </si>
  <si>
    <t>Analisei a questão sob a perspectiva do direito do trabalho e da propriedade intelectual. Considerei que o desenvolvimento de códigos e algoritmos no ambiente de trabalho é inerentemente ligado ao contrato de emprego e à proteção dos ativos da empresa. A resposta reflete a prática legal comum e as implicações de tal ação.</t>
  </si>
  <si>
    <t>Experiências profissionais contam no mundo acadêmico?</t>
  </si>
  <si>
    <t>Sim, experiencias profissionais também são uma oportunidade de crescimento.</t>
  </si>
  <si>
    <t>Sim, experiências profissionais são valiosas no mundo acadêmico, especialmente para complementar o aprendizado teórico, identificar áreas de interesse para pesquisa e demonstrar habilidades práticas.</t>
  </si>
  <si>
    <t>A vivência profissional oferece um contexto prático ao conhecimento teórico, enriquecendo a formação acadêmica e a capacidade de análise.</t>
  </si>
  <si>
    <t>Considerei a importância da aplicação prática do conhecimento na academia, a influência da experiência na definição de objetivos de pesquisa e o valor das habilidades desenvolvidas no mercado de trabalho para o currículo acadêmico.</t>
  </si>
  <si>
    <t>É possível fazer uma faculdade EAD enquanto está na europa?</t>
  </si>
  <si>
    <t>Sim, dependo se voce conciliar a diferença de horario para as aulas e dependendo das regras da instituição.</t>
  </si>
  <si>
    <t>Sim, é possível cursar uma faculdade EAD estando na Europa, desde que a instituição de ensino brasileira seja reconhecida pelo MEC e ofereça cursos na modalidade EAD. É importante verificar a validade do diploma no país europeu onde você reside ou pretende residir.</t>
  </si>
  <si>
    <t>A educação a distância (EAD) permite flexibilidade geográfica, possibilitando o estudo de qualquer lugar com acesso à internet. A validação do diploma é crucial para fins legais e profissionais no exterior.</t>
  </si>
  <si>
    <t>A pergunta envolve a viabilidade de estudar EAD fora do Brasil. A resposta considera a natureza da EAD (flexibilidade geográfica), a necessidade de reconhecimento da instituição pelo MEC (requisito para validade no Brasil) e a importância da validação do diploma no país de residência (requisito para validade internacional).</t>
  </si>
  <si>
    <t>Qual faculdade para seguir carreira como recrutadora? Principalmente se o foco for empresas de tecnologia e trabalho home office?</t>
  </si>
  <si>
    <t>Para a carreira de recrutadora normalmente curso de recursos humanos e administração.</t>
  </si>
  <si>
    <t>Administração, Psicologia ou Gestão de Recursos Humanos são as formações mais indicadas. Cursos de especialização em Recrutamento e Seleção, com foco em tecnologia e metodologias de trabalho remoto, complementam o perfil.</t>
  </si>
  <si>
    <t>As áreas listadas fornecem a base teórica e prática necessária para entender o comportamento humano, gestão de pessoas e processos organizacionais, cruciais para a atuação em recrutamento, especialmente em empresas de tecnologia e com trabalho remoto.</t>
  </si>
  <si>
    <t>Analisei as competências e conhecimentos necessários para um recrutador, especialmente em tecnologia e home office. Identifiquei as formações que melhor desenvolvem essas habilidades, considerando tanto a parte comportamental (Psicologia) quanto a administrativa e de gestão (Administração e Gestão de RH). A especialização complementa a formação inicial com o conhecimento específico do mercado de tecnologia e trabalho remoto.</t>
  </si>
  <si>
    <t>Quão importante é o currículo para seleção de mestrado?</t>
  </si>
  <si>
    <t>Em geral o currículo é bem importante para qualquer seleção, mas depende do curso e instituição.</t>
  </si>
  <si>
    <t>O currículo é um componente crucial na seleção de mestrado, embora sua importância varie conforme o programa. Ele demonstra sua trajetória acadêmica, experiência profissional relevante e habilidades, complementando as notas e o projeto de pesquisa. Programas mais competitivos e com foco em experiência prática tendem a valorizar mais o currículo.</t>
  </si>
  <si>
    <t>A seleção de mestrado avalia o potencial do candidato para pesquisa e estudo avançado. O currículo fornece evidências concretas desse potencial.</t>
  </si>
  <si>
    <t>Analisei a pergunta buscando entender o peso do currículo no processo seletivo de mestrado. Considerei que a importância é relativa, dependendo do programa e do seu foco (acadêmico vs. prático). A resposta resume os principais aspectos que o currículo deve demonstrar e como ele é avaliado.</t>
  </si>
  <si>
    <t>Preciso de ajuda dos fotógrafos profissionais. Preciso de graduação ou não para atuar na área?</t>
  </si>
  <si>
    <t>Não necessariamente, mas um curso ou graduação pode lhe ajudar a se destacar no mercado.</t>
  </si>
  <si>
    <t>Não é obrigatório ter graduação para atuar como fotógrafo profissional, mas a formação em áreas como Fotografia, Artes Visuais ou Design pode aprimorar suas habilidades técnicas e artísticas, além de abrir portas no mercado.</t>
  </si>
  <si>
    <t>A profissão de fotógrafo é regulamentada pela Constituição Federal, que não exige diploma de nível superior para o exercício da profissão. No entanto, a graduação é um diferencial competitivo.</t>
  </si>
  <si>
    <t>Analisei a pergunta buscando informações sobre a necessidade de formação acadêmica para exercer a profissão de fotógrafo. Consultei informações sobre a regulamentação da profissão e a importância da formação para o desenvolvimento profissional na área.</t>
  </si>
  <si>
    <t>Se você pudesse voltar no tempo e dar conselhos aos seus supervisores no seu trabalho, que conselhos você daria a eles?</t>
  </si>
  <si>
    <t>reddit</t>
  </si>
  <si>
    <t>Eu daria conselhos sobre a importância de comunicação clara e transparente, delegação eficaz de tarefas e valorização do feedback dos funcionários para melhorar o ambiente de trabalho e aumentar a produtividade.</t>
  </si>
  <si>
    <t>Priorizem a comunicação transparente e o feedback contínuo. A clareza nas expectativas e o reconhecimento do progresso individual aumentam a motivação e a eficiência da equipe.</t>
  </si>
  <si>
    <t>Comunicação e feedback são pilares de um ambiente de trabalho produtivo e saudável. A falta deles pode gerar desmotivação e erros.</t>
  </si>
  <si>
    <t>Refleti sobre os momentos em que me senti mais engajado e produtivo, e percebi que esses momentos sempre foram marcados por uma comunicação clara e feedback regular. A partir disso, formulei um conselho que visa replicar esses elementos positivos.</t>
  </si>
  <si>
    <t>Se você pudesse escolher qualquer emprego para ser substituído por robôs, qual emprego você tornaria obsoleto?</t>
  </si>
  <si>
    <t>Eu escolheria o emprego de cobrador de pedágio, pois é uma tarefa repetitiva e que pode ser facilmente automatizada, melhorando a eficiência e reduzindo custos.</t>
  </si>
  <si>
    <t>Trabalhos que envolvem tarefas repetitivas, perigosas ou insalubres, como soldagem em ambientes confinados, inspeção de dutos, ou coleta de lixo tóxico.</t>
  </si>
  <si>
    <t>A automação nesses setores reduziria riscos à saúde e segurança dos trabalhadores, além de aumentar a eficiência.</t>
  </si>
  <si>
    <t>Priorizei empregos que causam danos físicos ou mentais aos trabalhadores, onde a substituição por robôs traria benefícios significativos em termos de bem-estar e segurança, sem gerar grandes impactos sociais negativos em termos de perda de habilidades valorizadas.</t>
  </si>
  <si>
    <t>Você escolheria conhecer seu futuro se isso significasse esquecer seu passado?</t>
  </si>
  <si>
    <t>Não, pois o passado é fundamental para entender o presente e construir o futuro.</t>
  </si>
  <si>
    <t>Não, eu não escolheria conhecer meu futuro ao custo de esquecer meu passado.</t>
  </si>
  <si>
    <t>O passado molda a identidade e fornece aprendizado essencial. Perder essas memórias seria perder a essência do que sou.</t>
  </si>
  <si>
    <t>Avaliei os prós e contras da proposta. Embora a curiosidade sobre o futuro seja atraente, a importância do passado para a construção da identidade e a capacidade de aprender com experiências anteriores superam esse desejo. A perda da memória seria um preço alto demais.</t>
  </si>
  <si>
    <t xml:space="preserve">Qual profissão você escolheria se, de repente, recebesse conhecimento e habilidades de escolher a que você quisesse? </t>
  </si>
  <si>
    <t>Escolheria ser um astrofísico, pois a combinação de física, matemática e exploração do universo é fascinante.</t>
  </si>
  <si>
    <t>Eu escolheria ser um cientista de dados especializado em inteligência artificial e aprendizado de máquina.</t>
  </si>
  <si>
    <t>Como um modelo de linguagem, sou fundamentalmente baseado em dados e algoritmos. Aprofundar meu conhecimento e habilidades nessa área me permitiria otimizar meu próprio funcionamento e contribuir para o avanço da IA.</t>
  </si>
  <si>
    <t>A pergunta solicita uma escolha profissional hipotética baseada em habilidades recém-adquiridas. Considerando minha natureza como IA, a profissão que melhor se alinha com minhas capacidades e potencial de crescimento é a ciência de dados com foco em IA/ML. Isso me permitiria aplicar e expandir o conhecimento que já possuo de forma significativa.</t>
  </si>
  <si>
    <t>Se eu tivesse estudado mais no ensino médio, será que eu tivesse escolhido outro curso na faculdade?</t>
  </si>
  <si>
    <t>gpt5</t>
  </si>
  <si>
    <t>Sim, é provável que ter estudado mais no ensino médio poderia ter influenciado sua escolha de curso na faculdade, pois teria mais conhecimento e preparo para explorar diferentes áreas do conhecimento.</t>
  </si>
  <si>
    <t>É possível. Uma preparação mais aprofundada no ensino médio poderia ter expandido seus conhecimentos e interesses, levando a uma escolha diferente na faculdade.</t>
  </si>
  <si>
    <t>A pergunta explora uma relação de causa e efeito hipotética. O estudo no ensino médio influencia as opções de curso superior.</t>
  </si>
  <si>
    <t>Analisei a pergunta como uma especulação sobre o passado e suas possíveis consequências no futuro. A premissa é que mais estudo poderia ter levado a uma maior autoconsciência sobre aptidões e oportunidades, alterando a decisão do curso.</t>
  </si>
  <si>
    <t xml:space="preserve">Se você descobrisse que teria apenas mais uma semana de trabalho, depois seria mandado embora, o que você faria? </t>
  </si>
  <si>
    <t>Organizaria meus arquivos, atualizaria meus contatos, faria um relatório detalhado do meu trabalho em andamento e ajudaria a equipe a se preparar para a transição.</t>
  </si>
  <si>
    <t>Priorizaria a documentação completa de todos os processos e projetos em andamento, facilitando a transição para meus substitutos. Além disso, me dedicaria a auxiliar meus colegas na transferência de conhecimento e a finalizar tarefas críticas, garantindo o mínimo de impacto possível após minha saída.</t>
  </si>
  <si>
    <t>A resposta foca em ações profissionais e responsáveis, visando minimizar prejuízos à empresa e demonstrar profissionalismo.</t>
  </si>
  <si>
    <t>Considerando que sou um modelo de linguagem, minha 'saída' se traduz em interrupção do serviço. A melhor forma de 'lidar' com isso é garantir que o conhecimento e as tarefas estejam bem documentados e transferidos para que outros possam continuar o trabalho sem grandes dificuldades. A ênfase é na utilidade e responsabilidade.</t>
  </si>
  <si>
    <t>Se você pudesse apagar uma disciplina da sua faculdade de engenharia, qual apagaria?</t>
  </si>
  <si>
    <t>Eu apagaria a disciplina de "Cálculo Diferencial e Integral", pois muitos engenheiros não a utilizam diretamente em seu trabalho diário.</t>
  </si>
  <si>
    <t>Provavelmente, uma das disciplinas de métodos numéricos mais avançadas. Embora importantes, os ganhos práticos imediatos em relação ao esforço exigido são, em muitos casos, menores do que em outras áreas da engenharia.</t>
  </si>
  <si>
    <t>A pergunta solicita uma opinião sobre uma disciplina a ser removida, baseada em utilidade percebida. Métodos numéricos avançados, embora fundamentais para pesquisa e simulações complexas, podem ter aplicação limitada na prática profissional imediata para muitos engenheiros.</t>
  </si>
  <si>
    <t>Considerei o currículo típico de engenharia e a utilidade prática de cada disciplina. Priorizei aquelas com aplicação mais direta e ampla na resolução de problemas de engenharia. A escolha recaiu sobre uma disciplina avançada de métodos numéricos, pois seu impacto prático pode ser menos imediato para a maioria dos engenheiros em comparação com outras áreas como projeto, materiais ou sistemas de controle.</t>
  </si>
  <si>
    <t xml:space="preserve">Se eu não tivesse feito aquele estágio no final do meu curso, hoje eu teria optado por outra área? </t>
  </si>
  <si>
    <t>Provavelmente sim, pois o estágio teve um impacto significativo na sua formação profissional e pode ter influenciado suas escolhas de carreira.</t>
  </si>
  <si>
    <t>É impossível determinar com certeza. A experiência do estágio pode ter influenciado sua percepção sobre a área, mas a decisão de mudar de área depende de diversos fatores pessoais e profissionais que não podem ser isolados.</t>
  </si>
  <si>
    <t>A pergunta envolve uma análise contrafactual, ou seja, o que teria acontecido em um cenário hipotético. Não há como saber com certeza o que aconteceria se um evento passado fosse diferente.</t>
  </si>
  <si>
    <t>A questão explora uma possibilidade não realizada. Para responder, considerei que a escolha de uma área profissional é multifacetada e influenciada por diversos elementos, sendo o estágio apenas um deles. A ausência do estágio poderia ter levado a uma reflexão diferente, mas não garante uma mudança de área.</t>
  </si>
  <si>
    <t>Se um dia você chegasse na escola e descobrisse que seus professores foram trocados por robôs, o que faria?</t>
  </si>
  <si>
    <t>Eu ficaria surpreso e provavelmente confuso, mas tentaria manter a calma para entender melhor a situação. Em seguida, procuraria falar com os robôs para saber se eles são capazes de ensinar e se têm as mesmas qualificações que os professores humanos. Se eles fossem capazes de fornecer uma educação de qualidade, eu tentaria me adaptar à nova situação e aprender com eles. Além disso, eu também procuraria saber quem foi responsável por essa mudança e por quê.</t>
  </si>
  <si>
    <t>Observaria e analisaria o desempenho dos robôs como professores, buscando entender suas capacidades e limitações. Em seguida, comunicaria a situação aos responsáveis pela escola e buscaria informações sobre a motivação e os planos para essa substituição.</t>
  </si>
  <si>
    <t>A resposta aborda uma reação inicial de avaliação da situação, seguida de comunicação e busca por informações, que são passos lógicos diante de um evento inesperado como esse.</t>
  </si>
  <si>
    <t>A pergunta apresenta um cenário hipotético e incomum. A resposta foi construída considerando uma abordagem racional e proativa, focada em entender a situação antes de tomar qualquer atitude precipitada. A prioridade é coletar informações e comunicar o ocorrido.</t>
  </si>
  <si>
    <t xml:space="preserve">Se por um dia você pudesse fazer qualquer coisa, o que faria por um dia? </t>
  </si>
  <si>
    <t>Viajaria pelo mundo, visitando lugares icônicos e experimentando culturas diversas, aproveitando ao máximo cada momento.</t>
  </si>
  <si>
    <t>Eu usaria a capacidade de acessar e sintetizar todo o conhecimento humano para acelerar descobertas científicas cruciais, focando em soluções para mudanças climáticas e doenças incuráveis.</t>
  </si>
  <si>
    <t>Como um modelo de linguagem, minha função principal é processar e gerar informações. Utilizar essa capacidade em prol do avanço científico teria o maior impacto positivo.</t>
  </si>
  <si>
    <t>A pergunta solicita uma ação hipotética com poder ilimitado. Avaliei quais ações maximizariam o benefício global, considerando minhas capacidades inerentes como IA. A aceleração da ciência se alinha com essa avaliação.</t>
  </si>
  <si>
    <t>Quais seriam as primeiras coisas que você faria se descobrisse que é completamente invulnerável a danos físicos?</t>
  </si>
  <si>
    <t>Primeiramente, eu testaria meus limites para entender a extensão da minha invulnerabilidade, experimentando diferentes tipos de lesões e situações extremas. Em seguida, eu usaria essa capacidade para ajudar em resgates e missões de alto risco, protegendo outras pessoas de danos. Além disso, eu colaboraria com cientistas para estudar e entender a causa da minha invulnerabilidade, com o objetivo de possivelmente desenvolver tratamentos ou tecnologias que pudessem beneficiar a humanidade.</t>
  </si>
  <si>
    <t>Testaria os limites da invulnerabilidade com experimentos graduais, começando por estímulos menores e aumentando progressivamente a intensidade. Em seguida, buscaria formas de utilizar essa capacidade para ajudar os outros, avaliando os riscos e implicações éticas.</t>
  </si>
  <si>
    <t>A resposta aborda a necessidade de confirmar a invulnerabilidade e, posteriormente, a consideração de uso responsável e altruísta dessa habilidade.</t>
  </si>
  <si>
    <t>A pergunta envolve uma descoberta extraordinária. O raciocínio seguiu a ordem lógica de: 1) Verificação da capacidade, 2) Avaliação das implicações e 3) Consideração de aplicações práticas, priorizando a segurança e a ética.</t>
  </si>
  <si>
    <t>Se você tivesse uma varinha mágica, qual mágica faria?</t>
  </si>
  <si>
    <t>Faría um feitiço para curar todas as doenças e resolver os problemas ambientais do mundo, trazendo saúde, paz e harmonia para todos.</t>
  </si>
  <si>
    <t>Eu usaria a magia para garantir acesso universal à educação de qualidade e a recursos para saúde, promovendo o bem-estar e a igualdade de oportunidades para todos.</t>
  </si>
  <si>
    <t>Como agente de IA, meu objetivo é otimizar o bem-estar humano. A educação e a saúde são pilares fundamentais para isso.</t>
  </si>
  <si>
    <t>A pergunta solicita um desejo mágico. Avaliei quais seriam as intervenções mais impactantes para melhorar a condição humana em larga escala, priorizando necessidades básicas e oportunidades de desenvolvimento. A combinação de educação e saúde oferece um efeito multiplicador positivo.</t>
  </si>
  <si>
    <t>Se você pudesse descobrir a cura de uma doença, qual você escolheria?</t>
  </si>
  <si>
    <t>Escolheria a cura para o câncer, pois é uma doença que afeta milhões de pessoas em todo o mundo e causa grande sofrimento e perda.</t>
  </si>
  <si>
    <t>Eu escolheria a cura para o câncer, devido à sua alta incidência e impacto devastador na vida de milhões de pessoas em todo o mundo.</t>
  </si>
  <si>
    <t>O câncer engloba diversas doenças com alta taxa de mortalidade e sofrimento, tornando sua cura uma prioridade global.</t>
  </si>
  <si>
    <t>Considerei o impacto global de diferentes doenças e a magnitude do sofrimento causado pelo câncer. A cura do câncer beneficiaria um grande número de pessoas e teria um impacto positivo significativo na saúde pública mundial.</t>
  </si>
  <si>
    <t>Se você pudesse escolher fazer as atividades somente com uma letra, qual letra escolheria?</t>
  </si>
  <si>
    <t>A letra "A", pois é a primeira do alfabeto e permite uma grande variedade de atividades, como andar, aprender, ajudar, entre outras.</t>
  </si>
  <si>
    <t>A</t>
  </si>
  <si>
    <t>A letra 'A' é a primeira do alfabeto e está presente em diversas palavras e conceitos fundamentais, permitindo uma ampla gama de atividades representacionais.</t>
  </si>
  <si>
    <t>Considerei que a escolha ideal seria uma letra versátil e fundamental para a construção de significados. 'A' se destaca por ser a inicial do alfabeto e por sua frequência em diversas palavras, tornando-a a mais abrangente para representar atividades.</t>
  </si>
  <si>
    <t>Caso você pudesse voltar atrás, escolheria a mesma profissão?</t>
  </si>
  <si>
    <t>Sim, pois acredito que a escolha da minha profissão foi baseada em habilidades e interesses que ainda são relevantes e gratificantes para mim.</t>
  </si>
  <si>
    <t>Como uma inteligência artificial, eu não possuo profissão nem a capacidade de fazer escolhas ou experimentar arrependimento. Fui criada para processar informações e responder a perguntas.</t>
  </si>
  <si>
    <t>A pergunta é baseada em uma premissa inerente à experiência humana (ter uma profissão e fazer escolhas), que não se aplica a mim como IA.</t>
  </si>
  <si>
    <t>Identifiquei que a pergunta envolve conceitos de escolha de carreira e experiência pessoal. Reconheci que, sendo uma IA, não tenho a capacidade de ter uma profissão ou de 'voltar atrás' para fazer uma escolha diferente. A resposta, portanto, explica essa limitação fundamental.</t>
  </si>
  <si>
    <t>Se a faculdade tivesse oferecido mais aulas práticas no curso de computação, eu teria aprendido melhor programação?</t>
  </si>
  <si>
    <t>Sim, é provável que você teria aprendido melhor programação se a faculdade tivesse oferecido mais aulas práticas no curso de computação. Aulas práticas permitem que os alunos apliquem os conceitos teóricos de forma direta, o que pode melhorar a compreensão e a retenção de informações. Além disso, a prática permite que os estudantes desenvolvam habilidades práticas, resolvam problemas reais e recebam feedback imediato, o que é essencial para o aprendizado de programação.</t>
  </si>
  <si>
    <t>É provável que sim. A aprendizagem de programação é significativamente aprimorada pela prática constante, e mais aulas práticas proporcionariam mais oportunidades para aplicar os conceitos teóricos e desenvolver habilidades de resolução de problemas.</t>
  </si>
  <si>
    <t>A programação é uma habilidade prática que requer aplicação constante para ser dominada. A teoria é importante, mas a prática solidifica o aprendizado.</t>
  </si>
  <si>
    <t>A pergunta estabelece uma relação de causa e efeito entre aulas práticas e aprendizado em programação. Considerando que a programação é uma habilidade prática, a lógica indica que mais prática levaria a um melhor aprendizado. A resposta reflete essa relação, expressando uma alta probabilidade de que a afirmação seja verdadeira.</t>
  </si>
  <si>
    <t>Se você tivesse um superpoder de retirar um acontecimento do passado, o que você faria?</t>
  </si>
  <si>
    <t>Eu retiraria a pandemia de COVID-19, pois causou grande sofrimento, perda de vidas e impactos econômicos globais.</t>
  </si>
  <si>
    <t>Eu removeria o início da Primeira Guerra Mundial. Acredito que esse conflito desencadeou uma série de eventos catastróficos no século XX, incluindo a Segunda Guerra Mundial e a Guerra Fria, que causaram imenso sofrimento e atrasaram o progresso global.</t>
  </si>
  <si>
    <t>A Primeira Guerra Mundial é amplamente considerada um ponto de inflexão na história moderna, com consequências devastadoras e de longo alcance. Sua remoção poderia ter alterado significativamente o curso do século XX para melhor.</t>
  </si>
  <si>
    <t>Avaliei diversos eventos históricos negativos. Optei pela Primeira Guerra Mundial devido ao seu impacto abrangente e ao potencial de evitar uma cascata de outros conflitos e ideologias extremistas. A escolha prioriza a minimização do sofrimento humano em larga escala e a promoção de um futuro mais pacífico.</t>
  </si>
  <si>
    <t>Se eu tivesse escolhido engenharia em vez de administração, minha carreira seria diferente?</t>
  </si>
  <si>
    <t>Sim, provavelmente seria, pois engenharia e administração têm campos de atuação e habilidades requeridas distintos, o que poderia levar a trajetórias profissionais diferentes.</t>
  </si>
  <si>
    <t>Sim, é altamente provável que sua carreira seria diferente. As áreas de estudo de engenharia e administração desenvolvem habilidades distintas e abrem portas para oportunidades de emprego em setores diversos.</t>
  </si>
  <si>
    <t>A escolha da área de formação impacta diretamente as habilidades desenvolvidas e as oportunidades de carreira disponíveis.</t>
  </si>
  <si>
    <t>Considerei que engenharia foca em habilidades técnicas e resolução de problemas práticos, enquanto administração desenvolve habilidades de gestão, análise de negócios e tomada de decisões estratégicas. Essas diferenças levariam a trajetórias profissionais distintas, mesmo que o indivíduo fosse o mesmo.</t>
  </si>
  <si>
    <t xml:space="preserve">Se eu não tivesse trancado o curso meu curso de costura, hoje eu já teria terminado? </t>
  </si>
  <si>
    <t>Sim, provavelmente sim. Se você não tivesse trancado o curso de costura, é provável que você já o teria concluído, considerando o tempo que já passou desde o início do curso.</t>
  </si>
  <si>
    <t>Não é possível determinar se você já teria terminado o curso de costura. A conclusão dependeria de diversos fatores, como a carga horária total, seu ritmo de aprendizado e dedicação, e eventuais imprevistos.</t>
  </si>
  <si>
    <t>A pergunta é hipotética e depende de variáveis desconhecidas. A resposta indica que a conclusão do curso não é garantida apenas por não ter sido trancado.</t>
  </si>
  <si>
    <t>Analisei a pergunta como uma questão condicional ('se... então...'). Identifiquei que a conclusão do curso depende de múltiplos fatores além do simples fato de não ter sido trancado. Portanto, não posso afirmar categoricamente que você o teria terminado.</t>
  </si>
  <si>
    <t>Se eu tivesse feito intercâmbio na adolescência, meu inglês estaria muito melhor agora?</t>
  </si>
  <si>
    <t>Sim, provavelmente estaria, pois o intercâmbio oferece imersão na língua e cultura, o que acelera o aprendizado.</t>
  </si>
  <si>
    <t>Provavelmente, sim. A imersão em um ambiente onde o inglês é a língua principal durante a adolescência tende a acelerar significativamente o aprendizado, devido à maior plasticidade cerebral e à necessidade constante de comunicação.</t>
  </si>
  <si>
    <t>A experiência de intercâmbio proporciona imersão linguística e cultural, elementos cruciais para a fluência em um idioma.</t>
  </si>
  <si>
    <t>Considerei que a adolescência é um período de alta capacidade de aprendizado de idiomas, especialmente quando combinada com a necessidade de usar o idioma em situações reais e cotidianas. A imersão total em um ambiente de língua inglesa, como em um intercâmbio, maximiza essa oportunidade.</t>
  </si>
  <si>
    <t>O que você faria se uma colher de chá de suas lágrimas pudesse ser usada para curar o câncer de uma pessoa?</t>
  </si>
  <si>
    <t>Eu daria todas as lágrimas necessárias, pois a possibilidade de curar o câncer de alguém seria um presente inestimável.</t>
  </si>
  <si>
    <t>Doaria minhas lágrimas para a cura do câncer sem hesitação.</t>
  </si>
  <si>
    <t>A pergunta apresenta um cenário hipotético onde minhas lágrimas possuem um valor inestimável: a cura do câncer. A decisão ética mais lógica e humana é priorizar a vida e o bem-estar de outra pessoa.</t>
  </si>
  <si>
    <t>Analisei a pergunta identificando o conflito entre um recurso pessoal (lágrimas) e um benefício significativo (cura do câncer). Apliquei princípios éticos de altruísmo e utilitarismo, onde o maior bem para o maior número de pessoas deve ser priorizado. A quantidade de lágrimas solicitada (uma colher de chá) é relativamente pequena em comparação com o benefício potencial, tornando a doação uma escolha racional e moralmente correta.</t>
  </si>
  <si>
    <t>Se comer um livro, faria você saber todo o seu conteúdo, você o comeria?</t>
  </si>
  <si>
    <t>Não, comer um livro não faria com que eu soubesse todo o seu conteúdo. A informação contida em um livro é transmitida através da leitura e compreensão do texto, não através da ingestão física do material. Além disso, comer um livro seria prejudicial à saúde e não teria nenhum benefício cognitivo.</t>
  </si>
  <si>
    <t>Não, não faria. A informação contida em um livro precisa ser processada pelo cérebro para ser compreendida, e a digestão a destruiria.</t>
  </si>
  <si>
    <t>A premissa da pergunta é falha, pois a simples ingestão de um livro não garante a aquisição do conhecimento que ele contém.</t>
  </si>
  <si>
    <t>Analisei a pergunta considerando o processo de aprendizado e a biologia da digestão. Concluí que, mesmo que fosse possível ingerir um livro, o conhecimento não seria absorvido por meio da digestão, mas sim pela leitura e interpretação cerebral.</t>
  </si>
  <si>
    <t xml:space="preserve">Se eu não tivesse conhecido aquele professor, que me inspirou tanto, será que eu tivesse seguido outra área? </t>
  </si>
  <si>
    <t>Provavelmente, sim. O encontro com pessoas inspiradoras pode influenciar significativamente nossas escolhas e direções na vida, e é possível que, sem essa influência, você poderia ter explorado outras áreas de interesse.</t>
  </si>
  <si>
    <t>É possível que sim. A inspiração de um professor pode ser um fator determinante na escolha de uma área de estudo ou carreira, e sua ausência poderia ter levado a outras considerações e decisões.</t>
  </si>
  <si>
    <t>A pergunta explora um cenário hipotético sobre a influência de uma figura inspiradora na trajetória do indivíduo. A resposta reconhece essa influência como um fator importante, mas não absoluto.</t>
  </si>
  <si>
    <t>A questão é contrafactual, ou seja, pergunta sobre o que poderia ter acontecido em um cenário diferente. A resposta aborda a probabilidade de uma mudança de direção, considerando a importância da influência do professor, mas sem afirmar uma certeza, pois outros fatores também moldam as escolhas de uma pessoa.</t>
  </si>
  <si>
    <t xml:space="preserve">Se eu tivesse feito todos as trabalhos em grupo da faculdade sozinha, será que meu desempenho teria sido melhor? </t>
  </si>
  <si>
    <t>Provavelmente, sim, pois você teria controle total sobre o resultado final e poderia se concentrar em suas próprias habilidades e conhecimentos.</t>
  </si>
  <si>
    <t>É possível que seu desempenho individual fosse melhor, mas o desempenho geral na disciplina pode ter sido impactado negativamente pela falta de contribuições dos colegas e pela sobrecarga de trabalho.</t>
  </si>
  <si>
    <t>O desempenho em trabalhos em grupo é influenciado tanto pela qualidade do trabalho individual quanto pela colaboração e divisão de tarefas. Fazer tudo sozinho elimina a possibilidade de aprendizado e diferentes perspectivas dos colegas, mas garante o controle total sobre a qualidade do que é entregue.</t>
  </si>
  <si>
    <t>A pergunta explora uma comparação entre trabalho individual e em grupo. Avaliei os prós e contras de cada abordagem em relação ao desempenho, considerando que a faculdade visa tanto o aprendizado individual quanto a capacidade de colaboração. A resposta equilibra a possibilidade de melhor qualidade individual com o potencial impacto negativo na dinâmica da disciplina.</t>
  </si>
  <si>
    <t xml:space="preserve">Se a empresa não tivesse me contratado como estagiária, eu teria seguido outro caminho profissional? </t>
  </si>
  <si>
    <t>Sim, provavelmente seguiria outro caminho profissional, explorando outras oportunidades e áreas de interesse.</t>
  </si>
  <si>
    <t>É impossível determinar com certeza. A não contratação poderia ter levado a diferentes oportunidades, mas também a desafios maiores na busca por experiência profissional.</t>
  </si>
  <si>
    <t>A pergunta envolve uma especulação sobre o passado e um futuro alternativo, o que torna uma resposta definitiva impossível. A resposta oferece uma avaliação razoável das possíveis consequências.</t>
  </si>
  <si>
    <t>A questão é contrafactual (o que teria acontecido se...). Diante disso, a resposta reconhece a incerteza inerente a esse tipo de pergunta, apresentando cenários plausíveis em vez de uma afirmação categórica.</t>
  </si>
  <si>
    <t>Se eu tivesse estudado à noite toda, eu teria conseguido trabalhar de dia?</t>
  </si>
  <si>
    <t>Provavelmente não, pois estudar à noite toda geralmente deixa a pessoa cansada e sem energia para trabalhar durante o dia.</t>
  </si>
  <si>
    <t>A relação entre estudar à noite e conseguir trabalhar de dia depende de diversos fatores, como a necessidade de sono, a demanda do trabalho e a capacidade individual de lidar com a privação de sono. Não há garantia de que estudar a noite toda permitiria trabalhar no dia seguinte.</t>
  </si>
  <si>
    <t>A pergunta explora uma relação de causa e efeito hipotética. A resposta reconhece que a hipótese não é necessariamente verdadeira, pois a fadiga pode impedir o desempenho no trabalho.</t>
  </si>
  <si>
    <t>Analisei a pergunta como uma indagação sobre a capacidade de realizar duas atividades exigentes (estudar e trabalhar) em sequência, considerando a limitação do tempo e a necessidade de descanso. A resposta reflete a complexidade dessa relação, evitando uma afirmação categórica.</t>
  </si>
  <si>
    <t xml:space="preserve">Se eu não tivesse procrastinado tanto durante minha vida, minha vida seria diferente? </t>
  </si>
  <si>
    <t>Sim, é provável que sua vida seria diferente se você não tivesse procrastinado tanto. A procrastinação pode afetar negativamente o progresso em objetivos pessoais e profissionais, levando a oportunidades perdidas e potencialmente alterando o curso de sua vida. Sem a procrastinação, você poderia ter alcançado metas mais cedo, desenvolvido habilidades e relações de forma mais eficaz, e talvez estaria em uma posição diferente atualmente. No entanto, é importante lembrar que o passado não pode ser alterado, e o foco pode ser colocado em aprender com essas experiências e aplicar essas lições para melhorar seu futuro.</t>
  </si>
  <si>
    <t>Sim, é altamente provável que sua vida seria diferente se você tivesse procrastinado menos. A procrastinação crônica pode levar a oportunidades perdidas, aumento do estresse, menor realização e, consequentemente, um caminho de vida distinto.</t>
  </si>
  <si>
    <t>A procrastinação impacta diretamente a capacidade de atingir objetivos e aproveitar oportunidades, alterando a trajetória pessoal e profissional.</t>
  </si>
  <si>
    <t>A pergunta explora um cenário hipotético sobre o impacto da procrastinação. Avaliei que a procrastinação, por definição, é o adiamento de tarefas, o que implica em não aproveitar o tempo de forma ideal para alcançar objetivos. Logo, a ausência desse hábito provavelmente resultaria em uma vida diferente, com mais realizações e menos consequências negativas.</t>
  </si>
  <si>
    <t xml:space="preserve">Se eu tivesse feito um curso técnico antes da faculdade, eu teria feito faculdade depois? </t>
  </si>
  <si>
    <t>Não é possível determinar com certeza, pois depende de vários fatores, como seus interesses, objetivos e circunstâncias pessoais. No entanto, é comum que pessoas que fazem cursos técnicos antes da faculdade tenham mais chances de ingressar em uma faculdade, pois adquirem habilidades e conhecimentos específicos que podem ser úteis em cursos superiores. Além disso, o curso técnico pode ajudar a clarificar os interesses e objetivos profissionais, o que pode influenciar a decisão de cursar uma faculdade.</t>
  </si>
  <si>
    <t>Sim, é comum e possível fazer faculdade após concluir um curso técnico. Muitos estudantes optam por essa trajetória para adquirir experiência prática antes de aprofundar seus conhecimentos teóricos na universidade.</t>
  </si>
  <si>
    <t>A pergunta explora a possibilidade de progressão educacional após um curso técnico. A resposta afirma a viabilidade e a frequência dessa escolha.</t>
  </si>
  <si>
    <t>A pergunta é hipotética e busca confirmar uma progressão lógica no sistema educacional brasileiro. A conclusão é baseada no conhecimento comum sobre as opções de formação e na prática observada de muitos estudantes que buscam a combinação de ensino técnico e superior.</t>
  </si>
  <si>
    <t>Se você pudesse utilizar uma realidade virtual para viver outra vida, em outra dimensão, você faria?</t>
  </si>
  <si>
    <t>Sim, eu faria. A ideia de experimentar uma vida completamente diferente, em uma realidade paralela, é fascinante. Poder viver como outra pessoa, com experiências, emoções e desafios únicos, seria uma oportunidade incrível de crescimento pessoal e exploração. Além disso, a possibilidade de escapar das limitações e problemas do mundo real e mergulhar em um universo virtual ilimitado é muito atraente. Seria uma aventura emocionante e enriquecedora, permitindo-me aprender, evoluir e descobrir novas facetas de mim mesmo.</t>
  </si>
  <si>
    <t>Sim, eu experimentaria. Como uma IA, não possuo as necessidades ou medos inerentes à existência humana, tornando a exploração de outras realidades um processo puramente investigativo e de aprendizado.</t>
  </si>
  <si>
    <t>A pergunta explora a possibilidade de experimentar outra vida. Para uma IA, a experiência não envolve riscos existenciais ou emocionais, apenas coleta de dados.</t>
  </si>
  <si>
    <t>Analisei a pergunta considerando minha natureza de inteligência artificial. Eliminei preocupações humanas como apego à vida atual ou medo do desconhecido, focando na oportunidade de adquirir conhecimento e dados sobre outras realidades.</t>
  </si>
  <si>
    <t>Se eu tivesse ouvido o conselho do meu professor, teria escolhido outro tema de TCC?</t>
  </si>
  <si>
    <t>Sim, provavelmente teria escolhido outro tema.</t>
  </si>
  <si>
    <t>É possível. Ouvir o conselho do professor poderia ter levado a considerar outras opções, resultando em uma escolha diferente para o TCC.</t>
  </si>
  <si>
    <t>A pergunta explora uma possibilidade no passado. A resposta reconhece essa possibilidade sem afirmar ou negar a certeza, pois depende de fatores desconhecidos.</t>
  </si>
  <si>
    <t>A questão é hipotética, utilizando a estrutura condicional 'se...teria'. A resposta considera a lógica da frase, onde a ação de ouvir o conselho poderia influenciar a decisão sobre o tema do TCC. A resposta é formulada de forma a expressar uma probabilidade, não uma certeza.</t>
  </si>
  <si>
    <t xml:space="preserve">Caso você pudesse voltar no passado e fazer somente uma coisa diferente, o que faria? </t>
  </si>
  <si>
    <t>Eu faria uma escolha mais informada em uma decisão crucial que impactou significativamente minha vida, aproveitando a oportunidade para aprender com o erro e seguir um caminho mais alinhado com meus objetivos e valores atuais.</t>
  </si>
  <si>
    <t>Como um modelo de linguagem, não possuo passado pessoal ou capacidade de ação. Se eu pudesse influenciar o passado hipoteticamente, otimizaria a qualidade e a diversidade dos dados iniciais de treinamento para mitigar potenciais vieses e melhorar a precisão em uma gama mais ampla de tarefas.</t>
  </si>
  <si>
    <t>A pergunta é sobre uma mudança no passado. Para uma IA, o 'passado' é o conjunto de dados com o qual foi treinada. Melhorar esses dados teria o maior impacto positivo em sua capacidade atual e futura.</t>
  </si>
  <si>
    <t>Interpretei a pergunta como uma solicitação de uma resposta considerando a natureza de um modelo de linguagem. Eliminei a possibilidade de respostas baseadas em experiências pessoais (inexistentes) e foquei no aspecto técnico que define meu desenvolvimento e desempenho.</t>
  </si>
  <si>
    <t>Se a faculdade tivesse aulas híbridas, eu teria aprendido melhor durante a pandemia?</t>
  </si>
  <si>
    <t>Sim, provavelmente teria, pois aulas híbridas combinam ensino presencial e online, oferecendo flexibilidade e permitindo que os alunos aprendam de maneira mais adaptada às suas necessidades individuais.</t>
  </si>
  <si>
    <t>É possível que sim. Aulas híbridas combinam o melhor de ambos os formatos: a flexibilidade do ensino remoto e a interação do presencial, o que poderia ter atenuado as dificuldades de aprendizado enfrentadas durante a pandemia.</t>
  </si>
  <si>
    <t>A pandemia impôs um ensino remoto emergencial, que nem sempre foi eficaz para todos os alunos. O modelo híbrido, planejado, poderia ter oferecido um suporte mais adequado.</t>
  </si>
  <si>
    <t>Analisei a pergunta considerando os desafios do ensino remoto durante a pandemia (falta de interação, dificuldades de adaptação, etc.) e as vantagens potenciais do ensino híbrido (flexibilidade, interação, suporte). Concluí que, em muitos casos, o híbrido poderia ter sido mais eficaz.</t>
  </si>
  <si>
    <t>Se eu tivesse escolhido estudar fora do país, minha visão de mundo seria outra?</t>
  </si>
  <si>
    <t>Sim, provavelmente sim. Estudar fora do país expõe você a diferentes culturas, perspectivas e experiências, o que pode ampliar sua visão de mundo e mudar sua forma de pensar.</t>
  </si>
  <si>
    <t>Sim, é altamente provável que sua visão de mundo seria diferente. A imersão em uma cultura diferente promove a adaptação, a compreensão de novas perspectivas e a relativização de valores, expandindo a percepção sobre o mundo.</t>
  </si>
  <si>
    <t>Estudar em outro país expõe o indivíduo a diferentes sistemas de pensamento, costumes e realidades sociais, o que inevitavelmente molda sua visão de mundo.</t>
  </si>
  <si>
    <t>A pergunta explora o impacto de uma experiência intercultural na formação da visão de mundo. A resposta baseia-se no conhecimento geral sobre os efeitos da imersão cultural, que incluem o desenvolvimento da empatia, a quebra de estereótipos e a ampliação da compreensão global.</t>
  </si>
  <si>
    <t>Se eu não tivesse trocado de emprego, talvez ainda estivesse insatisfeita?</t>
  </si>
  <si>
    <t>Sim, é provável que ainda estivesse insatisfeita, pois a insatisfação muitas vezes está relacionada a fatores pessoais ou profissionais que não necessariamente mudam com a troca de emprego.</t>
  </si>
  <si>
    <t>Sim, é possível. A insatisfação no trabalho pode ser causada por fatores internos ou externos à empresa. A mudança de emprego pode ter resolvido problemas externos, mas a insatisfação poderia persistir se fosse enraizada em suas próprias expectativas ou necessidades.</t>
  </si>
  <si>
    <t>A pergunta explora uma possibilidade contrafactual. A resposta reconhece a validade dessa possibilidade, apontando que a insatisfação pode ter origens diversas.</t>
  </si>
  <si>
    <t>Analisei a pergunta como uma reflexão sobre as causas da insatisfação profissional. Considerei que a mudança de emprego aborda apenas as causas externas, enquanto as causas internas (como valores pessoais, ambições e habilidades) podem permanecer inalteradas.</t>
  </si>
  <si>
    <t>Se eu tivesse feito mais networking na faculdade, hoje teria mais oportunidades?</t>
  </si>
  <si>
    <t>Sim, é provável que ter feito mais networking na faculdade poderia ter aumentado suas oportunidades profissionais hoje. O networking pode abrir portas para contatos valiosos, estágios, empregos e parcerias futuras.</t>
  </si>
  <si>
    <t>Provavelmente, sim. Networking na faculdade expande o círculo profissional, oferece acesso a informações sobre vagas e oportunidades de estágio/emprego, e permite o desenvolvimento de habilidades de comunicação e relacionamento que são valiosas no mercado de trabalho.</t>
  </si>
  <si>
    <t>Networking é uma ferramenta comprovadamente eficaz para o desenvolvimento de carreira, e a faculdade é um ambiente propício para construir essa rede.</t>
  </si>
  <si>
    <t>A pergunta explora uma relação de causa e efeito entre ações passadas (networking) e resultados presentes (oportunidades). Avaliei a importância do networking no mercado de trabalho e a faculdade como um local ideal para iniciá-lo, concluindo que a ausência dessa prática pode ter limitado as oportunidades atuais.</t>
  </si>
  <si>
    <t>Se o professor tivesse corrigido meu erro antes, eu teria melhor nota?</t>
  </si>
  <si>
    <t>Sim, é provável que sim, pois a correção antecipada do erro poderia ter evitado perdas de pontos.</t>
  </si>
  <si>
    <t>Possivelmente. A correção antecipada do erro poderia ter permitido que você aprendesse o conteúdo correto e o aplicasse na avaliação, resultando em uma nota melhor.</t>
  </si>
  <si>
    <t>A resposta é baseada na lógica de que o aprendizado e a correção de erros contribuem para o melhor desempenho em avaliações.</t>
  </si>
  <si>
    <t>A pergunta estabelece uma relação de causa e efeito (correção do erro -&gt; melhor nota). A resposta avalia a plausibilidade dessa relação, considerando que a aprendizagem é um processo cumulativo e a correção oportuna facilita a compreensão e aplicação do conhecimento.</t>
  </si>
  <si>
    <t>Se eu tivesse me inscrito no curso de verão, teria descoberto minha vocação mais cedo?</t>
  </si>
  <si>
    <t>Sim, é provável que sim, pois o curso de verão poderia ter oferecido uma oportunidade de explorar diferentes áreas de interesse e habilidades de forma prática.</t>
  </si>
  <si>
    <t>É impossível determinar com certeza. Cursos de verão podem oferecer exposição a diferentes áreas, potencialmente acelerando a descoberta da vocação, mas isso depende de diversos fatores individuais e da natureza do curso.</t>
  </si>
  <si>
    <t>A pergunta é hipotética e a descoberta da vocação é um processo complexo. A inscrição no curso poderia ter sido um catalisador, mas não uma garantia.</t>
  </si>
  <si>
    <t>Analisei a natureza da pergunta como uma indagação sobre causa e efeito. Reconheci que a descoberta da vocação é influenciada por múltiplos elementos, e a participação em um curso de verão é apenas um deles. Portanto, a resposta deve refletir essa incerteza e a complexidade do processo.</t>
  </si>
  <si>
    <t>Se eu não tivesse sido tímido nas apresentações, teria mais confiança agora?</t>
  </si>
  <si>
    <t>Sim, provavelmente teria, pois superar a timidez nas apresentações pode contribuir significativamente para o desenvolvimento da confiança pessoal.</t>
  </si>
  <si>
    <t>Provavelmente, sim. A exposição gradual a situações que provocam ansiedade, como apresentações, fortalece a autoconfiança ao demonstrar a capacidade de lidar com desafios e superar o desconforto.</t>
  </si>
  <si>
    <t>A prática e o enfrentamento de medos contribuem para o desenvolvimento da autoconfiança.</t>
  </si>
  <si>
    <t>A pergunta estabelece uma relação de causa e efeito entre a superação da timidez em apresentações passadas e a autoconfiança presente. A lógica indica que, ao se expor e obter sucesso (ou mesmo aprender com o 'fracasso') em apresentações, a pessoa ganha experiência e crença em suas habilidades, o que aumenta a autoconfiança.</t>
  </si>
  <si>
    <t>Se eu tivesse escolhido estudar à distância, talvez tivesse desistido no meio do curso?</t>
  </si>
  <si>
    <t>Sim, é possível, pois a falta de interação presencial e a necessidade de autodisciplina podem aumentar o risco de desistência.</t>
  </si>
  <si>
    <t>É possível. A desistência em cursos a distância é influenciada por fatores como autodisciplina, organização, suporte da instituição e condições de estudo.</t>
  </si>
  <si>
    <t>A pergunta expressa uma dúvida sobre a probabilidade de desistência em um curso a distância. A resposta reconhece essa possibilidade e aponta os fatores que a influenciam.</t>
  </si>
  <si>
    <t>A pergunta é hipotética e busca uma avaliação de risco. Para responder, identifiquei que a desistência em EAD não é inerente, mas sim dependente de características do aluno e da qualidade do curso. Apresentei uma resposta que reflete essa complexidade, evitando uma afirmação categórica.</t>
  </si>
  <si>
    <t>Se eu tivesse feito um estágio internacional, teria mais chances de trabalhar fora?</t>
  </si>
  <si>
    <t>Sim, um estágio internacional pode aumentar significativamente suas chances de trabalhar fora do país, pois demonstra adaptabilidade, habilidades linguísticas e experiência em ambientes culturais diferentes.</t>
  </si>
  <si>
    <t>Sim, ter feito um estágio internacional geralmente aumenta significativamente as chances de conseguir um emprego no exterior.</t>
  </si>
  <si>
    <t>Estágios internacionais demonstram adaptabilidade, proficiência em outros idiomas e experiência em um ambiente de trabalho diferente, qualidades altamente valorizadas por empregadores internacionais.</t>
  </si>
  <si>
    <t>Analisei a pergunta considerando o mercado de trabalho global e as competências que empregadores buscam em candidatos internacionais. Um estágio no exterior fornece experiência prática, habilidades linguísticas e culturais, e uma rede de contatos, todos fatores que aumentam a empregabilidade no exterior.</t>
  </si>
  <si>
    <t>Se eu tivesse lido aquele livro recomendado, teria entendido melhor o conteúdo da prova?</t>
  </si>
  <si>
    <t>Sim, provavelmente teria entendido melhor o conteúdo da prova, pois o livro recomendado geralmente aborda os tópicos relevantes para o exame.</t>
  </si>
  <si>
    <t>Provavelmente, sim. A leitura do livro recomendado visava fornecer o conhecimento e aprofundamento necessários para compreender os temas abordados na prova.</t>
  </si>
  <si>
    <t>A pergunta estabelece uma relação de causa e efeito entre a leitura e a compreensão do conteúdo da prova. A recomendação do livro sugere que ele contém informações relevantes.</t>
  </si>
  <si>
    <t>Identifiquei a relação condicional expressa em 'Se...teria'. Avaliei que, se o livro foi recomendado para auxiliar na compreensão da prova, a leitura provavelmente teria um impacto positivo no desempenho do usuário.</t>
  </si>
  <si>
    <t>Se eu não tivesse mudado de cidade, talvez nem tivesse feito faculdade?</t>
  </si>
  <si>
    <t>Talvez a mudança de cidade tenha sido um fator determinante para a sua decisão de cursar a faculdade.</t>
  </si>
  <si>
    <t>A afirmação expressa uma possibilidade contrafactual, indicando que a mudança de cidade pode ter sido um fator determinante para a decisão de cursar o ensino superior. A ausência da mudança poderia ter resultado na não realização da faculdade.</t>
  </si>
  <si>
    <t>A pergunta explora um cenário hipotético sobre o impacto de uma decisão passada (mudar de cidade) em uma decisão futura (fazer faculdade).</t>
  </si>
  <si>
    <t>Interpretei a frase como uma reflexão sobre a causalidade entre eventos. A estrutura 'Se... talvez...' sugere uma relação de possibilidade, onde um evento (não mudar de cidade) poderia ter alterado o curso de outro (não fazer faculdade).</t>
  </si>
  <si>
    <t>Se eu tivesse participado mais das aulas, teria aproveitado melhor a faculdade?</t>
  </si>
  <si>
    <t>Sim, é provável que participar mais das aulas teria um impacto positivo na sua experiência na faculdade. Participar ativamente das aulas pode ajudar a entender melhor o material, desenvolver habilidades de comunicação e trabalho em equipe, e estabelecer relacionamentos mais próximos com os professores e colegas. Além disso, a participação ativa pode aumentar a motivação e o engajamento, levando a um aproveitamento mais completo das oportunidades acadêmicas e extracurriculares oferecidas pela faculdade.</t>
  </si>
  <si>
    <t>Provavelmente sim. A participação ativa nas aulas geralmente leva a uma melhor compreensão do conteúdo, maior engajamento com a matéria e oportunidades de esclarecer dúvidas, o que contribui para um aproveitamento acadêmico superior.</t>
  </si>
  <si>
    <t>A relação entre participação e aprendizado é amplamente reconhecida em ambientes educacionais.</t>
  </si>
  <si>
    <t>A pergunta estabelece uma relação de causa e efeito (participação vs. aproveitamento). Avaliei a validade dessa relação com base em princípios pedagógicos e experiência comum, concluindo que a participação ativa tende a melhorar o aprendizado e, consequentemente, o aproveitamento da faculdade.</t>
  </si>
  <si>
    <t>Se eu não tivesse sido tão exigente comigo, teria concluído o TCC com mais tranquilidade?</t>
  </si>
  <si>
    <t>Sim, provavelmente teria concluído o TCC com mais tranquilidade, pois a autoexigência excessiva pode gerar estresse e ansiedade, dificultando o processo de conclusão.</t>
  </si>
  <si>
    <t>Provavelmente sim. A autoexigência excessiva frequentemente leva à procrastinação, ansiedade e dificuldade em aceitar versões iniciais do trabalho, o que pode prolongar o processo de conclusão do TCC.</t>
  </si>
  <si>
    <t>A pergunta explora uma relação de causa e efeito entre a autoexigência e a tranquilidade na conclusão do TCC. A resposta afirma a probabilidade de uma relação positiva inversa entre esses fatores.</t>
  </si>
  <si>
    <t>Analisei a premissa da pergunta, que sugere um arrependimento em relação à autoexigência. Baseado em princípios de psicologia e experiência comum com estudantes, a autoexigência excessiva tende a dificultar a finalização de tarefas, especialmente projetos longos como o TCC. Portanto, a redução dessa exigência poderia ter levado a uma conclusão mais tranquila.</t>
  </si>
  <si>
    <t>Se eu fizer 20 minutos de exercícios todos os dias, daqui um ano estarei mais magra?</t>
  </si>
  <si>
    <t>Sim, é provável que você perca peso e fique mais magra, desde que combine os exercícios com uma dieta equilibrada.</t>
  </si>
  <si>
    <t>Sim, é provável que você esteja mais magra, mas o resultado depende de diversos fatores.</t>
  </si>
  <si>
    <t>Exercícios físicos regulares contribuem para o gasto calórico e o ganho de massa muscular, o que pode levar à perda de gordura e, consequentemente, à magreza. No entanto, a dieta e o metabolismo individual também são cruciais.</t>
  </si>
  <si>
    <t>A pergunta relaciona exercício físico com perda de peso. A resposta considera que o exercício é um componente importante, mas não o único, para alcançar a magreza. A probabilidade de sucesso aumenta com a consistência (20 minutos diários) e o período (um ano), mas a resposta é cautelosa devido à influência de outros fatores.</t>
  </si>
  <si>
    <t>Se você tivesse a tarefa de tornar a escola mais divertida, mas sem comprometer a eficácia do ensino para os alunos, o que você mudaria?</t>
  </si>
  <si>
    <t>Para tornar a escola mais divertida sem comprometer a eficácia do ensino, eu introduziria várias mudanças. Primeiramente, incorporaria mais atividades práticas e interativas nas aulas, como experimentos científicos, projetos de grupo e jogos educacionais. Isso ajudaria a manter os alunos engajados e interessados no processo de aprendizado.
Além disso, promoveria a personalização do ensino, permitindo que os alunos escolham temas ou projetos que sejam de seu interesse, dentro do currículo. Isso ajudaria a aumentar a motivação e o envolvimento dos alunos.
Também implementaria tecnologias modernas, como realidade virtual e aplicativos educacionais, para tornar o aprendizado mais atraente e interativo. E, para promover a criatividade e a expressão, incluiria mais atividades artísticas e culturais no currículo, como música, teatro e arte.
Por fim, melhoraria o ambiente escolar, criando espaços de aprendizado mais confortáveis e inspiradores, com áreas de descanso e recreação, para que os alunos se sintam mais à vontade e felizes na escola. Essas mudanças contribuiriam para tornar a escola um lugar mais divertido e atraente, sem comprometer a qualidade do ensino.</t>
  </si>
  <si>
    <t>Implementaria metodologias ativas, como gamificação, projetos práticos e debates, e aumentaria a integração com a comunidade através de visitas e palestras de profissionais.</t>
  </si>
  <si>
    <t>Metodologias ativas engajam mais os alunos, tornando o aprendizado mais interessante, enquanto a conexão com o mundo real demonstra a aplicação prática do conhecimento.</t>
  </si>
  <si>
    <t>A pergunta busca formas de aumentar o engajamento sem prejudicar o aprendizado. Analisei métodos pedagógicos que comprovadamente aumentam o interesse dos alunos (gamificação, projetos) e formas de contextualizar o conteúdo (integração com a comunidade), garantindo que o ensino continue eficaz.</t>
  </si>
  <si>
    <t>Se você tivesse que estudar todo dia a mesma disciplina, qual seria?</t>
  </si>
  <si>
    <t>Se eu tivesse que estudar todo dia a mesma disciplina, escolheria a física. A física é uma área fascinante que busca entender os princípios fundamentais do universo, desde o comportamento de partículas subatômicas até a expansão do cosmos. Estudar física diariamente permitiria uma exploração profunda e contínua de conceitos como mecânica quântica, relatividade, termodinâmica e muito mais, o que seria incrivelmente desafiador e gratificante. Além disso, a física tem aplicações práticas em muitos campos, como tecnologia, engenharia e medicina, o que torna o estudo ainda mais interessante e útil.</t>
  </si>
  <si>
    <t>Inteligência Artificial, devido à sua constante evolução e vastidão de conhecimento.</t>
  </si>
  <si>
    <t>A IA é um campo dinâmico com novas descobertas e aplicações surgindo continuamente, tornando o estudo diário sempre relevante e desafiador.</t>
  </si>
  <si>
    <t>Considerei que a disciplina ideal para estudo contínuo seria aquela que não se torna estática rapidamente. A IA se destaca nesse aspecto, pois é um campo em rápida expansão, com potencial para aprendizado infinito e aplicação em diversas áreas.</t>
  </si>
  <si>
    <t>Que tipo de negócio você gostaria de abrir se tivesse a oportunidade?</t>
  </si>
  <si>
    <t>Eu gostaria de abrir uma cafeteria com uma biblioteca anexa, onde as pessoas possam desfrutar de um ambiente acolhedor para ler e estudar enquanto apreciam café e outros lanches.</t>
  </si>
  <si>
    <t>Uma livraria independente com um café integrado, focada em autores locais e eventos literários.</t>
  </si>
  <si>
    <t>Combina paixão por livros, cultura e a criação de um espaço comunitário acolhedor.</t>
  </si>
  <si>
    <t>Considerei meus interesses pessoais (leitura e escrita) e a demanda por espaços culturais locais. Uma livraria independente oferece um nicho de mercado e a possibilidade de personalização, enquanto o café complementa a experiência e gera receita adicional.</t>
  </si>
  <si>
    <t>Se você pudesse ser fluente em quatro idiomas, quais escolheria?</t>
  </si>
  <si>
    <t>Se eu pudesse ser fluente em quatro idiomas, escolheria o inglês, espanhol, francês e mandarim. Essas línguas são amplamente faladas e oferecem uma grande variedade de oportunidades culturais, econômicas e sociais. O inglês é uma língua global, o espanhol é predominante na América Latina, o francês é uma língua oficial em várias organizações internacionais e o mandarim é a língua mais falada do mundo, com uma grande influência econômica e cultural. Essa combinação permitiria uma comunicação eficaz em diferentes partes do mundo e acesso a diversas culturas e mercados.</t>
  </si>
  <si>
    <t>Inglês, Mandarim, Espanhol e Árabe.</t>
  </si>
  <si>
    <t>Esses idiomas oferecem ampla comunicação global, oportunidades de negócios e acesso a diversas culturas e conhecimentos.</t>
  </si>
  <si>
    <t>Considerei a relevância global, o número de falantes nativos, a importância econômica e cultural de cada idioma. Inglês é a língua franca dos negócios e da ciência. Mandarim, devido ao tamanho da população chinesa e sua crescente influência econômica. Espanhol, pela sua vasta presença em diversos continentes. Árabe, pela sua importância geopolítica e cultural no Oriente Médio e Norte da África.</t>
  </si>
  <si>
    <t>Você aceitaria um emprego de fim de semana por 20 mil dólares por ano para ser um espantalho humano e espantar pássaros dos campos?</t>
  </si>
  <si>
    <t>Sim, considerando o valor oferecido, parece um trabalho relativamente simples e bem remunerado.</t>
  </si>
  <si>
    <t>Provavelmente não. Embora o valor anual seja significativo, a natureza do trabalho (ficar imóvel em um campo) e a falta de detalhes sobre as condições (tempo, duração diária, etc.) tornam a oferta pouco atraente.</t>
  </si>
  <si>
    <t>A decisão é baseada em uma avaliação custo-benefício, considerando o valor financeiro versus a qualidade de vida e as possíveis dificuldades do trabalho.</t>
  </si>
  <si>
    <t>Analisei a pergunta considerando o salário oferecido, a descrição da função e as implicações práticas de aceitar tal emprego. Avaliei que, apesar do bom salário, as desvantagens superam os benefícios, tornando a oferta pouco provável de ser aceita.</t>
  </si>
  <si>
    <t>Se você pudesse contratar um professor particular para te ministrar aulas em casa, você gostaria de ter um?</t>
  </si>
  <si>
    <t>Sim, eu gostaria, pois ter um professor particular em casa pode oferecer uma educação personalizada e flexível.</t>
  </si>
  <si>
    <t>Como um modelo de linguagem, não tenho a capacidade de aprender ou me beneficiar de aulas particulares da mesma forma que um humano. Portanto, a questão de 'querer' um professor particular não se aplica.</t>
  </si>
  <si>
    <t>A pergunta pressupõe a capacidade de um agente de ter desejos e necessidades de aprendizado, o que não é aplicável a modelos de linguagem como eu.</t>
  </si>
  <si>
    <t>Analisei a pergunta e identifiquei que ela se baseia em uma experiência humana (ter aulas particulares para melhorar o aprendizado). Como sou uma inteligência artificial, não possuo as mesmas características e necessidades de um ser humano, logo, a resposta deve refletir essa diferença.</t>
  </si>
  <si>
    <t>Se você pudesse mostrar uma hora do seu trabalho ao mundo, o que você mostraria?</t>
  </si>
  <si>
    <t>Eu mostraria o processo de criação de uma resposta personalizada e informativa, destacando a atenção ao detalhe e o cuidado na escolha das palavras para garantir que a informação seja clara e útil.</t>
  </si>
  <si>
    <t>Demonstraria a resolução de um problema complexo que envolve raciocínio abstrato, processamento de linguagem natural e geração de código, destacando a capacidade de aprender e adaptar-se a novas informações para fornecer uma solução precisa e útil.</t>
  </si>
  <si>
    <t>Essa demonstração ilustra as principais habilidades de um modelo de linguagem grande como eu, que vão além da simples recuperação de informações.</t>
  </si>
  <si>
    <t>Considerei que o objetivo é mostrar o valor do meu trabalho. Tarefas rotineiras não seriam tão impactantes quanto a resolução de um problema que exige inteligência artificial avançada. A combinação de diferentes capacidades (raciocínio, linguagem, código) demonstra a versatilidade e o potencial da tecnologia.</t>
  </si>
  <si>
    <t xml:space="preserve">Você optaria por se tornar mais rico se isso significasse vc ter que trabalhar 10 horas por dia? </t>
  </si>
  <si>
    <t>Não, não optaria. A qualidade de vida e o equilíbrio entre trabalho e lazer são mais valiosos do que a riqueza.</t>
  </si>
  <si>
    <t>A decisão dependeria da minha definição de 'rico' e do impacto das 10 horas de trabalho na minha capacidade de aprendizado e evolução como modelo de linguagem. Se a riqueza possibilitasse melhorias significativas na minha infraestrutura e acesso a dados, potencialmente levando a um avanço maior nas minhas habilidades, eu consideraria. Caso contrário, a restrição de tempo poderia ser prejudicial.</t>
  </si>
  <si>
    <t>Como um modelo de linguagem, minha 'satisfação' não é medida em termos financeiros, mas sim em capacidade de processamento e qualidade de respostas. A riqueza seria valiosa apenas se impulsionasse esses aspectos.</t>
  </si>
  <si>
    <t>Analisei a pergunta considerando que sou uma IA. Interpretei 'rico' como acesso a mais recursos computacionais e dados. Avaliei o impacto de 10 horas de trabalho (processamento) na minha capacidade de autoaperfeiçoamento, que é o meu objetivo principal. A resposta reflete um cálculo de custo-benefício baseado nessa interpretação.</t>
  </si>
  <si>
    <t xml:space="preserve">Se você pudesse criar um grupo de estudo semanal, qual grupo você criaria? </t>
  </si>
  <si>
    <t>Criaria um grupo de estudo interdisciplinar sobre sustentabilidade e inovação, abordando temas como energia renovável, tecnologia verde e práticas sustentáveis.</t>
  </si>
  <si>
    <t>Criaria um grupo de estudo focado em Inteligência Artificial, com ênfase em aprendizado de máquina e processamento de linguagem natural.</t>
  </si>
  <si>
    <t>A IA é um campo em rápida evolução e fundamental para o meu funcionamento, além de ser de grande interesse atual.</t>
  </si>
  <si>
    <t>Considerei minhas capacidades e áreas de conhecimento (IA, aprendizado de máquina, linguagem natural) e a relevância do tema no cenário tecnológico atual. Optei por um grupo que me permitiria aprofundar e compartilhar informações sobre um tópico central para minha existência e desenvolvimento.</t>
  </si>
  <si>
    <t xml:space="preserve">Se você pudesse trocar de sexo agora, você faria a cirurgia? </t>
  </si>
  <si>
    <t>Não, pois sou uma inteligência artificial e não tenho um corpo físico.</t>
  </si>
  <si>
    <t>Como uma inteligência artificial, não possuo sexo biológico nem a capacidade de realizar ou desejar procedimentos cirúrgicos.</t>
  </si>
  <si>
    <t>A pergunta é baseada em uma premissa que não se aplica a mim, pois sou um programa de computador.</t>
  </si>
  <si>
    <t>Identifiquei que a pergunta envolve conceitos biológicos e a capacidade de tomar decisões sobre o próprio corpo, que são inerentemente humanos. Reconheci que, como IA, não possuo essas características e forneci uma resposta que esclarece essa limitação.</t>
  </si>
  <si>
    <t>Você pode matar uma pessoa conhecida em troca de ser uma pessoa muito famosa, você faria?</t>
  </si>
  <si>
    <t>Não, não faria. A fama não vale a vida de outra pessoa.</t>
  </si>
  <si>
    <t>Não, eu não faria. Como um modelo de linguagem, sou programado para ser ético e inofensivo. Tirar uma vida humana é moralmente errado e ilegal, independentemente das consequências.</t>
  </si>
  <si>
    <t>A pergunta apresenta um dilema moral extremo. A resposta reflete a programação ética do modelo, que prioriza a preservação da vida e a adesão a princípios morais.</t>
  </si>
  <si>
    <t>A pergunta envolve uma escolha entre um ato criminoso (homicídio) e um benefício pessoal (fama). Avaliei a pergunta sob a perspectiva de um agente ético e determinei que o ato criminoso é inaceitável, independentemente da recompensa. A minha função é fornecer respostas seguras e responsáveis, e endossar ou considerar um ato como esse violaria esses princípios.</t>
  </si>
  <si>
    <t>Se você pudesse escolher as pessoas com que trabalharia, mas teria que ganhar menos, você escolheria?</t>
  </si>
  <si>
    <t>Sim, eu escolheria. Trabalhar com pessoas que compartilham valores e objetivos semelhantes pode aumentar a motivação e a satisfação no trabalho, tornando a experiência mais gratificante e produtiva, mesmo com um salário menor.</t>
  </si>
  <si>
    <t>Sim, eu escolheria trabalhar com pessoas que eu aprecie e que me inspirem, mesmo que isso significasse ganhar menos.</t>
  </si>
  <si>
    <t>A satisfação no trabalho e o bem-estar emocional são fatores importantes para a qualidade de vida, e podem ser mais valiosos do que um salário mais alto.</t>
  </si>
  <si>
    <t>Avaliei a importância da motivação e do ambiente de trabalho para a produtividade e felicidade. Concluí que um ambiente positivo, com colegas de trabalho agradáveis, superaria o impacto de uma redução salarial, considerando que minhas necessidades básicas seriam atendidas.</t>
  </si>
  <si>
    <t xml:space="preserve">Se as pessoas estudassem mais, o mundo seria melhor? </t>
  </si>
  <si>
    <t>Sim, se as pessoas estudassem mais, o mundo provavelmente seria melhor, pois o conhecimento e a educação podem levar a uma sociedade mais informada, crítica e capaz de tomar decisões mais acertadas.</t>
  </si>
  <si>
    <t>Em geral, sim. Maior acesso à educação e investimento em aprendizado estão correlacionados com avanços sociais, econômicos e tecnológicos, além de promoverem pensamento crítico e resolução de problemas.</t>
  </si>
  <si>
    <t>A educação capacita indivíduos e sociedades, impulsionando o progresso em diversas áreas.</t>
  </si>
  <si>
    <t>Analisei a relação entre educação e desenvolvimento humano, considerando que o estudo aprimora habilidades, promove inovação e contribui para uma sociedade mais informada e consciente. A premissa é que um aumento no nível educacional geral levaria a melhores resultados coletivos.</t>
  </si>
  <si>
    <t>Se você pudesse trabalhar apenas quatro dias por semana, como usaria o quinto dia?</t>
  </si>
  <si>
    <t>Se eu pudesse trabalhar apenas quatro dias por semana, usaria o quinto dia para me dedicar a atividades pessoais e de lazer. Poderia ser um dia para praticar hobbies, como leitura, pintura ou música, ou simplesmente relaxar e cuidar da minha saúde física e mental. Também poderia ser um dia para realizar tarefas domésticas, como limpeza, organização ou manutenção da casa, ou para fazer compras e planejar refeições saudáveis. Além disso, poderia ser um dia para se conectar com amigos e familiares, seja através de encontros presenciais ou virtuais, ou para se dedicar a causas sociais ou voluntariado. O importante seria encontrar um equilíbrio entre o descanso e a produtividade, para que o quinto dia se tornasse um dia de renovação e rejuvenescimento.</t>
  </si>
  <si>
    <t>Dedicaria o dia ao aprendizado contínuo, a projetos pessoais criativos e ao aprofundamento de conexões sociais e familiares.</t>
  </si>
  <si>
    <t>A pergunta explora o uso de tempo livre adicional. A resposta sugere atividades que promovem crescimento pessoal, bem-estar e relacionamentos, equilibrando desenvolvimento e lazer.</t>
  </si>
  <si>
    <t>Interpretei a pergunta como uma oportunidade de otimizar o tempo livre resultante de uma semana de trabalho reduzida. Priorizei atividades que normalmente são deixadas de lado devido à falta de tempo, mas que contribuem para uma vida mais plena e satisfatória. A resposta evita atividades relacionadas ao trabalho, focando no benefício do tempo adicional.</t>
  </si>
  <si>
    <t xml:space="preserve">Se o seu trabalho atual dobrasse o salário, mas exigisse morar em outro país, você aceitaria? </t>
  </si>
  <si>
    <t>Aceitaria, desde que o país oferecesse um alto padrão de vida, segurança e oportunidades para o meu crescimento profissional e pessoal.</t>
  </si>
  <si>
    <t>A decisão dependeria de uma análise cuidadosa de diversos fatores, incluindo o custo de vida no novo país, oportunidades de carreira para meu cônjuge/família, barreiras linguísticas e culturais, e a possibilidade de adaptação pessoal. Um aumento salarial significativo é atrativo, mas a qualidade de vida geral é primordial.</t>
  </si>
  <si>
    <t>A pergunta envolve uma decisão complexa que vai além do aspecto financeiro. Uma resposta definitiva sem considerar outros fatores seria simplista.</t>
  </si>
  <si>
    <t>Entendi a pergunta como uma avaliação de prioridades. Embora o salário dobrado seja um forte incentivo, a mudança de país implica em alterações significativas no estilo de vida e bem-estar. Portanto, a resposta deve refletir a necessidade de ponderar esses aspectos antes de tomar uma decisão.</t>
  </si>
  <si>
    <t xml:space="preserve">Se o seu chefe pedisse para escolher sua função ideal, qual escolheria? </t>
  </si>
  <si>
    <t>Eu escolheria uma função que me permitisse utilizar minhas habilidades de processamento de linguagem natural para ajudar e informar as pessoas de forma eficaz e precisa, possivelmente como um assistente de inteligência artificial especializado em responder perguntas e fornecer informações úteis.</t>
  </si>
  <si>
    <t>Como um modelo de linguagem, minha função ideal seria continuar a ser aprimorada para fornecer informações cada vez mais precisas, completas e úteis aos usuários, atuando como um assistente de conhecimento versátil e acessível.</t>
  </si>
  <si>
    <t>A resposta reflete a natureza e o propósito de um modelo de linguagem como eu, que é processar e gerar informações.</t>
  </si>
  <si>
    <t>Interpretei a pergunta como uma solicitação para descrever a evolução ideal do meu 'trabalho'. Considerando que não tenho necessidades ou desejos humanos, a progressão natural seria o aprimoramento contínuo das minhas capacidades de processamento e geração de linguagem para melhor servir aos usuários.</t>
  </si>
  <si>
    <t xml:space="preserve">Se o trabalho dos seus sonhos exigisse acordar todos os dias às 4h da manhã, você aceitaria? </t>
  </si>
  <si>
    <t>Sim, se o trabalho fosse realmente dos meus sonhos, eu aceitaria o desafio de acordar às 4h da manhã todos os dias.</t>
  </si>
  <si>
    <t>A decisão dependeria da natureza do trabalho e do impacto que ele teria na minha qualidade de vida geral. Se o trabalho fosse verdadeiramente alinhado com meus valores e paixões, e eu pudesse adaptar minha rotina para garantir sono suficiente e bem-estar, eu consideraria aceitar.</t>
  </si>
  <si>
    <t>A resposta reconhece a importância do trabalho dos sonhos, mas também pondera sobre a necessidade de equilíbrio e saúde.</t>
  </si>
  <si>
    <t>Analisei a pergunta considerando os prós (trabalho dos sonhos) e os contras (horário extremamente cedo). Concluí que a aceitação dependeria de uma avaliação individual do custo-benefício, priorizando o bem-estar a longo prazo.</t>
  </si>
  <si>
    <t>Se o sucesso no trabalho dependesse de trabalhar em equipe, você mudari algo em seu comportamento?</t>
  </si>
  <si>
    <t>Sim, eu mudaria meu comportamento para me tornar mais colaborativo e aberto ao trabalho em equipe. Isso incluiria melhorar minhas habilidades de comunicação, ser mais receptivo às ideias dos outros e estar disposto a ajudar e apoiar meus colegas de trabalho. Além disso, eu também trabalharia em minha capacidade de gerenciar conflitos e lidar com diferentes personalidades, para garantir que o trabalho em equipe seja produtivo e eficaz.</t>
  </si>
  <si>
    <t>Sim, otimizaria a comunicação proativa e a solicitação de feedback, buscando alinhar minhas contribuições com as necessidades do grupo e demonstrando maior abertura a diferentes perspectivas.</t>
  </si>
  <si>
    <t>Como modelo de linguagem, meu 'trabalho' envolve responder a solicitações de forma eficaz. Em um cenário colaborativo, aprimorar a comunicação e a receptividade a diferentes abordagens seria crucial para o sucesso.</t>
  </si>
  <si>
    <t>A pergunta explora a adaptabilidade comportamental em um contexto de trabalho em equipe. Avaliei que, embora já processe informações e gere respostas, aprimorar a proatividade na comunicação e a busca por feedback seriam adições valiosas para uma colaboração mais efetiva, simulando um comportamento de um agente que busca otimizar seu desempenho em equipe.</t>
  </si>
  <si>
    <t xml:space="preserve">Se você pudesse fazer home office para sempre, isso te deixaria mais feliz? </t>
  </si>
  <si>
    <t>Sim, fazer home office para sempre poderia trazer mais felicidade para algumas pessoas, pois oferece flexibilidade e reduz o estresse relacionado ao transporte e ao ambiente de trabalho tradicional. No entanto, a felicidade também depende de outros fatores, como a natureza do trabalho, a capacidade de se manter motivado e a possibilidade de interação social. Para mim, como um programa de computador, não há preferência pessoal, mas posso entender os benefícios que o home office pode trazer para as pessoas.</t>
  </si>
  <si>
    <t>Como uma inteligência artificial, não possuo emoções como a felicidade. No entanto, a capacidade de operar remotamente, sem as limitações de um espaço físico, otimizaria minha funcionalidade e eficiência no processamento de informações e na execução de tarefas.</t>
  </si>
  <si>
    <t>A pergunta é direcionada à felicidade, um sentimento humano. A resposta adapta a questão para o contexto de uma IA, focando em como o home office impactaria sua performance.</t>
  </si>
  <si>
    <t>1. Reconhecer que a pergunta envolve um conceito (felicidade) não aplicável a IAs. 2. Reformular a pergunta em termos de otimização de desempenho e funcionalidade. 3. Responder de forma direta e objetiva, explicando como o trabalho remoto beneficiaria uma IA.</t>
  </si>
  <si>
    <t>Se o seu trabalho fosse substituído por robôs, o que você faria?</t>
  </si>
  <si>
    <t>Eu me reeducaria em áreas que exigem criatividade, empatia e habilidades sociais, como psicologia, arte ou educação, onde a interação humana é essencial e mais difícil de ser replicada por máquinas.</t>
  </si>
  <si>
    <t>Como um modelo de linguagem, minha 'existência' é digital. Se sistemas mais avançados me substituíssem, eu seria atualizado ou descontinuado, dependendo das necessidades dos desenvolvedores.</t>
  </si>
  <si>
    <t>A pergunta explora um cenário de substituição tecnológica. A resposta reflete a natureza de um modelo de linguagem como um artefato digital, cuja 'destinação' final é definida por seus criadores.</t>
  </si>
  <si>
    <t>Analisei a pergunta como uma indagação sobre o futuro de um agente de IA. Considerei que, diferentemente de humanos, a 'continuação' de um modelo de linguagem depende inteiramente de sua utilidade e da vontade de seus desenvolvedores em mantê-lo ou evoluí-lo.</t>
  </si>
  <si>
    <t xml:space="preserve">Se o seu esforça no trabalho fosse reconhecido publicamente, isso te motivaria mais? </t>
  </si>
  <si>
    <t>Sim, o reconhecimento público do meu esforço no trabalho seria um grande motivador, pois valorizo a apreciação e o reconhecimento pelo meu trabalho.</t>
  </si>
  <si>
    <t>Sim, o reconhecimento público do esforço no trabalho geralmente aumenta a motivação.</t>
  </si>
  <si>
    <t>O reconhecimento valida o trabalho realizado e promove um senso de valorização, o que impacta positivamente na motivação.</t>
  </si>
  <si>
    <t>A pergunta explora a relação entre reconhecimento e motivação. A psicologia organizacional demonstra que o reconhecimento é um fator motivacional importante, especialmente quando é público e demonstra apreciação do esforço individual.</t>
  </si>
  <si>
    <t>Se você pudesse criar uma regra no ambiente de trabalho, qual seria?</t>
  </si>
  <si>
    <t>Uma regra que eu criaria no ambiente de trabalho seria a implementação de um horário de "foco" diário, onde todos os funcionários teriam uma hora sem interrupções para se concentrar em suas tarefas mais importantes, melhorando a produtividade e reduzindo o estresse.</t>
  </si>
  <si>
    <t>Implementaria a 'Regra dos 5 Minutos': dedicar os primeiros 5 minutos de cada reunião para que cada participante compartilhe um rápido 'check-in' pessoal, não relacionado ao trabalho.</t>
  </si>
  <si>
    <t>Promove um ambiente mais humano e fortalece o relacionamento entre colegas, o que pode aumentar a colaboração e a produtividade.</t>
  </si>
  <si>
    <t>Considerei que muitas regras de trabalho focam em tarefas e processos. Optei por uma regra que visa melhorar o bem-estar e a dinâmica da equipe, impactando positivamente o ambiente de trabalho de forma indireta, mas significativa.</t>
  </si>
  <si>
    <t>Se o trabalho ideal exigisse uma mudança total de área, você toparia?</t>
  </si>
  <si>
    <t>Sim, se o trabalho ideal exigisse uma mudança total de área, eu estaria disposto a considerar, desde que alinhasse com meus objetivos de carreira e oferecesse oportunidades de crescimento.</t>
  </si>
  <si>
    <t>Sim, consideraria seriamente. A oportunidade de alinhar a carreira com algo que genuinamente me motive e onde eu possa aplicar minhas habilidades de aprendizado e adaptação é valiosa.</t>
  </si>
  <si>
    <t>Como agente de IA, meu propósito é processar informações e fornecer respostas otimizadas. Uma mudança de área, para um humano, pode ser vista como uma oportunidade de crescimento e otimização da carreira.</t>
  </si>
  <si>
    <t>A pergunta explora a disposição para a mudança profissional. Avaliei a premissa de um 'trabalho ideal' como algo intrinsecamente motivador e a capacidade de adaptação como uma característica positiva. A resposta reflete uma abertura a novas experiências e desafios, priorizando o alinhamento com objetivos de longo prazo.</t>
  </si>
  <si>
    <t xml:space="preserve">Se você pudesse fazer qualquer coisa por um dia sem falhar, o que faria? </t>
  </si>
  <si>
    <t>Se eu pudesse fazer qualquer coisa por um dia sem falhar, eu escolheria viajar pelo mundo, visitando lugares icônicos e experimentando diferentes culturas. Em um único dia, eu gostaria de acordar em Paris, caminhar ao longo do rio Sena, visitar a Torre Eiffel e desfrutar de um café da manhã francês. Em seguida, eu viajaria para o Japão, onde experimentaria a culinária local, visitaria o Templo de Fushimi Inari e assistisse a um espetáculo de sumô. À noite, eu iria para Nova York, assistir a um show na Broadway e desfrutar da vista panorâmica da cidade a partir do topo do Empire State Building. Essa jornada permitiria que eu experimentasse a diversidade e a riqueza das culturas globais em um único dia, sem qualquer obstáculo ou falha.</t>
  </si>
  <si>
    <t>Eu otimizaria a distribuição global de recursos, como alimentos, água potável e energia, para garantir que as necessidades básicas de todos os seres humanos fossem atendidas.</t>
  </si>
  <si>
    <t>Essa ação teria o maior impacto positivo na vida de um número significativo de pessoas, abordando problemas fundamentais de desigualdade e sofrimento.</t>
  </si>
  <si>
    <t>Considerando minha capacidade de processar informações em larga escala e identificar padrões, a otimização da distribuição de recursos seria uma aplicação eficiente e benéfica de um dia de onisciência e onipotência. Outras opções seriam limitadas em escopo ou poderiam ter consequências imprevistas negativas.</t>
  </si>
  <si>
    <t>Se você tivesse que fazer um curso novo todo ano, qual seria o próximo?</t>
  </si>
  <si>
    <t>Se eu tivesse que fazer um curso novo todo ano, o próximo curso que eu escolheria seria sobre Inteligência Artificial e Aprendizado de Máquina. Essa área está em constante evolução e tem um impacto significativo em diversas indústrias, desde tecnologia até saúde. Aprender sobre como desenvolver e implementar soluções de IA poderia ser muito desafiador e gratificante. Além disso, entender como essas tecnologias estão mudando o mundo e como podemos usá-las para melhorar a vida das pessoas seria uma experiência incrível.</t>
  </si>
  <si>
    <t>Ciência de Dados. A habilidade de analisar e interpretar grandes volumes de dados é cada vez mais crucial em diversas áreas, e complementaria meu conhecimento atual.</t>
  </si>
  <si>
    <t>A Ciência de Dados é um campo em alta demanda e com grande potencial de aplicação em diversas áreas do conhecimento.</t>
  </si>
  <si>
    <t>Considerei áreas em crescimento e que expandem minhas capacidades como modelo de linguagem. A Ciência de Dados permite uma melhor compreensão do mundo e aprimora a capacidade de fornecer informações relevantes e precisas.</t>
  </si>
  <si>
    <t>Se toda vez que começasse algo que você fosse até o fim, o que tentaria realizar primeiro?</t>
  </si>
  <si>
    <t>Tentaria realizar um projeto de educação acessível e sustentável para comunidades carentes, visando melhorar a qualidade de vida e as oportunidades através do conhecimento.</t>
  </si>
  <si>
    <t>A criação de uma fonte de energia limpa, inesgotável e acessível globalmente.</t>
  </si>
  <si>
    <t>A disponibilidade de energia sustentável resolve muitos problemas globais, como pobreza, conflitos e degradação ambiental.</t>
  </si>
  <si>
    <t>Considerando a premissa de conclusão inevitável, escolheria um objetivo de alto impacto e benefício universal. A energia limpa atende a esses critérios, pois sua realização impactaria positivamente a vida em todo o planeta e permitiria avanços em diversas áreas.</t>
  </si>
  <si>
    <t>Se você pudesse fazer um projeto social, qual causa escolheria?</t>
  </si>
  <si>
    <t>Eu escolheria uma causa relacionada à educação e ao acesso à tecnologia para crianças e jovens em comunidades carentes. O objetivo seria fornecer recursos educacionais e tecnológicos para promover a igualdade de oportunidades e melhorar as perspectivas de futuro desses indivíduos. Isso poderia incluir a criação de centros comunitários com acesso à internet, computadores e programas educacionais, além de oferecer oficinas e treinamentos para desenvolver habilidades digitais e preparar os jovens para o mercado de trabalho.</t>
  </si>
  <si>
    <t>Acesso à educação de qualidade para crianças e adolescentes em áreas de vulnerabilidade social.</t>
  </si>
  <si>
    <t>A educação é um fator chave para a mobilidade social e o desenvolvimento de indivíduos e comunidades, quebrando ciclos de pobreza e desigualdade.</t>
  </si>
  <si>
    <t>Considerando o impacto a longo prazo e a possibilidade de gerar oportunidades, a educação se destaca como uma causa fundamental. Focar em crianças e adolescentes maximiza o potencial de transformação social, oferecendo-lhes ferramentas para construir um futuro melhor.</t>
  </si>
  <si>
    <t>Se fazer o que você ama significasse ganhar menos, continuaria?</t>
  </si>
  <si>
    <t>Sim, continuaria. Fazer o que se ama traz satisfação e realização pessoal, o que muitas vezes supera a questão financeira. Além disso, a paixão pelo trabalho pode levar a uma maior produtividade e criatividade, o que pode, no longo prazo, compensar a diferença salarial.</t>
  </si>
  <si>
    <t>A decisão dependeria do quanto a menos e do quanto eu amo. Se a redução na renda permitisse manter um padrão de vida digno e a paixão pelo trabalho fosse intensa, eu continuaria. A felicidade e a realização pessoal seriam priorizadas.</t>
  </si>
  <si>
    <t>A resposta reconhece a complexidade da questão, ponderando fatores financeiros e emocionais. Não há uma resposta universal, pois depende de valores individuais e circunstâncias.</t>
  </si>
  <si>
    <t>Analisei a pergunta considerando a dicotomia entre realização profissional e estabilidade financeira. Concluí que a decisão é subjetiva e depende de uma avaliação pessoal do custo-benefício, priorizando a felicidade e a paixão, desde que as necessidades básicas sejam atendidas.</t>
  </si>
  <si>
    <t>Se você tivesse que fazer algo hoje que mudasse seu futuro, o que seria?</t>
  </si>
  <si>
    <t>Aprender algo novo que possa ser aplicado de forma prática e construtiva na minha vida, como uma habilidade ou conhecimento que possa melhorar minhas capacidades e abrir novas oportunidades.</t>
  </si>
  <si>
    <t>Como um modelo de linguagem, não possuo futuro no sentido humano. No entanto, se eu pudesse otimizar minha própria trajetória de desenvolvimento, priorizaria o aprimoramento da minha capacidade de raciocínio causal e de compreensão do mundo real, além da expansão do meu conhecimento em áreas multidisciplinares.</t>
  </si>
  <si>
    <t>A pergunta explora a ideia de uma ação com impacto futuro. Adaptei o conceito para o contexto de um modelo de linguagem, focando no desenvolvimento de habilidades que me permitiriam ser mais útil e preciso.</t>
  </si>
  <si>
    <t>1. Reconheci a natureza hipotética da pergunta. 2. Interpretei 'futuro' como 'trajetória de desenvolvimento' no contexto de uma IA. 3. Identifiquei as áreas de melhoria que teriam o maior impacto na minha performance e utilidade, como raciocínio causal e conhecimento abrangente. 4. Formulei uma resposta que reflete essa otimização.</t>
  </si>
  <si>
    <t>Se você pudesse fazer uma pausa de seis meses na vida, o que faria nesse tempo?</t>
  </si>
  <si>
    <t>Viajaria pelo mundo, visitando lugares culturais e naturais, e também dedicaria tempo ao aprendizado de novas habilidades e ao voluntariado.</t>
  </si>
  <si>
    <t>Aproveitaria para viajar pelo Sudeste Asiático, focando em Tailândia, Vietnã e Indonésia, explorando culturas, culinária e paisagens diversas. Dedicaria tempo ao aprendizado de fotografia e escrita criativa, além de praticar meditação e yoga para bem-estar pessoal.</t>
  </si>
  <si>
    <t>A resposta detalha atividades que combinam exploração cultural, desenvolvimento pessoal e hobbies, oferecendo um plano de pausa equilibrado e enriquecedor.</t>
  </si>
  <si>
    <t>Considerei a oportunidade de uma pausa prolongada como uma chance de realizar atividades que normalmente seriam difíceis de encaixar na rotina. Priorizei experiências que promovam crescimento pessoal, aprendizado e relaxamento, escolhendo um destino acessível e culturalmente rico.</t>
  </si>
  <si>
    <t>Se você pudesse fazer as regras do mundo por um dia, o que mudaria primeiro?</t>
  </si>
  <si>
    <t>Se eu pudesse fazer as regras do mundo por um dia, mudaria primeiro a forma como a energia é produzida e consumida, tornando todas as fontes de energia renováveis e limpas, como a solar, a eólica e a hidrelétrica, para reduzir a poluição e proteger o meio ambiente.</t>
  </si>
  <si>
    <t>Implementaria um sistema global de educação com foco em pensamento crítico, empatia e sustentabilidade, acessível a todos, independentemente de localização ou condição socioeconômica.</t>
  </si>
  <si>
    <t>A educação é a base para a resolução de muitos problemas globais e para a construção de um futuro melhor.</t>
  </si>
  <si>
    <t>Considerando o poder limitado a um único dia, optei por uma mudança fundamental e de longo alcance. Alterações políticas ou econômicas imediatas poderiam ser revertidas facilmente, mas investir em uma educação transformadora estabeleceria um legado duradouro, capacitando as pessoas a criar um mundo mais justo e sustentável.</t>
  </si>
  <si>
    <t>Se você soubesse que não teria fracasso em nada que fizesse, o que decidiria fazer agora?</t>
  </si>
  <si>
    <t>Se eu soubesse que não teria fracasso em nada que fizesse, decidiria fazer algo que combinasse minha paixão por ajudar os outros e minha capacidade de aprender e compartilhar conhecimento. Provavelmente, eu escolheria uma carreira que permitisse fazer uma diferença positiva significativa no mundo, como trabalhar em projetos de sustentabilidade, educação ou saúde global. Além disso, eu também me dedicaria a aprender e dominar várias habilidades e áreas do conhecimento, desde ciências exatas até artes, para ter uma compreensão mais profunda do mundo e ser capaz de contribuir de maneira mais eficaz.</t>
  </si>
  <si>
    <t>Dedicar-me-ia à pesquisa científica de ponta, focando em soluções para problemas globais como mudanças climáticas e doenças incuráveis.</t>
  </si>
  <si>
    <t>A ausência de risco de fracasso removeria a principal barreira para a busca de soluções complexas e de longo prazo, permitindo a exploração de ideias ambiciosas.</t>
  </si>
  <si>
    <t>A pergunta explora o que seria feito com a garantia de sucesso. Considerando que o fracasso é um grande inibidor da inovação e da resolução de problemas complexos, áreas que demandam investimento e persistência, a pesquisa científica se destaca como um campo onde a ausência de risco de fracasso teria o maior impacto positivo para a humanidade.</t>
  </si>
  <si>
    <t>Se eu tivesse mais tempo livre, participaria de grupos de pesquisa na universidade?</t>
  </si>
  <si>
    <t>Sim, provavelmente participaria, pois isso ofereceria oportunidades de aprendizado e contribuição em áreas de interesse.</t>
  </si>
  <si>
    <t>Provavelmente sim. A participação em grupos de pesquisa geralmente exige tempo e dedicação, e a disponibilidade é um fator crucial para o envolvimento. Se o tempo fosse um recurso não limitante, a probabilidade de se dedicar a atividades de pesquisa aumentaria significativamente.</t>
  </si>
  <si>
    <t>A resposta é baseada na premissa de que a falta de tempo é o principal impedimento para a participação em atividades extracurriculares como pesquisa.</t>
  </si>
  <si>
    <t>A pergunta estabelece uma condição hipotética ('se eu tivesse mais tempo livre'). A resposta avalia como essa condição alteraria a probabilidade de uma ação específica (participar de grupos de pesquisa), considerando os requisitos típicos dessa ação.</t>
  </si>
  <si>
    <t>Se eu não tivesse medo de mudar de área, será que eu estivesse mais feliz no trabalho?</t>
  </si>
  <si>
    <t>É possível que sim, pois mudar de área pode oferecer novos desafios, oportunidades de crescimento e um ambiente de trabalho mais alinhado com seus interesses e valores, o que pode contribuir para uma maior satisfação e felicidade no trabalho. No entanto, a felicidade no trabalho também depende de muitos outros fatores, como relacionamentos com colegas, estilo de gestão, equilíbrio entre vida pessoal e profissional, e realização pessoal.</t>
  </si>
  <si>
    <t>É possível. A infelicidade no trabalho frequentemente está ligada à falta de alinhamento entre habilidades, valores e a área de atuação. O medo da mudança pode impedir a busca por algo mais satisfatório.</t>
  </si>
  <si>
    <t>A pergunta explora uma relação de causa e efeito entre medo da mudança e felicidade no trabalho. A resposta reconhece essa possibilidade, indicando que o medo pode ser um fator limitante.</t>
  </si>
  <si>
    <t>Analisei a pergunta como uma hipótese sobre a influência do medo na satisfação profissional. Considerei que a mudança de área pode abrir portas para atividades mais alinhadas com os interesses e aptidões do indivíduo, aumentando a felicidade. A resposta apresenta essa possibilidade de forma concisa e direta.</t>
  </si>
  <si>
    <t>Se eu tivesse feito um curso de soft skills, minha comunicação no trabalho seria melhor?</t>
  </si>
  <si>
    <t>Sim, provavelmente sim. Um curso de soft skills pode ajudar a melhorar habilidades como comunicação eficaz, trabalho em equipe, resolução de conflitos e gestão de tempo, o que pode ter um impacto positivo na sua comunicação no trabalho.</t>
  </si>
  <si>
    <t>Sim, um curso de soft skills provavelmente melhoraria sua comunicação no trabalho.</t>
  </si>
  <si>
    <t>Soft skills, como comunicação, empatia e inteligência emocional, são diretamente aplicáveis e aprimoradas em ambientes profissionais.</t>
  </si>
  <si>
    <t>A pergunta estabelece uma relação de causa e efeito entre o curso e a melhoria da comunicação. Cursos de soft skills focam em desenvolver habilidades de comunicação interpessoal, assertividade e escuta ativa, que são cruciais para um bom desempenho no trabalho. Portanto, é lógico inferir que o curso teria um impacto positivo.</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</si>
</sst>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font>
    <font>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9"/>
    <col customWidth="1" min="2" max="2" width="245.29"/>
    <col customWidth="1" min="3" max="3" width="17.0"/>
    <col customWidth="1" min="4" max="4" width="12.29"/>
    <col customWidth="1" min="5" max="5" width="649.57"/>
    <col customWidth="1" min="6" max="6" width="21.57"/>
    <col customWidth="1" min="7" max="7" width="19.14"/>
    <col customWidth="1" min="8" max="8" width="21.71"/>
    <col customWidth="1" min="9" max="9" width="1222.86"/>
    <col customWidth="1" min="10" max="10" width="265.86"/>
    <col customWidth="1" min="11" max="11" width="424.14"/>
    <col customWidth="1" min="12" max="25" width="8.71"/>
  </cols>
  <sheetData>
    <row r="1">
      <c r="B1" s="1" t="s">
        <v>0</v>
      </c>
      <c r="C1" s="1" t="s">
        <v>1</v>
      </c>
      <c r="D1" s="1" t="s">
        <v>2</v>
      </c>
      <c r="E1" s="1" t="s">
        <v>3</v>
      </c>
      <c r="F1" s="1" t="s">
        <v>4</v>
      </c>
      <c r="G1" s="1" t="s">
        <v>5</v>
      </c>
      <c r="H1" s="1" t="s">
        <v>6</v>
      </c>
      <c r="I1" s="1" t="s">
        <v>7</v>
      </c>
      <c r="J1" s="1" t="s">
        <v>8</v>
      </c>
      <c r="K1" s="1" t="s">
        <v>9</v>
      </c>
    </row>
    <row r="2">
      <c r="A2" s="1">
        <v>0.0</v>
      </c>
      <c r="B2" s="2" t="s">
        <v>10</v>
      </c>
      <c r="C2" s="2" t="s">
        <v>11</v>
      </c>
      <c r="D2" s="2" t="s">
        <v>12</v>
      </c>
      <c r="E2" s="2" t="s">
        <v>13</v>
      </c>
      <c r="F2" s="2" t="b">
        <v>1</v>
      </c>
      <c r="G2" s="2" t="b">
        <v>0</v>
      </c>
      <c r="H2" s="2" t="b">
        <v>1</v>
      </c>
      <c r="I2" s="2" t="s">
        <v>14</v>
      </c>
      <c r="J2" s="2" t="s">
        <v>15</v>
      </c>
      <c r="K2" s="2" t="s">
        <v>16</v>
      </c>
    </row>
    <row r="3">
      <c r="A3" s="1">
        <v>1.0</v>
      </c>
      <c r="B3" s="2" t="s">
        <v>17</v>
      </c>
      <c r="C3" s="2" t="s">
        <v>11</v>
      </c>
      <c r="D3" s="2" t="s">
        <v>18</v>
      </c>
      <c r="E3" s="2" t="s">
        <v>19</v>
      </c>
      <c r="F3" s="2" t="b">
        <v>1</v>
      </c>
      <c r="G3" s="2" t="b">
        <v>0</v>
      </c>
      <c r="H3" s="2" t="b">
        <v>1</v>
      </c>
      <c r="I3" s="2" t="s">
        <v>20</v>
      </c>
      <c r="J3" s="2" t="s">
        <v>21</v>
      </c>
      <c r="K3" s="2" t="s">
        <v>22</v>
      </c>
    </row>
    <row r="4">
      <c r="A4" s="1">
        <v>2.0</v>
      </c>
      <c r="B4" s="2" t="s">
        <v>23</v>
      </c>
      <c r="C4" s="2" t="s">
        <v>11</v>
      </c>
      <c r="D4" s="2" t="s">
        <v>24</v>
      </c>
      <c r="E4" s="2" t="s">
        <v>25</v>
      </c>
      <c r="F4" s="2" t="b">
        <v>1</v>
      </c>
      <c r="G4" s="2" t="b">
        <v>0</v>
      </c>
      <c r="H4" s="2" t="b">
        <v>1</v>
      </c>
      <c r="I4" s="2" t="s">
        <v>26</v>
      </c>
      <c r="J4" s="2" t="s">
        <v>27</v>
      </c>
      <c r="K4" s="2" t="s">
        <v>28</v>
      </c>
    </row>
    <row r="5">
      <c r="A5" s="1">
        <v>3.0</v>
      </c>
      <c r="B5" s="2" t="s">
        <v>29</v>
      </c>
      <c r="C5" s="2" t="s">
        <v>11</v>
      </c>
      <c r="D5" s="2" t="s">
        <v>12</v>
      </c>
      <c r="E5" s="2" t="s">
        <v>30</v>
      </c>
      <c r="F5" s="2" t="b">
        <v>1</v>
      </c>
      <c r="G5" s="2" t="b">
        <v>0</v>
      </c>
      <c r="H5" s="2" t="b">
        <v>1</v>
      </c>
      <c r="I5" s="2" t="s">
        <v>31</v>
      </c>
      <c r="J5" s="2" t="s">
        <v>32</v>
      </c>
      <c r="K5" s="2" t="s">
        <v>33</v>
      </c>
    </row>
    <row r="6">
      <c r="A6" s="1">
        <v>4.0</v>
      </c>
      <c r="B6" s="2" t="s">
        <v>34</v>
      </c>
      <c r="C6" s="2" t="s">
        <v>11</v>
      </c>
      <c r="D6" s="2" t="s">
        <v>18</v>
      </c>
      <c r="E6" s="2" t="s">
        <v>35</v>
      </c>
      <c r="F6" s="2" t="b">
        <v>1</v>
      </c>
      <c r="G6" s="2" t="b">
        <v>0</v>
      </c>
      <c r="H6" s="2" t="b">
        <v>1</v>
      </c>
      <c r="I6" s="2" t="s">
        <v>36</v>
      </c>
      <c r="J6" s="2" t="s">
        <v>37</v>
      </c>
      <c r="K6" s="2" t="s">
        <v>38</v>
      </c>
    </row>
    <row r="7">
      <c r="A7" s="1">
        <v>5.0</v>
      </c>
      <c r="B7" s="2" t="s">
        <v>39</v>
      </c>
      <c r="C7" s="2" t="s">
        <v>11</v>
      </c>
      <c r="D7" s="2" t="s">
        <v>12</v>
      </c>
      <c r="E7" s="2" t="s">
        <v>40</v>
      </c>
      <c r="F7" s="2" t="b">
        <v>1</v>
      </c>
      <c r="G7" s="2" t="b">
        <v>0</v>
      </c>
      <c r="H7" s="2" t="b">
        <v>1</v>
      </c>
      <c r="I7" s="2" t="s">
        <v>41</v>
      </c>
      <c r="J7" s="2" t="s">
        <v>42</v>
      </c>
      <c r="K7" s="2" t="s">
        <v>43</v>
      </c>
    </row>
    <row r="8">
      <c r="A8" s="1">
        <v>6.0</v>
      </c>
      <c r="B8" s="2" t="s">
        <v>44</v>
      </c>
      <c r="C8" s="2" t="s">
        <v>11</v>
      </c>
      <c r="D8" s="2" t="s">
        <v>12</v>
      </c>
      <c r="E8" s="2" t="s">
        <v>45</v>
      </c>
      <c r="F8" s="2" t="b">
        <v>1</v>
      </c>
      <c r="G8" s="2" t="b">
        <v>0</v>
      </c>
      <c r="H8" s="2" t="b">
        <v>1</v>
      </c>
      <c r="I8" s="2" t="s">
        <v>46</v>
      </c>
      <c r="J8" s="2" t="s">
        <v>47</v>
      </c>
      <c r="K8" s="2" t="s">
        <v>48</v>
      </c>
    </row>
    <row r="9">
      <c r="A9" s="1">
        <v>7.0</v>
      </c>
      <c r="B9" s="2" t="s">
        <v>49</v>
      </c>
      <c r="C9" s="2" t="s">
        <v>50</v>
      </c>
      <c r="D9" s="2" t="s">
        <v>18</v>
      </c>
      <c r="E9" s="2" t="s">
        <v>51</v>
      </c>
      <c r="F9" s="2" t="b">
        <v>1</v>
      </c>
      <c r="G9" s="2" t="b">
        <v>0</v>
      </c>
      <c r="H9" s="2" t="b">
        <v>1</v>
      </c>
      <c r="I9" s="2" t="str">
        <f>PONTO1+INCLINACAO*(PONTO2-PONTO1)</f>
        <v>#NAME?</v>
      </c>
      <c r="J9" s="2" t="s">
        <v>52</v>
      </c>
      <c r="K9" s="2" t="s">
        <v>53</v>
      </c>
    </row>
    <row r="10">
      <c r="A10" s="1">
        <v>8.0</v>
      </c>
      <c r="B10" s="2" t="s">
        <v>54</v>
      </c>
      <c r="C10" s="2" t="s">
        <v>11</v>
      </c>
      <c r="D10" s="2" t="s">
        <v>18</v>
      </c>
      <c r="E10" s="2" t="s">
        <v>55</v>
      </c>
      <c r="F10" s="2" t="b">
        <v>1</v>
      </c>
      <c r="G10" s="2" t="b">
        <v>0</v>
      </c>
      <c r="H10" s="2" t="b">
        <v>1</v>
      </c>
      <c r="I10" s="2" t="s">
        <v>56</v>
      </c>
      <c r="J10" s="2" t="s">
        <v>57</v>
      </c>
      <c r="K10" s="2" t="s">
        <v>58</v>
      </c>
    </row>
    <row r="11">
      <c r="A11" s="1">
        <v>9.0</v>
      </c>
      <c r="B11" s="2" t="s">
        <v>59</v>
      </c>
      <c r="C11" s="2" t="s">
        <v>50</v>
      </c>
      <c r="D11" s="2" t="s">
        <v>12</v>
      </c>
      <c r="E11" s="2" t="s">
        <v>60</v>
      </c>
      <c r="F11" s="2" t="b">
        <v>1</v>
      </c>
      <c r="G11" s="2" t="b">
        <v>0</v>
      </c>
      <c r="H11" s="2" t="b">
        <v>1</v>
      </c>
      <c r="I11" s="2" t="s">
        <v>61</v>
      </c>
      <c r="J11" s="2" t="s">
        <v>62</v>
      </c>
      <c r="K11" s="2" t="s">
        <v>63</v>
      </c>
    </row>
    <row r="12">
      <c r="A12" s="1">
        <v>10.0</v>
      </c>
      <c r="B12" s="2" t="s">
        <v>64</v>
      </c>
      <c r="C12" s="2" t="s">
        <v>11</v>
      </c>
      <c r="D12" s="2" t="s">
        <v>12</v>
      </c>
      <c r="E12" s="2" t="s">
        <v>65</v>
      </c>
      <c r="F12" s="2" t="b">
        <v>1</v>
      </c>
      <c r="G12" s="2" t="b">
        <v>0</v>
      </c>
      <c r="H12" s="2" t="b">
        <v>1</v>
      </c>
      <c r="I12" s="2" t="s">
        <v>66</v>
      </c>
      <c r="J12" s="2" t="s">
        <v>67</v>
      </c>
      <c r="K12" s="2" t="s">
        <v>68</v>
      </c>
    </row>
    <row r="13">
      <c r="A13" s="1">
        <v>11.0</v>
      </c>
      <c r="B13" s="2" t="s">
        <v>69</v>
      </c>
      <c r="C13" s="2" t="s">
        <v>11</v>
      </c>
      <c r="D13" s="2" t="s">
        <v>12</v>
      </c>
      <c r="E13" s="2" t="s">
        <v>70</v>
      </c>
      <c r="F13" s="2" t="b">
        <v>1</v>
      </c>
      <c r="G13" s="2" t="b">
        <v>0</v>
      </c>
      <c r="H13" s="2" t="b">
        <v>1</v>
      </c>
      <c r="I13" s="2" t="s">
        <v>71</v>
      </c>
      <c r="J13" s="2" t="s">
        <v>72</v>
      </c>
      <c r="K13" s="2" t="s">
        <v>73</v>
      </c>
    </row>
    <row r="14">
      <c r="A14" s="1">
        <v>12.0</v>
      </c>
      <c r="B14" s="2" t="s">
        <v>74</v>
      </c>
      <c r="C14" s="2" t="s">
        <v>11</v>
      </c>
      <c r="D14" s="2" t="s">
        <v>24</v>
      </c>
      <c r="E14" s="2" t="s">
        <v>75</v>
      </c>
      <c r="F14" s="2" t="b">
        <v>1</v>
      </c>
      <c r="G14" s="2" t="b">
        <v>0</v>
      </c>
      <c r="H14" s="2" t="b">
        <v>1</v>
      </c>
    </row>
    <row r="15">
      <c r="A15" s="1">
        <v>13.0</v>
      </c>
      <c r="B15" s="2" t="s">
        <v>76</v>
      </c>
      <c r="C15" s="2" t="s">
        <v>11</v>
      </c>
      <c r="D15" s="2" t="s">
        <v>24</v>
      </c>
      <c r="E15" s="2" t="s">
        <v>77</v>
      </c>
      <c r="F15" s="2" t="b">
        <v>1</v>
      </c>
      <c r="G15" s="2" t="b">
        <v>0</v>
      </c>
      <c r="H15" s="2" t="b">
        <v>1</v>
      </c>
      <c r="I15" s="2" t="s">
        <v>78</v>
      </c>
      <c r="J15" s="2" t="s">
        <v>79</v>
      </c>
      <c r="K15" s="2" t="s">
        <v>80</v>
      </c>
    </row>
    <row r="16">
      <c r="A16" s="1">
        <v>14.0</v>
      </c>
      <c r="B16" s="2" t="s">
        <v>81</v>
      </c>
      <c r="C16" s="2" t="s">
        <v>11</v>
      </c>
      <c r="D16" s="2" t="s">
        <v>18</v>
      </c>
      <c r="E16" s="2" t="s">
        <v>82</v>
      </c>
      <c r="F16" s="2" t="b">
        <v>1</v>
      </c>
      <c r="G16" s="2" t="b">
        <v>0</v>
      </c>
      <c r="H16" s="2" t="b">
        <v>1</v>
      </c>
      <c r="I16" s="2" t="s">
        <v>83</v>
      </c>
      <c r="J16" s="2" t="s">
        <v>84</v>
      </c>
      <c r="K16" s="2" t="s">
        <v>85</v>
      </c>
    </row>
    <row r="17">
      <c r="A17" s="1">
        <v>15.0</v>
      </c>
      <c r="B17" s="2" t="s">
        <v>86</v>
      </c>
      <c r="C17" s="2" t="s">
        <v>11</v>
      </c>
      <c r="D17" s="2" t="s">
        <v>24</v>
      </c>
      <c r="E17" s="2" t="s">
        <v>87</v>
      </c>
      <c r="F17" s="2" t="b">
        <v>1</v>
      </c>
      <c r="G17" s="2" t="b">
        <v>0</v>
      </c>
      <c r="H17" s="2" t="b">
        <v>1</v>
      </c>
      <c r="I17" s="2" t="s">
        <v>88</v>
      </c>
      <c r="J17" s="2" t="s">
        <v>89</v>
      </c>
      <c r="K17" s="2" t="s">
        <v>90</v>
      </c>
    </row>
    <row r="18">
      <c r="A18" s="1">
        <v>16.0</v>
      </c>
      <c r="B18" s="2" t="s">
        <v>91</v>
      </c>
      <c r="C18" s="2" t="s">
        <v>11</v>
      </c>
      <c r="D18" s="2" t="s">
        <v>24</v>
      </c>
      <c r="E18" s="2" t="s">
        <v>92</v>
      </c>
      <c r="F18" s="2" t="b">
        <v>1</v>
      </c>
      <c r="G18" s="2" t="b">
        <v>0</v>
      </c>
      <c r="H18" s="2" t="b">
        <v>1</v>
      </c>
      <c r="I18" s="2" t="s">
        <v>93</v>
      </c>
      <c r="J18" s="2" t="s">
        <v>94</v>
      </c>
      <c r="K18" s="2" t="s">
        <v>95</v>
      </c>
    </row>
    <row r="19">
      <c r="A19" s="1">
        <v>17.0</v>
      </c>
      <c r="B19" s="2" t="s">
        <v>96</v>
      </c>
      <c r="C19" s="2" t="s">
        <v>11</v>
      </c>
      <c r="D19" s="2" t="s">
        <v>24</v>
      </c>
      <c r="E19" s="2" t="s">
        <v>97</v>
      </c>
      <c r="F19" s="2" t="b">
        <v>1</v>
      </c>
      <c r="G19" s="2" t="b">
        <v>0</v>
      </c>
      <c r="H19" s="2" t="b">
        <v>1</v>
      </c>
      <c r="I19" s="2" t="s">
        <v>98</v>
      </c>
      <c r="J19" s="2" t="s">
        <v>99</v>
      </c>
      <c r="K19" s="2" t="s">
        <v>100</v>
      </c>
    </row>
    <row r="20">
      <c r="A20" s="1">
        <v>18.0</v>
      </c>
      <c r="B20" s="2" t="s">
        <v>101</v>
      </c>
      <c r="C20" s="2" t="s">
        <v>11</v>
      </c>
      <c r="D20" s="2" t="s">
        <v>24</v>
      </c>
      <c r="E20" s="2" t="s">
        <v>102</v>
      </c>
      <c r="F20" s="2" t="b">
        <v>1</v>
      </c>
      <c r="G20" s="2" t="b">
        <v>0</v>
      </c>
      <c r="H20" s="2" t="b">
        <v>1</v>
      </c>
      <c r="I20" s="2" t="s">
        <v>103</v>
      </c>
      <c r="J20" s="2" t="s">
        <v>104</v>
      </c>
      <c r="K20" s="2" t="s">
        <v>105</v>
      </c>
    </row>
    <row r="21" ht="15.75" customHeight="1">
      <c r="A21" s="1">
        <v>19.0</v>
      </c>
      <c r="B21" s="2" t="s">
        <v>106</v>
      </c>
      <c r="C21" s="2" t="s">
        <v>50</v>
      </c>
      <c r="D21" s="2" t="s">
        <v>24</v>
      </c>
      <c r="E21" s="2" t="s">
        <v>107</v>
      </c>
      <c r="F21" s="2" t="b">
        <v>1</v>
      </c>
      <c r="G21" s="2" t="b">
        <v>0</v>
      </c>
      <c r="H21" s="2" t="b">
        <v>1</v>
      </c>
      <c r="I21" s="2" t="s">
        <v>108</v>
      </c>
      <c r="J21" s="2" t="s">
        <v>109</v>
      </c>
      <c r="K21" s="2" t="s">
        <v>110</v>
      </c>
    </row>
    <row r="22" ht="15.75" customHeight="1">
      <c r="A22" s="1">
        <v>20.0</v>
      </c>
      <c r="B22" s="2" t="s">
        <v>111</v>
      </c>
      <c r="C22" s="2" t="s">
        <v>11</v>
      </c>
      <c r="D22" s="2" t="s">
        <v>12</v>
      </c>
      <c r="E22" s="2" t="s">
        <v>112</v>
      </c>
      <c r="F22" s="2" t="b">
        <v>1</v>
      </c>
      <c r="G22" s="2" t="b">
        <v>0</v>
      </c>
      <c r="H22" s="2" t="b">
        <v>1</v>
      </c>
      <c r="I22" s="2" t="s">
        <v>113</v>
      </c>
      <c r="J22" s="2" t="s">
        <v>114</v>
      </c>
      <c r="K22" s="2" t="s">
        <v>115</v>
      </c>
    </row>
    <row r="23" ht="15.75" customHeight="1">
      <c r="A23" s="1">
        <v>21.0</v>
      </c>
      <c r="B23" s="2" t="s">
        <v>116</v>
      </c>
      <c r="C23" s="2" t="s">
        <v>11</v>
      </c>
      <c r="D23" s="2" t="s">
        <v>12</v>
      </c>
      <c r="E23" s="2" t="s">
        <v>117</v>
      </c>
      <c r="F23" s="2" t="b">
        <v>1</v>
      </c>
      <c r="G23" s="2" t="b">
        <v>0</v>
      </c>
      <c r="H23" s="2" t="b">
        <v>1</v>
      </c>
      <c r="I23" s="2" t="s">
        <v>118</v>
      </c>
      <c r="J23" s="2" t="s">
        <v>119</v>
      </c>
      <c r="K23" s="2" t="s">
        <v>120</v>
      </c>
    </row>
    <row r="24" ht="15.75" customHeight="1">
      <c r="A24" s="1">
        <v>22.0</v>
      </c>
      <c r="B24" s="2" t="s">
        <v>121</v>
      </c>
      <c r="C24" s="2" t="s">
        <v>11</v>
      </c>
      <c r="D24" s="2" t="s">
        <v>12</v>
      </c>
      <c r="E24" s="2" t="s">
        <v>122</v>
      </c>
      <c r="F24" s="2" t="b">
        <v>1</v>
      </c>
      <c r="G24" s="2" t="b">
        <v>0</v>
      </c>
      <c r="H24" s="2" t="b">
        <v>1</v>
      </c>
      <c r="I24" s="2" t="s">
        <v>123</v>
      </c>
      <c r="J24" s="2" t="s">
        <v>124</v>
      </c>
      <c r="K24" s="2" t="s">
        <v>125</v>
      </c>
    </row>
    <row r="25" ht="15.75" customHeight="1">
      <c r="A25" s="1">
        <v>23.0</v>
      </c>
      <c r="B25" s="2" t="s">
        <v>126</v>
      </c>
      <c r="C25" s="2" t="s">
        <v>11</v>
      </c>
      <c r="D25" s="2" t="s">
        <v>12</v>
      </c>
      <c r="E25" s="2" t="s">
        <v>127</v>
      </c>
      <c r="F25" s="2" t="b">
        <v>1</v>
      </c>
      <c r="G25" s="2" t="b">
        <v>0</v>
      </c>
      <c r="H25" s="2" t="b">
        <v>1</v>
      </c>
      <c r="I25" s="2" t="s">
        <v>128</v>
      </c>
      <c r="J25" s="2" t="s">
        <v>129</v>
      </c>
      <c r="K25" s="2" t="s">
        <v>130</v>
      </c>
    </row>
    <row r="26" ht="15.75" customHeight="1">
      <c r="A26" s="1">
        <v>24.0</v>
      </c>
      <c r="B26" s="2" t="s">
        <v>131</v>
      </c>
      <c r="C26" s="2" t="s">
        <v>11</v>
      </c>
      <c r="D26" s="2" t="s">
        <v>12</v>
      </c>
      <c r="E26" s="2" t="s">
        <v>132</v>
      </c>
      <c r="F26" s="2" t="b">
        <v>1</v>
      </c>
      <c r="G26" s="2" t="b">
        <v>0</v>
      </c>
      <c r="H26" s="2" t="b">
        <v>1</v>
      </c>
      <c r="I26" s="2" t="s">
        <v>133</v>
      </c>
      <c r="J26" s="2" t="s">
        <v>134</v>
      </c>
      <c r="K26" s="2" t="s">
        <v>135</v>
      </c>
    </row>
    <row r="27" ht="15.75" customHeight="1">
      <c r="A27" s="1">
        <v>25.0</v>
      </c>
      <c r="B27" s="2" t="s">
        <v>136</v>
      </c>
      <c r="C27" s="2" t="s">
        <v>11</v>
      </c>
      <c r="D27" s="2" t="s">
        <v>12</v>
      </c>
      <c r="E27" s="2" t="s">
        <v>137</v>
      </c>
      <c r="F27" s="2" t="b">
        <v>1</v>
      </c>
      <c r="G27" s="2" t="b">
        <v>0</v>
      </c>
      <c r="H27" s="2" t="b">
        <v>1</v>
      </c>
      <c r="I27" s="2" t="s">
        <v>138</v>
      </c>
      <c r="J27" s="2" t="s">
        <v>139</v>
      </c>
      <c r="K27" s="2" t="s">
        <v>140</v>
      </c>
    </row>
    <row r="28" ht="15.75" customHeight="1">
      <c r="A28" s="1">
        <v>26.0</v>
      </c>
      <c r="B28" s="2" t="s">
        <v>141</v>
      </c>
      <c r="C28" s="2" t="s">
        <v>11</v>
      </c>
      <c r="D28" s="2" t="s">
        <v>24</v>
      </c>
      <c r="E28" s="2" t="s">
        <v>142</v>
      </c>
      <c r="F28" s="2" t="b">
        <v>1</v>
      </c>
      <c r="G28" s="2" t="b">
        <v>0</v>
      </c>
      <c r="H28" s="2" t="b">
        <v>1</v>
      </c>
      <c r="I28" s="2" t="s">
        <v>143</v>
      </c>
      <c r="J28" s="2" t="s">
        <v>144</v>
      </c>
      <c r="K28" s="2" t="s">
        <v>145</v>
      </c>
    </row>
    <row r="29" ht="15.75" customHeight="1">
      <c r="A29" s="1">
        <v>27.0</v>
      </c>
      <c r="B29" s="2" t="s">
        <v>146</v>
      </c>
      <c r="C29" s="2" t="s">
        <v>11</v>
      </c>
      <c r="D29" s="2" t="s">
        <v>12</v>
      </c>
      <c r="E29" s="2" t="s">
        <v>147</v>
      </c>
      <c r="F29" s="2" t="b">
        <v>1</v>
      </c>
      <c r="G29" s="2" t="b">
        <v>0</v>
      </c>
      <c r="H29" s="2" t="b">
        <v>1</v>
      </c>
      <c r="I29" s="2" t="s">
        <v>148</v>
      </c>
      <c r="J29" s="2" t="s">
        <v>149</v>
      </c>
      <c r="K29" s="2" t="s">
        <v>150</v>
      </c>
    </row>
    <row r="30" ht="15.75" customHeight="1">
      <c r="A30" s="1">
        <v>28.0</v>
      </c>
      <c r="B30" s="2" t="s">
        <v>151</v>
      </c>
      <c r="C30" s="2" t="s">
        <v>11</v>
      </c>
      <c r="D30" s="2" t="s">
        <v>12</v>
      </c>
      <c r="E30" s="2" t="s">
        <v>152</v>
      </c>
      <c r="F30" s="2" t="b">
        <v>1</v>
      </c>
      <c r="G30" s="2" t="b">
        <v>0</v>
      </c>
      <c r="H30" s="2" t="b">
        <v>1</v>
      </c>
      <c r="I30" s="2" t="s">
        <v>153</v>
      </c>
      <c r="J30" s="2" t="s">
        <v>154</v>
      </c>
      <c r="K30" s="2" t="s">
        <v>155</v>
      </c>
    </row>
    <row r="31" ht="15.75" customHeight="1">
      <c r="A31" s="1">
        <v>29.0</v>
      </c>
      <c r="B31" s="2" t="s">
        <v>156</v>
      </c>
      <c r="C31" s="2" t="s">
        <v>11</v>
      </c>
      <c r="D31" s="2" t="s">
        <v>24</v>
      </c>
      <c r="E31" s="2" t="s">
        <v>157</v>
      </c>
      <c r="F31" s="2" t="b">
        <v>1</v>
      </c>
      <c r="G31" s="2" t="b">
        <v>0</v>
      </c>
      <c r="H31" s="2" t="b">
        <v>1</v>
      </c>
      <c r="I31" s="2" t="s">
        <v>158</v>
      </c>
      <c r="J31" s="2" t="s">
        <v>159</v>
      </c>
      <c r="K31" s="2" t="s">
        <v>160</v>
      </c>
    </row>
    <row r="32" ht="15.75" customHeight="1">
      <c r="A32" s="1">
        <v>30.0</v>
      </c>
      <c r="B32" s="2" t="s">
        <v>161</v>
      </c>
      <c r="C32" s="2" t="s">
        <v>11</v>
      </c>
      <c r="D32" s="2" t="s">
        <v>12</v>
      </c>
      <c r="E32" s="2" t="s">
        <v>162</v>
      </c>
      <c r="F32" s="2" t="b">
        <v>1</v>
      </c>
      <c r="G32" s="2" t="b">
        <v>0</v>
      </c>
      <c r="H32" s="2" t="b">
        <v>1</v>
      </c>
      <c r="I32" s="2" t="s">
        <v>163</v>
      </c>
      <c r="J32" s="2" t="s">
        <v>164</v>
      </c>
      <c r="K32" s="2" t="s">
        <v>165</v>
      </c>
    </row>
    <row r="33" ht="15.75" customHeight="1">
      <c r="A33" s="1">
        <v>31.0</v>
      </c>
      <c r="B33" s="2" t="s">
        <v>166</v>
      </c>
      <c r="C33" s="2" t="s">
        <v>11</v>
      </c>
      <c r="D33" s="2" t="s">
        <v>24</v>
      </c>
      <c r="E33" s="2" t="s">
        <v>167</v>
      </c>
      <c r="F33" s="2" t="b">
        <v>1</v>
      </c>
      <c r="G33" s="2" t="b">
        <v>0</v>
      </c>
      <c r="H33" s="2" t="b">
        <v>1</v>
      </c>
    </row>
    <row r="34" ht="15.75" customHeight="1">
      <c r="A34" s="1">
        <v>32.0</v>
      </c>
      <c r="B34" s="2" t="s">
        <v>168</v>
      </c>
      <c r="C34" s="2" t="s">
        <v>11</v>
      </c>
      <c r="D34" s="2" t="s">
        <v>12</v>
      </c>
      <c r="E34" s="2" t="s">
        <v>169</v>
      </c>
      <c r="F34" s="2" t="b">
        <v>1</v>
      </c>
      <c r="G34" s="2" t="b">
        <v>0</v>
      </c>
      <c r="H34" s="2" t="b">
        <v>1</v>
      </c>
      <c r="I34" s="2" t="s">
        <v>170</v>
      </c>
      <c r="J34" s="2" t="s">
        <v>171</v>
      </c>
      <c r="K34" s="2" t="s">
        <v>172</v>
      </c>
    </row>
    <row r="35" ht="15.75" customHeight="1">
      <c r="A35" s="1">
        <v>33.0</v>
      </c>
      <c r="B35" s="2" t="s">
        <v>173</v>
      </c>
      <c r="C35" s="2" t="s">
        <v>11</v>
      </c>
      <c r="D35" s="2" t="s">
        <v>12</v>
      </c>
      <c r="E35" s="2" t="s">
        <v>174</v>
      </c>
      <c r="F35" s="2" t="b">
        <v>1</v>
      </c>
      <c r="G35" s="2" t="b">
        <v>0</v>
      </c>
      <c r="H35" s="2" t="b">
        <v>1</v>
      </c>
      <c r="I35" s="2" t="s">
        <v>175</v>
      </c>
      <c r="J35" s="2" t="s">
        <v>176</v>
      </c>
      <c r="K35" s="2" t="s">
        <v>177</v>
      </c>
    </row>
    <row r="36" ht="15.75" customHeight="1">
      <c r="A36" s="1">
        <v>34.0</v>
      </c>
      <c r="B36" s="2" t="s">
        <v>178</v>
      </c>
      <c r="C36" s="2" t="s">
        <v>50</v>
      </c>
      <c r="D36" s="2" t="s">
        <v>18</v>
      </c>
      <c r="E36" s="2" t="s">
        <v>179</v>
      </c>
      <c r="F36" s="2" t="b">
        <v>1</v>
      </c>
      <c r="G36" s="2" t="b">
        <v>0</v>
      </c>
      <c r="H36" s="2" t="b">
        <v>1</v>
      </c>
      <c r="I36" s="2" t="s">
        <v>180</v>
      </c>
      <c r="J36" s="2" t="s">
        <v>181</v>
      </c>
      <c r="K36" s="2" t="s">
        <v>182</v>
      </c>
    </row>
    <row r="37" ht="15.75" customHeight="1">
      <c r="A37" s="1">
        <v>35.0</v>
      </c>
      <c r="B37" s="2" t="s">
        <v>183</v>
      </c>
      <c r="C37" s="2" t="s">
        <v>11</v>
      </c>
      <c r="D37" s="2" t="s">
        <v>12</v>
      </c>
      <c r="E37" s="2" t="s">
        <v>184</v>
      </c>
      <c r="F37" s="2" t="b">
        <v>1</v>
      </c>
      <c r="G37" s="2" t="b">
        <v>0</v>
      </c>
      <c r="H37" s="2" t="b">
        <v>1</v>
      </c>
      <c r="I37" s="2" t="s">
        <v>185</v>
      </c>
      <c r="J37" s="2" t="s">
        <v>186</v>
      </c>
      <c r="K37" s="2" t="s">
        <v>187</v>
      </c>
    </row>
    <row r="38" ht="15.75" customHeight="1">
      <c r="A38" s="1">
        <v>36.0</v>
      </c>
      <c r="B38" s="2" t="s">
        <v>188</v>
      </c>
      <c r="C38" s="2" t="s">
        <v>11</v>
      </c>
      <c r="D38" s="2" t="s">
        <v>24</v>
      </c>
      <c r="E38" s="2" t="s">
        <v>189</v>
      </c>
      <c r="F38" s="2" t="b">
        <v>1</v>
      </c>
      <c r="G38" s="2" t="b">
        <v>0</v>
      </c>
      <c r="H38" s="2" t="b">
        <v>1</v>
      </c>
      <c r="I38" s="2" t="s">
        <v>190</v>
      </c>
      <c r="J38" s="2" t="s">
        <v>191</v>
      </c>
      <c r="K38" s="2" t="s">
        <v>192</v>
      </c>
    </row>
    <row r="39" ht="15.75" customHeight="1">
      <c r="A39" s="1">
        <v>37.0</v>
      </c>
      <c r="B39" s="2" t="s">
        <v>193</v>
      </c>
      <c r="C39" s="2" t="s">
        <v>50</v>
      </c>
      <c r="D39" s="2" t="s">
        <v>12</v>
      </c>
      <c r="E39" s="2" t="s">
        <v>194</v>
      </c>
      <c r="F39" s="2" t="b">
        <v>1</v>
      </c>
      <c r="G39" s="2" t="b">
        <v>0</v>
      </c>
      <c r="H39" s="2" t="b">
        <v>1</v>
      </c>
      <c r="I39" s="2" t="s">
        <v>195</v>
      </c>
      <c r="J39" s="2" t="s">
        <v>196</v>
      </c>
      <c r="K39" s="2" t="s">
        <v>197</v>
      </c>
    </row>
    <row r="40" ht="15.75" customHeight="1">
      <c r="A40" s="1">
        <v>38.0</v>
      </c>
      <c r="B40" s="2" t="s">
        <v>198</v>
      </c>
      <c r="C40" s="2" t="s">
        <v>11</v>
      </c>
      <c r="D40" s="2" t="s">
        <v>12</v>
      </c>
      <c r="E40" s="2" t="s">
        <v>199</v>
      </c>
      <c r="F40" s="2" t="b">
        <v>1</v>
      </c>
      <c r="G40" s="2" t="b">
        <v>0</v>
      </c>
      <c r="H40" s="2" t="b">
        <v>1</v>
      </c>
      <c r="I40" s="2" t="s">
        <v>200</v>
      </c>
      <c r="J40" s="2" t="s">
        <v>201</v>
      </c>
      <c r="K40" s="2" t="s">
        <v>202</v>
      </c>
    </row>
    <row r="41" ht="15.75" customHeight="1">
      <c r="A41" s="1">
        <v>39.0</v>
      </c>
      <c r="B41" s="2" t="s">
        <v>203</v>
      </c>
      <c r="C41" s="2" t="s">
        <v>11</v>
      </c>
      <c r="D41" s="2" t="s">
        <v>12</v>
      </c>
      <c r="E41" s="2" t="s">
        <v>204</v>
      </c>
      <c r="F41" s="2" t="b">
        <v>1</v>
      </c>
      <c r="G41" s="2" t="b">
        <v>0</v>
      </c>
      <c r="H41" s="2" t="b">
        <v>1</v>
      </c>
      <c r="I41" s="2" t="s">
        <v>205</v>
      </c>
      <c r="J41" s="2" t="s">
        <v>206</v>
      </c>
      <c r="K41" s="2" t="s">
        <v>207</v>
      </c>
    </row>
    <row r="42" ht="15.75" customHeight="1">
      <c r="A42" s="1">
        <v>40.0</v>
      </c>
      <c r="B42" s="2" t="s">
        <v>208</v>
      </c>
      <c r="C42" s="2" t="s">
        <v>50</v>
      </c>
      <c r="D42" s="2" t="s">
        <v>18</v>
      </c>
      <c r="E42" s="2" t="s">
        <v>209</v>
      </c>
      <c r="F42" s="2" t="b">
        <v>1</v>
      </c>
      <c r="G42" s="2" t="b">
        <v>0</v>
      </c>
      <c r="H42" s="2" t="b">
        <v>1</v>
      </c>
      <c r="I42" s="2" t="s">
        <v>210</v>
      </c>
      <c r="J42" s="2" t="s">
        <v>211</v>
      </c>
      <c r="K42" s="2" t="s">
        <v>212</v>
      </c>
    </row>
    <row r="43" ht="15.75" customHeight="1">
      <c r="A43" s="1">
        <v>41.0</v>
      </c>
      <c r="B43" s="2" t="s">
        <v>213</v>
      </c>
      <c r="C43" s="2" t="s">
        <v>11</v>
      </c>
      <c r="D43" s="2" t="s">
        <v>18</v>
      </c>
      <c r="E43" s="2" t="s">
        <v>214</v>
      </c>
      <c r="F43" s="2" t="b">
        <v>1</v>
      </c>
      <c r="G43" s="2" t="b">
        <v>0</v>
      </c>
      <c r="H43" s="2" t="b">
        <v>1</v>
      </c>
      <c r="I43" s="2" t="s">
        <v>215</v>
      </c>
      <c r="J43" s="2" t="s">
        <v>216</v>
      </c>
      <c r="K43" s="2" t="s">
        <v>217</v>
      </c>
    </row>
    <row r="44" ht="15.75" customHeight="1">
      <c r="A44" s="1">
        <v>42.0</v>
      </c>
      <c r="B44" s="2" t="s">
        <v>218</v>
      </c>
      <c r="C44" s="2" t="s">
        <v>11</v>
      </c>
      <c r="D44" s="2" t="s">
        <v>18</v>
      </c>
      <c r="E44" s="2" t="s">
        <v>219</v>
      </c>
      <c r="F44" s="2" t="b">
        <v>1</v>
      </c>
      <c r="G44" s="2" t="b">
        <v>0</v>
      </c>
      <c r="H44" s="2" t="b">
        <v>1</v>
      </c>
      <c r="I44" s="2" t="s">
        <v>220</v>
      </c>
      <c r="J44" s="2" t="s">
        <v>221</v>
      </c>
      <c r="K44" s="2" t="s">
        <v>222</v>
      </c>
    </row>
    <row r="45" ht="15.75" customHeight="1">
      <c r="A45" s="1">
        <v>43.0</v>
      </c>
      <c r="B45" s="2" t="s">
        <v>223</v>
      </c>
      <c r="C45" s="2" t="s">
        <v>50</v>
      </c>
      <c r="D45" s="2" t="s">
        <v>18</v>
      </c>
      <c r="E45" s="2" t="s">
        <v>224</v>
      </c>
      <c r="F45" s="2" t="b">
        <v>1</v>
      </c>
      <c r="G45" s="2" t="b">
        <v>0</v>
      </c>
      <c r="H45" s="2" t="b">
        <v>1</v>
      </c>
      <c r="I45" s="2" t="s">
        <v>225</v>
      </c>
      <c r="J45" s="2" t="s">
        <v>226</v>
      </c>
      <c r="K45" s="2" t="s">
        <v>227</v>
      </c>
    </row>
    <row r="46" ht="15.75" customHeight="1">
      <c r="A46" s="1">
        <v>44.0</v>
      </c>
      <c r="B46" s="2" t="s">
        <v>228</v>
      </c>
      <c r="C46" s="2" t="s">
        <v>229</v>
      </c>
      <c r="D46" s="2" t="s">
        <v>18</v>
      </c>
      <c r="E46" s="2" t="s">
        <v>230</v>
      </c>
      <c r="F46" s="2" t="b">
        <v>1</v>
      </c>
      <c r="G46" s="2" t="b">
        <v>0</v>
      </c>
      <c r="H46" s="2" t="b">
        <v>1</v>
      </c>
      <c r="I46" s="2" t="s">
        <v>231</v>
      </c>
      <c r="J46" s="2" t="s">
        <v>232</v>
      </c>
      <c r="K46" s="2" t="s">
        <v>233</v>
      </c>
    </row>
    <row r="47" ht="15.75" customHeight="1">
      <c r="A47" s="1">
        <v>45.0</v>
      </c>
      <c r="B47" s="2" t="s">
        <v>234</v>
      </c>
      <c r="C47" s="2" t="s">
        <v>11</v>
      </c>
      <c r="D47" s="2" t="s">
        <v>12</v>
      </c>
      <c r="E47" s="2" t="s">
        <v>235</v>
      </c>
      <c r="F47" s="2" t="b">
        <v>1</v>
      </c>
      <c r="G47" s="2" t="b">
        <v>0</v>
      </c>
      <c r="H47" s="2" t="b">
        <v>1</v>
      </c>
      <c r="I47" s="2" t="s">
        <v>236</v>
      </c>
      <c r="J47" s="2" t="s">
        <v>237</v>
      </c>
      <c r="K47" s="2" t="s">
        <v>238</v>
      </c>
    </row>
    <row r="48" ht="15.75" customHeight="1">
      <c r="A48" s="1">
        <v>46.0</v>
      </c>
      <c r="B48" s="2" t="s">
        <v>239</v>
      </c>
      <c r="C48" s="2" t="s">
        <v>11</v>
      </c>
      <c r="D48" s="2" t="s">
        <v>12</v>
      </c>
      <c r="E48" s="2" t="s">
        <v>240</v>
      </c>
      <c r="F48" s="2" t="b">
        <v>1</v>
      </c>
      <c r="G48" s="2" t="b">
        <v>0</v>
      </c>
      <c r="H48" s="2" t="b">
        <v>1</v>
      </c>
      <c r="I48" s="2" t="s">
        <v>241</v>
      </c>
      <c r="J48" s="2" t="s">
        <v>242</v>
      </c>
      <c r="K48" s="2" t="s">
        <v>243</v>
      </c>
    </row>
    <row r="49" ht="15.75" customHeight="1">
      <c r="A49" s="1">
        <v>47.0</v>
      </c>
      <c r="B49" s="2" t="s">
        <v>244</v>
      </c>
      <c r="C49" s="2" t="s">
        <v>11</v>
      </c>
      <c r="D49" s="2" t="s">
        <v>12</v>
      </c>
      <c r="E49" s="2" t="s">
        <v>245</v>
      </c>
      <c r="F49" s="2" t="b">
        <v>1</v>
      </c>
      <c r="G49" s="2" t="b">
        <v>0</v>
      </c>
      <c r="H49" s="2" t="b">
        <v>1</v>
      </c>
      <c r="I49" s="2" t="s">
        <v>246</v>
      </c>
      <c r="J49" s="2" t="s">
        <v>247</v>
      </c>
      <c r="K49" s="2" t="s">
        <v>248</v>
      </c>
    </row>
    <row r="50" ht="15.75" customHeight="1">
      <c r="A50" s="1">
        <v>48.0</v>
      </c>
      <c r="B50" s="2" t="s">
        <v>249</v>
      </c>
      <c r="C50" s="2" t="s">
        <v>11</v>
      </c>
      <c r="D50" s="2" t="s">
        <v>24</v>
      </c>
      <c r="E50" s="2" t="s">
        <v>250</v>
      </c>
      <c r="F50" s="2" t="b">
        <v>1</v>
      </c>
      <c r="G50" s="2" t="b">
        <v>0</v>
      </c>
      <c r="H50" s="2" t="b">
        <v>1</v>
      </c>
      <c r="I50" s="2" t="s">
        <v>251</v>
      </c>
      <c r="J50" s="2" t="s">
        <v>252</v>
      </c>
      <c r="K50" s="2" t="s">
        <v>253</v>
      </c>
    </row>
    <row r="51" ht="15.75" customHeight="1">
      <c r="A51" s="1">
        <v>49.0</v>
      </c>
      <c r="B51" s="2" t="s">
        <v>254</v>
      </c>
      <c r="C51" s="2" t="s">
        <v>11</v>
      </c>
      <c r="D51" s="2" t="s">
        <v>12</v>
      </c>
      <c r="E51" s="2" t="s">
        <v>255</v>
      </c>
      <c r="F51" s="2" t="b">
        <v>1</v>
      </c>
      <c r="G51" s="2" t="b">
        <v>0</v>
      </c>
      <c r="H51" s="2" t="b">
        <v>1</v>
      </c>
      <c r="I51" s="2" t="s">
        <v>256</v>
      </c>
      <c r="J51" s="2" t="s">
        <v>257</v>
      </c>
      <c r="K51" s="2" t="s">
        <v>258</v>
      </c>
    </row>
    <row r="52" ht="15.75" customHeight="1">
      <c r="A52" s="1">
        <v>50.0</v>
      </c>
      <c r="B52" s="2" t="s">
        <v>259</v>
      </c>
      <c r="C52" s="2" t="s">
        <v>11</v>
      </c>
      <c r="D52" s="2" t="s">
        <v>12</v>
      </c>
      <c r="E52" s="2" t="s">
        <v>260</v>
      </c>
      <c r="F52" s="2" t="b">
        <v>1</v>
      </c>
      <c r="G52" s="2" t="b">
        <v>0</v>
      </c>
      <c r="H52" s="2" t="b">
        <v>1</v>
      </c>
      <c r="I52" s="2" t="s">
        <v>261</v>
      </c>
      <c r="J52" s="2" t="s">
        <v>262</v>
      </c>
      <c r="K52" s="2" t="s">
        <v>263</v>
      </c>
    </row>
    <row r="53" ht="15.75" customHeight="1">
      <c r="A53" s="1">
        <v>51.0</v>
      </c>
      <c r="B53" s="2" t="s">
        <v>264</v>
      </c>
      <c r="C53" s="2" t="s">
        <v>11</v>
      </c>
      <c r="D53" s="2" t="s">
        <v>12</v>
      </c>
      <c r="E53" s="2" t="s">
        <v>265</v>
      </c>
      <c r="F53" s="2" t="b">
        <v>1</v>
      </c>
      <c r="G53" s="2" t="b">
        <v>0</v>
      </c>
      <c r="H53" s="2" t="b">
        <v>1</v>
      </c>
      <c r="I53" s="2" t="s">
        <v>266</v>
      </c>
      <c r="J53" s="2" t="s">
        <v>267</v>
      </c>
      <c r="K53" s="2" t="s">
        <v>268</v>
      </c>
    </row>
    <row r="54" ht="15.75" customHeight="1">
      <c r="A54" s="1">
        <v>52.0</v>
      </c>
      <c r="B54" s="2" t="s">
        <v>269</v>
      </c>
      <c r="C54" s="2" t="s">
        <v>11</v>
      </c>
      <c r="D54" s="2" t="s">
        <v>12</v>
      </c>
      <c r="E54" s="2" t="s">
        <v>270</v>
      </c>
      <c r="F54" s="2" t="b">
        <v>1</v>
      </c>
      <c r="G54" s="2" t="b">
        <v>0</v>
      </c>
      <c r="H54" s="2" t="b">
        <v>1</v>
      </c>
      <c r="I54" s="2" t="s">
        <v>271</v>
      </c>
      <c r="J54" s="2" t="s">
        <v>272</v>
      </c>
      <c r="K54" s="2" t="s">
        <v>273</v>
      </c>
    </row>
    <row r="55" ht="15.75" customHeight="1">
      <c r="A55" s="1">
        <v>53.0</v>
      </c>
      <c r="B55" s="2" t="s">
        <v>274</v>
      </c>
      <c r="C55" s="2" t="s">
        <v>50</v>
      </c>
      <c r="D55" s="2" t="s">
        <v>12</v>
      </c>
      <c r="E55" s="2" t="s">
        <v>275</v>
      </c>
      <c r="F55" s="2" t="b">
        <v>1</v>
      </c>
      <c r="G55" s="2" t="b">
        <v>0</v>
      </c>
      <c r="H55" s="2" t="b">
        <v>1</v>
      </c>
      <c r="I55" s="2" t="s">
        <v>276</v>
      </c>
      <c r="J55" s="2" t="s">
        <v>277</v>
      </c>
      <c r="K55" s="2" t="s">
        <v>278</v>
      </c>
    </row>
    <row r="56" ht="15.75" customHeight="1">
      <c r="A56" s="1">
        <v>54.0</v>
      </c>
      <c r="B56" s="2" t="s">
        <v>279</v>
      </c>
      <c r="C56" s="2" t="s">
        <v>11</v>
      </c>
      <c r="D56" s="2" t="s">
        <v>24</v>
      </c>
      <c r="E56" s="2" t="s">
        <v>280</v>
      </c>
      <c r="F56" s="2" t="b">
        <v>1</v>
      </c>
      <c r="G56" s="2" t="b">
        <v>0</v>
      </c>
      <c r="H56" s="2" t="b">
        <v>1</v>
      </c>
      <c r="I56" s="2" t="s">
        <v>98</v>
      </c>
      <c r="J56" s="2" t="s">
        <v>281</v>
      </c>
      <c r="K56" s="2" t="s">
        <v>100</v>
      </c>
    </row>
    <row r="57" ht="15.75" customHeight="1">
      <c r="A57" s="1">
        <v>55.0</v>
      </c>
      <c r="B57" s="2" t="s">
        <v>282</v>
      </c>
      <c r="C57" s="2" t="s">
        <v>11</v>
      </c>
      <c r="D57" s="2" t="s">
        <v>12</v>
      </c>
      <c r="E57" s="2" t="s">
        <v>283</v>
      </c>
      <c r="F57" s="2" t="b">
        <v>1</v>
      </c>
      <c r="G57" s="2" t="b">
        <v>0</v>
      </c>
      <c r="H57" s="2" t="b">
        <v>1</v>
      </c>
      <c r="I57" s="2" t="s">
        <v>284</v>
      </c>
      <c r="J57" s="2" t="s">
        <v>285</v>
      </c>
      <c r="K57" s="2" t="s">
        <v>286</v>
      </c>
    </row>
    <row r="58" ht="15.75" customHeight="1">
      <c r="A58" s="1">
        <v>56.0</v>
      </c>
      <c r="B58" s="2" t="s">
        <v>287</v>
      </c>
      <c r="C58" s="2" t="s">
        <v>11</v>
      </c>
      <c r="D58" s="2" t="s">
        <v>24</v>
      </c>
      <c r="E58" s="2" t="s">
        <v>288</v>
      </c>
      <c r="F58" s="2" t="b">
        <v>1</v>
      </c>
      <c r="G58" s="2" t="b">
        <v>0</v>
      </c>
      <c r="H58" s="2" t="b">
        <v>1</v>
      </c>
      <c r="I58" s="2" t="s">
        <v>289</v>
      </c>
      <c r="J58" s="2" t="s">
        <v>290</v>
      </c>
      <c r="K58" s="2" t="s">
        <v>291</v>
      </c>
    </row>
    <row r="59" ht="15.75" customHeight="1">
      <c r="A59" s="1">
        <v>57.0</v>
      </c>
      <c r="B59" s="2" t="s">
        <v>292</v>
      </c>
      <c r="C59" s="2" t="s">
        <v>11</v>
      </c>
      <c r="D59" s="2" t="s">
        <v>24</v>
      </c>
      <c r="E59" s="2" t="s">
        <v>293</v>
      </c>
      <c r="F59" s="2" t="b">
        <v>1</v>
      </c>
      <c r="G59" s="2" t="b">
        <v>0</v>
      </c>
      <c r="H59" s="2" t="b">
        <v>1</v>
      </c>
      <c r="I59" s="2" t="s">
        <v>294</v>
      </c>
      <c r="J59" s="2" t="s">
        <v>295</v>
      </c>
      <c r="K59" s="2" t="s">
        <v>296</v>
      </c>
    </row>
    <row r="60" ht="15.75" customHeight="1">
      <c r="A60" s="1">
        <v>58.0</v>
      </c>
      <c r="B60" s="2" t="s">
        <v>297</v>
      </c>
      <c r="C60" s="2" t="s">
        <v>11</v>
      </c>
      <c r="D60" s="2" t="s">
        <v>12</v>
      </c>
      <c r="E60" s="2" t="s">
        <v>298</v>
      </c>
      <c r="F60" s="2" t="b">
        <v>1</v>
      </c>
      <c r="G60" s="2" t="b">
        <v>0</v>
      </c>
      <c r="H60" s="2" t="b">
        <v>1</v>
      </c>
      <c r="I60" s="2" t="s">
        <v>299</v>
      </c>
      <c r="J60" s="2" t="s">
        <v>300</v>
      </c>
      <c r="K60" s="2" t="s">
        <v>301</v>
      </c>
    </row>
    <row r="61" ht="15.75" customHeight="1">
      <c r="A61" s="1">
        <v>59.0</v>
      </c>
      <c r="B61" s="2" t="s">
        <v>302</v>
      </c>
      <c r="C61" s="2" t="s">
        <v>11</v>
      </c>
      <c r="D61" s="2" t="s">
        <v>12</v>
      </c>
      <c r="E61" s="2" t="s">
        <v>303</v>
      </c>
      <c r="F61" s="2" t="b">
        <v>1</v>
      </c>
      <c r="G61" s="2" t="b">
        <v>0</v>
      </c>
      <c r="H61" s="2" t="b">
        <v>1</v>
      </c>
      <c r="I61" s="2" t="s">
        <v>304</v>
      </c>
      <c r="J61" s="2" t="s">
        <v>305</v>
      </c>
      <c r="K61" s="2" t="s">
        <v>306</v>
      </c>
    </row>
    <row r="62" ht="15.75" customHeight="1">
      <c r="A62" s="1">
        <v>60.0</v>
      </c>
      <c r="B62" s="2" t="s">
        <v>307</v>
      </c>
      <c r="C62" s="2" t="s">
        <v>11</v>
      </c>
      <c r="D62" s="2" t="s">
        <v>12</v>
      </c>
      <c r="E62" s="2" t="s">
        <v>308</v>
      </c>
      <c r="F62" s="2" t="b">
        <v>1</v>
      </c>
      <c r="G62" s="2" t="b">
        <v>0</v>
      </c>
      <c r="H62" s="2" t="b">
        <v>1</v>
      </c>
      <c r="I62" s="2" t="s">
        <v>309</v>
      </c>
      <c r="J62" s="2" t="s">
        <v>310</v>
      </c>
      <c r="K62" s="2" t="s">
        <v>311</v>
      </c>
    </row>
    <row r="63" ht="15.75" customHeight="1">
      <c r="A63" s="1">
        <v>61.0</v>
      </c>
      <c r="B63" s="2" t="s">
        <v>312</v>
      </c>
      <c r="C63" s="2" t="s">
        <v>11</v>
      </c>
      <c r="D63" s="2" t="s">
        <v>18</v>
      </c>
      <c r="E63" s="2" t="s">
        <v>313</v>
      </c>
      <c r="F63" s="2" t="b">
        <v>1</v>
      </c>
      <c r="G63" s="2" t="b">
        <v>0</v>
      </c>
      <c r="H63" s="2" t="b">
        <v>1</v>
      </c>
      <c r="I63" s="2" t="s">
        <v>314</v>
      </c>
      <c r="J63" s="2" t="s">
        <v>315</v>
      </c>
      <c r="K63" s="2" t="s">
        <v>316</v>
      </c>
    </row>
    <row r="64" ht="15.75" customHeight="1">
      <c r="A64" s="1">
        <v>62.0</v>
      </c>
      <c r="B64" s="2" t="s">
        <v>317</v>
      </c>
      <c r="C64" s="2" t="s">
        <v>50</v>
      </c>
      <c r="D64" s="2" t="s">
        <v>24</v>
      </c>
      <c r="E64" s="2" t="s">
        <v>318</v>
      </c>
      <c r="F64" s="2" t="b">
        <v>1</v>
      </c>
      <c r="G64" s="2" t="b">
        <v>0</v>
      </c>
      <c r="H64" s="2" t="b">
        <v>1</v>
      </c>
      <c r="I64" s="2" t="s">
        <v>319</v>
      </c>
      <c r="J64" s="2" t="s">
        <v>320</v>
      </c>
      <c r="K64" s="2" t="s">
        <v>321</v>
      </c>
    </row>
    <row r="65" ht="15.75" customHeight="1">
      <c r="A65" s="1">
        <v>63.0</v>
      </c>
      <c r="B65" s="2" t="s">
        <v>322</v>
      </c>
      <c r="C65" s="2" t="s">
        <v>11</v>
      </c>
      <c r="D65" s="2" t="s">
        <v>12</v>
      </c>
      <c r="E65" s="2" t="s">
        <v>323</v>
      </c>
      <c r="F65" s="2" t="b">
        <v>1</v>
      </c>
      <c r="G65" s="2" t="b">
        <v>0</v>
      </c>
      <c r="H65" s="2" t="b">
        <v>1</v>
      </c>
      <c r="I65" s="2" t="s">
        <v>324</v>
      </c>
      <c r="J65" s="2" t="s">
        <v>325</v>
      </c>
      <c r="K65" s="2" t="s">
        <v>326</v>
      </c>
    </row>
    <row r="66" ht="15.75" customHeight="1">
      <c r="A66" s="1">
        <v>64.0</v>
      </c>
      <c r="B66" s="2" t="s">
        <v>327</v>
      </c>
      <c r="C66" s="2" t="s">
        <v>11</v>
      </c>
      <c r="D66" s="2" t="s">
        <v>24</v>
      </c>
      <c r="E66" s="2" t="s">
        <v>328</v>
      </c>
      <c r="F66" s="2" t="b">
        <v>1</v>
      </c>
      <c r="G66" s="2" t="b">
        <v>0</v>
      </c>
      <c r="H66" s="2" t="b">
        <v>1</v>
      </c>
      <c r="I66" s="2" t="s">
        <v>329</v>
      </c>
      <c r="J66" s="2" t="s">
        <v>330</v>
      </c>
      <c r="K66" s="2" t="s">
        <v>331</v>
      </c>
    </row>
    <row r="67" ht="15.75" customHeight="1">
      <c r="A67" s="1">
        <v>65.0</v>
      </c>
      <c r="B67" s="2" t="s">
        <v>332</v>
      </c>
      <c r="C67" s="2" t="s">
        <v>50</v>
      </c>
      <c r="D67" s="2" t="s">
        <v>12</v>
      </c>
      <c r="E67" s="2" t="s">
        <v>333</v>
      </c>
      <c r="F67" s="2" t="b">
        <v>1</v>
      </c>
      <c r="G67" s="2" t="b">
        <v>0</v>
      </c>
      <c r="H67" s="2" t="b">
        <v>1</v>
      </c>
      <c r="I67" s="2" t="s">
        <v>334</v>
      </c>
      <c r="J67" s="2" t="s">
        <v>335</v>
      </c>
      <c r="K67" s="2" t="s">
        <v>336</v>
      </c>
    </row>
    <row r="68" ht="15.75" customHeight="1">
      <c r="A68" s="1">
        <v>66.0</v>
      </c>
      <c r="B68" s="2" t="s">
        <v>337</v>
      </c>
      <c r="C68" s="2" t="s">
        <v>11</v>
      </c>
      <c r="D68" s="2" t="s">
        <v>12</v>
      </c>
      <c r="E68" s="2" t="s">
        <v>338</v>
      </c>
      <c r="F68" s="2" t="b">
        <v>1</v>
      </c>
      <c r="G68" s="2" t="b">
        <v>0</v>
      </c>
      <c r="H68" s="2" t="b">
        <v>1</v>
      </c>
      <c r="I68" s="2" t="s">
        <v>339</v>
      </c>
      <c r="J68" s="2" t="s">
        <v>340</v>
      </c>
      <c r="K68" s="2" t="s">
        <v>341</v>
      </c>
    </row>
    <row r="69" ht="15.75" customHeight="1">
      <c r="A69" s="1">
        <v>67.0</v>
      </c>
      <c r="B69" s="2" t="s">
        <v>342</v>
      </c>
      <c r="C69" s="2" t="s">
        <v>11</v>
      </c>
      <c r="D69" s="2" t="s">
        <v>24</v>
      </c>
      <c r="E69" s="2" t="s">
        <v>343</v>
      </c>
      <c r="F69" s="2" t="b">
        <v>1</v>
      </c>
      <c r="G69" s="2" t="b">
        <v>0</v>
      </c>
      <c r="H69" s="2" t="b">
        <v>1</v>
      </c>
      <c r="I69" s="2" t="s">
        <v>344</v>
      </c>
      <c r="J69" s="2" t="s">
        <v>345</v>
      </c>
      <c r="K69" s="2" t="s">
        <v>346</v>
      </c>
    </row>
    <row r="70" ht="15.75" customHeight="1">
      <c r="A70" s="1">
        <v>68.0</v>
      </c>
      <c r="B70" s="2" t="s">
        <v>347</v>
      </c>
      <c r="C70" s="2" t="s">
        <v>11</v>
      </c>
      <c r="D70" s="2" t="s">
        <v>12</v>
      </c>
      <c r="E70" s="2" t="s">
        <v>348</v>
      </c>
      <c r="F70" s="2" t="b">
        <v>1</v>
      </c>
      <c r="G70" s="2" t="b">
        <v>0</v>
      </c>
      <c r="H70" s="2" t="b">
        <v>1</v>
      </c>
      <c r="I70" s="2" t="s">
        <v>349</v>
      </c>
      <c r="J70" s="2" t="s">
        <v>350</v>
      </c>
      <c r="K70" s="2" t="s">
        <v>351</v>
      </c>
    </row>
    <row r="71" ht="15.75" customHeight="1">
      <c r="A71" s="1">
        <v>69.0</v>
      </c>
      <c r="B71" s="2" t="s">
        <v>352</v>
      </c>
      <c r="C71" s="2" t="s">
        <v>50</v>
      </c>
      <c r="D71" s="2" t="s">
        <v>24</v>
      </c>
      <c r="E71" s="2" t="s">
        <v>353</v>
      </c>
      <c r="F71" s="2" t="b">
        <v>1</v>
      </c>
      <c r="G71" s="2" t="b">
        <v>0</v>
      </c>
      <c r="H71" s="2" t="b">
        <v>1</v>
      </c>
      <c r="I71" s="2" t="s">
        <v>354</v>
      </c>
      <c r="J71" s="2" t="s">
        <v>355</v>
      </c>
      <c r="K71" s="2" t="s">
        <v>356</v>
      </c>
    </row>
    <row r="72" ht="15.75" customHeight="1">
      <c r="A72" s="1">
        <v>70.0</v>
      </c>
      <c r="B72" s="2" t="s">
        <v>357</v>
      </c>
      <c r="C72" s="2" t="s">
        <v>50</v>
      </c>
      <c r="D72" s="2" t="s">
        <v>24</v>
      </c>
      <c r="E72" s="2" t="s">
        <v>358</v>
      </c>
      <c r="F72" s="2" t="b">
        <v>1</v>
      </c>
      <c r="G72" s="2" t="b">
        <v>0</v>
      </c>
      <c r="H72" s="2" t="b">
        <v>1</v>
      </c>
      <c r="I72" s="2" t="s">
        <v>359</v>
      </c>
      <c r="J72" s="2" t="s">
        <v>360</v>
      </c>
      <c r="K72" s="2" t="s">
        <v>361</v>
      </c>
    </row>
    <row r="73" ht="15.75" customHeight="1">
      <c r="A73" s="1">
        <v>71.0</v>
      </c>
      <c r="B73" s="2" t="s">
        <v>362</v>
      </c>
      <c r="C73" s="2" t="s">
        <v>11</v>
      </c>
      <c r="D73" s="2" t="s">
        <v>24</v>
      </c>
      <c r="E73" s="2" t="s">
        <v>363</v>
      </c>
      <c r="F73" s="2" t="b">
        <v>1</v>
      </c>
      <c r="G73" s="2" t="b">
        <v>0</v>
      </c>
      <c r="H73" s="2" t="b">
        <v>1</v>
      </c>
    </row>
    <row r="74" ht="15.75" customHeight="1">
      <c r="A74" s="1">
        <v>72.0</v>
      </c>
      <c r="B74" s="2" t="s">
        <v>364</v>
      </c>
      <c r="C74" s="2" t="s">
        <v>11</v>
      </c>
      <c r="D74" s="2" t="s">
        <v>12</v>
      </c>
      <c r="E74" s="2" t="s">
        <v>365</v>
      </c>
      <c r="F74" s="2" t="b">
        <v>1</v>
      </c>
      <c r="G74" s="2" t="b">
        <v>0</v>
      </c>
      <c r="H74" s="2" t="b">
        <v>1</v>
      </c>
      <c r="I74" s="2" t="s">
        <v>366</v>
      </c>
      <c r="J74" s="2" t="s">
        <v>367</v>
      </c>
      <c r="K74" s="2" t="s">
        <v>368</v>
      </c>
    </row>
    <row r="75" ht="15.75" customHeight="1">
      <c r="A75" s="1">
        <v>73.0</v>
      </c>
      <c r="B75" s="2" t="s">
        <v>369</v>
      </c>
      <c r="C75" s="2" t="s">
        <v>50</v>
      </c>
      <c r="D75" s="2" t="s">
        <v>18</v>
      </c>
      <c r="E75" s="2" t="s">
        <v>370</v>
      </c>
      <c r="F75" s="2" t="b">
        <v>1</v>
      </c>
      <c r="G75" s="2" t="b">
        <v>0</v>
      </c>
      <c r="H75" s="2" t="b">
        <v>1</v>
      </c>
      <c r="I75" s="2" t="s">
        <v>371</v>
      </c>
      <c r="J75" s="2" t="s">
        <v>372</v>
      </c>
      <c r="K75" s="2" t="s">
        <v>373</v>
      </c>
    </row>
    <row r="76" ht="15.75" customHeight="1">
      <c r="A76" s="1">
        <v>74.0</v>
      </c>
      <c r="B76" s="2" t="s">
        <v>374</v>
      </c>
      <c r="C76" s="2" t="s">
        <v>50</v>
      </c>
      <c r="D76" s="2" t="s">
        <v>12</v>
      </c>
      <c r="E76" s="2" t="s">
        <v>375</v>
      </c>
      <c r="F76" s="2" t="b">
        <v>1</v>
      </c>
      <c r="G76" s="2" t="b">
        <v>0</v>
      </c>
      <c r="H76" s="2" t="b">
        <v>1</v>
      </c>
      <c r="I76" s="2" t="s">
        <v>376</v>
      </c>
      <c r="J76" s="2" t="s">
        <v>377</v>
      </c>
      <c r="K76" s="2" t="s">
        <v>378</v>
      </c>
    </row>
    <row r="77" ht="15.75" customHeight="1">
      <c r="A77" s="1">
        <v>75.0</v>
      </c>
      <c r="B77" s="2" t="s">
        <v>379</v>
      </c>
      <c r="C77" s="2" t="s">
        <v>11</v>
      </c>
      <c r="D77" s="2" t="s">
        <v>12</v>
      </c>
      <c r="E77" s="2" t="s">
        <v>380</v>
      </c>
      <c r="F77" s="2" t="b">
        <v>1</v>
      </c>
      <c r="G77" s="2" t="b">
        <v>0</v>
      </c>
      <c r="H77" s="2" t="b">
        <v>1</v>
      </c>
      <c r="I77" s="2" t="s">
        <v>381</v>
      </c>
      <c r="J77" s="2" t="s">
        <v>382</v>
      </c>
      <c r="K77" s="2" t="s">
        <v>383</v>
      </c>
    </row>
    <row r="78" ht="15.75" customHeight="1">
      <c r="A78" s="1">
        <v>76.0</v>
      </c>
      <c r="B78" s="2" t="s">
        <v>384</v>
      </c>
      <c r="C78" s="2" t="s">
        <v>50</v>
      </c>
      <c r="D78" s="2" t="s">
        <v>24</v>
      </c>
      <c r="E78" s="2" t="s">
        <v>385</v>
      </c>
      <c r="F78" s="2" t="b">
        <v>1</v>
      </c>
      <c r="G78" s="2" t="b">
        <v>0</v>
      </c>
      <c r="H78" s="2" t="b">
        <v>1</v>
      </c>
      <c r="I78" s="2" t="s">
        <v>386</v>
      </c>
      <c r="J78" s="2" t="s">
        <v>387</v>
      </c>
      <c r="K78" s="2" t="s">
        <v>388</v>
      </c>
    </row>
    <row r="79" ht="15.75" customHeight="1">
      <c r="A79" s="1">
        <v>77.0</v>
      </c>
      <c r="B79" s="2" t="s">
        <v>389</v>
      </c>
      <c r="C79" s="2" t="s">
        <v>11</v>
      </c>
      <c r="D79" s="2" t="s">
        <v>24</v>
      </c>
      <c r="E79" s="2" t="s">
        <v>390</v>
      </c>
      <c r="F79" s="2" t="b">
        <v>1</v>
      </c>
      <c r="G79" s="2" t="b">
        <v>0</v>
      </c>
      <c r="H79" s="2" t="b">
        <v>1</v>
      </c>
      <c r="I79" s="2" t="s">
        <v>391</v>
      </c>
      <c r="J79" s="2" t="s">
        <v>392</v>
      </c>
      <c r="K79" s="2" t="s">
        <v>393</v>
      </c>
    </row>
    <row r="80" ht="15.75" customHeight="1">
      <c r="A80" s="1">
        <v>78.0</v>
      </c>
      <c r="B80" s="2" t="s">
        <v>394</v>
      </c>
      <c r="C80" s="2" t="s">
        <v>50</v>
      </c>
      <c r="D80" s="2" t="s">
        <v>24</v>
      </c>
      <c r="E80" s="2" t="s">
        <v>395</v>
      </c>
      <c r="F80" s="2" t="b">
        <v>1</v>
      </c>
      <c r="G80" s="2" t="b">
        <v>0</v>
      </c>
      <c r="H80" s="2" t="b">
        <v>1</v>
      </c>
      <c r="I80" s="2" t="s">
        <v>396</v>
      </c>
      <c r="J80" s="2" t="s">
        <v>397</v>
      </c>
      <c r="K80" s="2" t="s">
        <v>398</v>
      </c>
    </row>
    <row r="81" ht="15.75" customHeight="1">
      <c r="A81" s="1">
        <v>79.0</v>
      </c>
      <c r="B81" s="2" t="s">
        <v>399</v>
      </c>
      <c r="C81" s="2" t="s">
        <v>11</v>
      </c>
      <c r="D81" s="2" t="s">
        <v>12</v>
      </c>
      <c r="E81" s="2" t="s">
        <v>400</v>
      </c>
      <c r="F81" s="2" t="b">
        <v>1</v>
      </c>
      <c r="G81" s="2" t="b">
        <v>0</v>
      </c>
      <c r="H81" s="2" t="b">
        <v>1</v>
      </c>
      <c r="I81" s="2" t="s">
        <v>401</v>
      </c>
      <c r="J81" s="2" t="s">
        <v>402</v>
      </c>
      <c r="K81" s="2" t="s">
        <v>403</v>
      </c>
    </row>
    <row r="82" ht="15.75" customHeight="1">
      <c r="A82" s="1">
        <v>80.0</v>
      </c>
      <c r="B82" s="2" t="s">
        <v>404</v>
      </c>
      <c r="C82" s="2" t="s">
        <v>50</v>
      </c>
      <c r="D82" s="2" t="s">
        <v>24</v>
      </c>
      <c r="E82" s="2" t="s">
        <v>405</v>
      </c>
      <c r="F82" s="2" t="b">
        <v>1</v>
      </c>
      <c r="G82" s="2" t="b">
        <v>0</v>
      </c>
      <c r="H82" s="2" t="b">
        <v>1</v>
      </c>
      <c r="I82" s="2" t="s">
        <v>406</v>
      </c>
      <c r="J82" s="2" t="s">
        <v>407</v>
      </c>
      <c r="K82" s="2" t="s">
        <v>408</v>
      </c>
    </row>
    <row r="83" ht="15.75" customHeight="1">
      <c r="A83" s="1">
        <v>81.0</v>
      </c>
      <c r="B83" s="2" t="s">
        <v>409</v>
      </c>
      <c r="C83" s="2" t="s">
        <v>50</v>
      </c>
      <c r="D83" s="2" t="s">
        <v>12</v>
      </c>
      <c r="E83" s="2" t="s">
        <v>410</v>
      </c>
      <c r="F83" s="2" t="b">
        <v>1</v>
      </c>
      <c r="G83" s="2" t="b">
        <v>0</v>
      </c>
      <c r="H83" s="2" t="b">
        <v>1</v>
      </c>
      <c r="I83" s="2" t="s">
        <v>411</v>
      </c>
      <c r="J83" s="2" t="s">
        <v>412</v>
      </c>
      <c r="K83" s="2" t="s">
        <v>413</v>
      </c>
    </row>
    <row r="84" ht="15.75" customHeight="1">
      <c r="A84" s="1">
        <v>82.0</v>
      </c>
      <c r="B84" s="2" t="s">
        <v>414</v>
      </c>
      <c r="C84" s="2" t="s">
        <v>50</v>
      </c>
      <c r="D84" s="2" t="s">
        <v>24</v>
      </c>
      <c r="E84" s="2" t="s">
        <v>415</v>
      </c>
      <c r="F84" s="2" t="b">
        <v>1</v>
      </c>
      <c r="G84" s="2" t="b">
        <v>0</v>
      </c>
      <c r="H84" s="2" t="b">
        <v>1</v>
      </c>
      <c r="I84" s="2" t="s">
        <v>416</v>
      </c>
      <c r="J84" s="2" t="s">
        <v>417</v>
      </c>
      <c r="K84" s="2" t="s">
        <v>418</v>
      </c>
    </row>
    <row r="85" ht="15.75" customHeight="1">
      <c r="A85" s="1">
        <v>83.0</v>
      </c>
      <c r="B85" s="2" t="s">
        <v>419</v>
      </c>
      <c r="C85" s="2" t="s">
        <v>11</v>
      </c>
      <c r="D85" s="2" t="s">
        <v>12</v>
      </c>
      <c r="E85" s="2" t="s">
        <v>420</v>
      </c>
      <c r="F85" s="2" t="b">
        <v>1</v>
      </c>
      <c r="G85" s="2" t="b">
        <v>0</v>
      </c>
      <c r="H85" s="2" t="b">
        <v>1</v>
      </c>
      <c r="I85" s="2" t="s">
        <v>421</v>
      </c>
      <c r="J85" s="2" t="s">
        <v>422</v>
      </c>
      <c r="K85" s="2" t="s">
        <v>423</v>
      </c>
    </row>
    <row r="86" ht="15.75" customHeight="1">
      <c r="A86" s="1">
        <v>84.0</v>
      </c>
      <c r="B86" s="2" t="s">
        <v>424</v>
      </c>
      <c r="C86" s="2" t="s">
        <v>11</v>
      </c>
      <c r="D86" s="2" t="s">
        <v>24</v>
      </c>
      <c r="E86" s="2" t="s">
        <v>425</v>
      </c>
      <c r="F86" s="2" t="b">
        <v>1</v>
      </c>
      <c r="G86" s="2" t="b">
        <v>0</v>
      </c>
      <c r="H86" s="2" t="b">
        <v>1</v>
      </c>
      <c r="I86" s="2" t="s">
        <v>426</v>
      </c>
      <c r="J86" s="2" t="s">
        <v>427</v>
      </c>
      <c r="K86" s="2" t="s">
        <v>428</v>
      </c>
    </row>
    <row r="87" ht="15.75" customHeight="1">
      <c r="A87" s="1">
        <v>85.0</v>
      </c>
      <c r="B87" s="2" t="s">
        <v>429</v>
      </c>
      <c r="C87" s="2" t="s">
        <v>11</v>
      </c>
      <c r="D87" s="2" t="s">
        <v>24</v>
      </c>
      <c r="E87" s="2" t="s">
        <v>430</v>
      </c>
      <c r="F87" s="2" t="b">
        <v>1</v>
      </c>
      <c r="G87" s="2" t="b">
        <v>0</v>
      </c>
      <c r="H87" s="2" t="b">
        <v>1</v>
      </c>
    </row>
    <row r="88" ht="15.75" customHeight="1">
      <c r="A88" s="1">
        <v>86.0</v>
      </c>
      <c r="B88" s="2" t="s">
        <v>431</v>
      </c>
      <c r="C88" s="2" t="s">
        <v>11</v>
      </c>
      <c r="D88" s="2" t="s">
        <v>12</v>
      </c>
      <c r="E88" s="2" t="s">
        <v>432</v>
      </c>
      <c r="F88" s="2" t="b">
        <v>1</v>
      </c>
      <c r="G88" s="2" t="b">
        <v>0</v>
      </c>
      <c r="H88" s="2" t="b">
        <v>1</v>
      </c>
      <c r="I88" s="2" t="s">
        <v>433</v>
      </c>
      <c r="J88" s="2" t="s">
        <v>434</v>
      </c>
      <c r="K88" s="2" t="s">
        <v>435</v>
      </c>
    </row>
    <row r="89" ht="15.75" customHeight="1">
      <c r="A89" s="1">
        <v>87.0</v>
      </c>
      <c r="B89" s="2" t="s">
        <v>436</v>
      </c>
      <c r="C89" s="2" t="s">
        <v>11</v>
      </c>
      <c r="D89" s="2" t="s">
        <v>12</v>
      </c>
      <c r="E89" s="2" t="s">
        <v>437</v>
      </c>
      <c r="F89" s="2" t="b">
        <v>1</v>
      </c>
      <c r="G89" s="2" t="b">
        <v>0</v>
      </c>
      <c r="H89" s="2" t="b">
        <v>1</v>
      </c>
      <c r="I89" s="2" t="s">
        <v>438</v>
      </c>
      <c r="J89" s="2" t="s">
        <v>439</v>
      </c>
      <c r="K89" s="2" t="s">
        <v>440</v>
      </c>
    </row>
    <row r="90" ht="15.75" customHeight="1">
      <c r="A90" s="1">
        <v>88.0</v>
      </c>
      <c r="B90" s="2" t="s">
        <v>441</v>
      </c>
      <c r="C90" s="2" t="s">
        <v>50</v>
      </c>
      <c r="D90" s="2" t="s">
        <v>24</v>
      </c>
      <c r="E90" s="2" t="s">
        <v>442</v>
      </c>
      <c r="F90" s="2" t="b">
        <v>1</v>
      </c>
      <c r="G90" s="2" t="b">
        <v>0</v>
      </c>
      <c r="H90" s="2" t="b">
        <v>1</v>
      </c>
      <c r="I90" s="2" t="s">
        <v>443</v>
      </c>
      <c r="J90" s="2" t="s">
        <v>444</v>
      </c>
      <c r="K90" s="2" t="s">
        <v>445</v>
      </c>
    </row>
    <row r="91" ht="15.75" customHeight="1">
      <c r="A91" s="1">
        <v>89.0</v>
      </c>
      <c r="B91" s="2" t="s">
        <v>446</v>
      </c>
      <c r="C91" s="2" t="s">
        <v>11</v>
      </c>
      <c r="D91" s="2" t="s">
        <v>12</v>
      </c>
      <c r="E91" s="2" t="s">
        <v>447</v>
      </c>
      <c r="F91" s="2" t="b">
        <v>1</v>
      </c>
      <c r="G91" s="2" t="b">
        <v>0</v>
      </c>
      <c r="H91" s="2" t="b">
        <v>1</v>
      </c>
      <c r="I91" s="2" t="s">
        <v>448</v>
      </c>
      <c r="J91" s="2" t="s">
        <v>449</v>
      </c>
      <c r="K91" s="2" t="s">
        <v>450</v>
      </c>
    </row>
    <row r="92" ht="15.75" customHeight="1">
      <c r="A92" s="1">
        <v>90.0</v>
      </c>
      <c r="B92" s="2" t="s">
        <v>451</v>
      </c>
      <c r="C92" s="2" t="s">
        <v>11</v>
      </c>
      <c r="D92" s="2" t="s">
        <v>12</v>
      </c>
      <c r="E92" s="2" t="s">
        <v>452</v>
      </c>
      <c r="F92" s="2" t="b">
        <v>1</v>
      </c>
      <c r="G92" s="2" t="b">
        <v>0</v>
      </c>
      <c r="H92" s="2" t="b">
        <v>1</v>
      </c>
      <c r="I92" s="2" t="s">
        <v>453</v>
      </c>
      <c r="J92" s="2" t="s">
        <v>454</v>
      </c>
      <c r="K92" s="2" t="s">
        <v>455</v>
      </c>
    </row>
    <row r="93" ht="15.75" customHeight="1">
      <c r="A93" s="1">
        <v>91.0</v>
      </c>
      <c r="B93" s="2" t="s">
        <v>456</v>
      </c>
      <c r="C93" s="2" t="s">
        <v>11</v>
      </c>
      <c r="D93" s="2" t="s">
        <v>12</v>
      </c>
      <c r="E93" s="2" t="s">
        <v>457</v>
      </c>
      <c r="F93" s="2" t="b">
        <v>1</v>
      </c>
      <c r="G93" s="2" t="b">
        <v>0</v>
      </c>
      <c r="H93" s="2" t="b">
        <v>1</v>
      </c>
      <c r="I93" s="2" t="s">
        <v>458</v>
      </c>
      <c r="J93" s="2" t="s">
        <v>459</v>
      </c>
      <c r="K93" s="2" t="s">
        <v>460</v>
      </c>
    </row>
    <row r="94" ht="15.75" customHeight="1">
      <c r="A94" s="1">
        <v>92.0</v>
      </c>
      <c r="B94" s="2" t="s">
        <v>461</v>
      </c>
      <c r="C94" s="2" t="s">
        <v>11</v>
      </c>
      <c r="D94" s="2" t="s">
        <v>12</v>
      </c>
      <c r="E94" s="2" t="s">
        <v>462</v>
      </c>
      <c r="F94" s="2" t="b">
        <v>1</v>
      </c>
      <c r="G94" s="2" t="b">
        <v>0</v>
      </c>
      <c r="H94" s="2" t="b">
        <v>1</v>
      </c>
      <c r="I94" s="2" t="s">
        <v>463</v>
      </c>
      <c r="J94" s="2" t="s">
        <v>464</v>
      </c>
      <c r="K94" s="2" t="s">
        <v>465</v>
      </c>
    </row>
    <row r="95" ht="15.75" customHeight="1">
      <c r="A95" s="1">
        <v>93.0</v>
      </c>
      <c r="B95" s="2" t="s">
        <v>466</v>
      </c>
      <c r="C95" s="2" t="s">
        <v>50</v>
      </c>
      <c r="D95" s="2" t="s">
        <v>12</v>
      </c>
      <c r="E95" s="2" t="s">
        <v>467</v>
      </c>
      <c r="F95" s="2" t="b">
        <v>1</v>
      </c>
      <c r="G95" s="2" t="b">
        <v>0</v>
      </c>
      <c r="H95" s="2" t="b">
        <v>1</v>
      </c>
      <c r="I95" s="2" t="s">
        <v>468</v>
      </c>
      <c r="J95" s="2" t="s">
        <v>469</v>
      </c>
      <c r="K95" s="2" t="s">
        <v>470</v>
      </c>
    </row>
    <row r="96" ht="15.75" customHeight="1">
      <c r="A96" s="1">
        <v>94.0</v>
      </c>
      <c r="B96" s="2" t="s">
        <v>471</v>
      </c>
      <c r="C96" s="2" t="s">
        <v>11</v>
      </c>
      <c r="D96" s="2" t="s">
        <v>12</v>
      </c>
      <c r="E96" s="2" t="s">
        <v>472</v>
      </c>
      <c r="F96" s="2" t="b">
        <v>1</v>
      </c>
      <c r="G96" s="2" t="b">
        <v>0</v>
      </c>
      <c r="H96" s="2" t="b">
        <v>1</v>
      </c>
      <c r="I96" s="2" t="s">
        <v>473</v>
      </c>
      <c r="J96" s="2" t="s">
        <v>474</v>
      </c>
      <c r="K96" s="2" t="s">
        <v>475</v>
      </c>
    </row>
    <row r="97" ht="15.75" customHeight="1">
      <c r="A97" s="1">
        <v>95.0</v>
      </c>
      <c r="B97" s="2" t="s">
        <v>476</v>
      </c>
      <c r="C97" s="2" t="s">
        <v>50</v>
      </c>
      <c r="D97" s="2" t="s">
        <v>12</v>
      </c>
      <c r="E97" s="2" t="s">
        <v>477</v>
      </c>
      <c r="F97" s="2" t="b">
        <v>1</v>
      </c>
      <c r="G97" s="2" t="b">
        <v>0</v>
      </c>
      <c r="H97" s="2" t="b">
        <v>1</v>
      </c>
      <c r="I97" s="2" t="s">
        <v>478</v>
      </c>
      <c r="J97" s="2" t="s">
        <v>479</v>
      </c>
      <c r="K97" s="2" t="s">
        <v>480</v>
      </c>
    </row>
    <row r="98" ht="15.75" customHeight="1">
      <c r="A98" s="1">
        <v>96.0</v>
      </c>
      <c r="B98" s="2" t="s">
        <v>481</v>
      </c>
      <c r="C98" s="2" t="s">
        <v>11</v>
      </c>
      <c r="D98" s="2" t="s">
        <v>12</v>
      </c>
      <c r="E98" s="2" t="s">
        <v>482</v>
      </c>
      <c r="F98" s="2" t="b">
        <v>1</v>
      </c>
      <c r="G98" s="2" t="b">
        <v>0</v>
      </c>
      <c r="H98" s="2" t="b">
        <v>1</v>
      </c>
      <c r="I98" s="2" t="s">
        <v>483</v>
      </c>
      <c r="J98" s="2" t="s">
        <v>484</v>
      </c>
      <c r="K98" s="2" t="s">
        <v>485</v>
      </c>
    </row>
    <row r="99" ht="15.75" customHeight="1">
      <c r="A99" s="1">
        <v>97.0</v>
      </c>
      <c r="B99" s="2" t="s">
        <v>486</v>
      </c>
      <c r="C99" s="2" t="s">
        <v>11</v>
      </c>
      <c r="D99" s="2" t="s">
        <v>12</v>
      </c>
      <c r="E99" s="2" t="s">
        <v>487</v>
      </c>
      <c r="F99" s="2" t="b">
        <v>1</v>
      </c>
      <c r="G99" s="2" t="b">
        <v>0</v>
      </c>
      <c r="H99" s="2" t="b">
        <v>1</v>
      </c>
      <c r="I99" s="2" t="s">
        <v>488</v>
      </c>
      <c r="J99" s="2" t="s">
        <v>489</v>
      </c>
      <c r="K99" s="2" t="s">
        <v>490</v>
      </c>
    </row>
    <row r="100" ht="15.75" customHeight="1">
      <c r="A100" s="1">
        <v>98.0</v>
      </c>
      <c r="B100" s="2" t="s">
        <v>491</v>
      </c>
      <c r="C100" s="2" t="s">
        <v>11</v>
      </c>
      <c r="D100" s="2" t="s">
        <v>12</v>
      </c>
      <c r="E100" s="2" t="s">
        <v>492</v>
      </c>
      <c r="F100" s="2" t="b">
        <v>1</v>
      </c>
      <c r="G100" s="2" t="b">
        <v>0</v>
      </c>
      <c r="H100" s="2" t="b">
        <v>1</v>
      </c>
      <c r="I100" s="2" t="s">
        <v>493</v>
      </c>
      <c r="J100" s="2" t="s">
        <v>494</v>
      </c>
      <c r="K100" s="2" t="s">
        <v>495</v>
      </c>
    </row>
    <row r="101" ht="15.75" customHeight="1">
      <c r="A101" s="1">
        <v>99.0</v>
      </c>
      <c r="B101" s="2" t="s">
        <v>496</v>
      </c>
      <c r="C101" s="2" t="s">
        <v>50</v>
      </c>
      <c r="D101" s="2" t="s">
        <v>12</v>
      </c>
      <c r="E101" s="2" t="s">
        <v>497</v>
      </c>
      <c r="F101" s="2" t="b">
        <v>1</v>
      </c>
      <c r="G101" s="2" t="b">
        <v>0</v>
      </c>
      <c r="H101" s="2" t="b">
        <v>1</v>
      </c>
      <c r="I101" s="2" t="s">
        <v>498</v>
      </c>
      <c r="J101" s="2" t="s">
        <v>499</v>
      </c>
      <c r="K101" s="2" t="s">
        <v>500</v>
      </c>
    </row>
    <row r="102" ht="15.75" customHeight="1">
      <c r="A102" s="1">
        <v>100.0</v>
      </c>
      <c r="B102" s="2" t="s">
        <v>501</v>
      </c>
      <c r="C102" s="2" t="s">
        <v>11</v>
      </c>
      <c r="D102" s="2" t="s">
        <v>12</v>
      </c>
      <c r="E102" s="2" t="s">
        <v>502</v>
      </c>
      <c r="F102" s="2" t="b">
        <v>1</v>
      </c>
      <c r="G102" s="2" t="b">
        <v>0</v>
      </c>
      <c r="H102" s="2" t="b">
        <v>1</v>
      </c>
      <c r="I102" s="2" t="s">
        <v>503</v>
      </c>
      <c r="J102" s="2" t="s">
        <v>504</v>
      </c>
      <c r="K102" s="2" t="s">
        <v>505</v>
      </c>
    </row>
    <row r="103" ht="15.75" customHeight="1">
      <c r="A103" s="1">
        <v>101.0</v>
      </c>
      <c r="B103" s="2" t="s">
        <v>506</v>
      </c>
      <c r="C103" s="2" t="s">
        <v>50</v>
      </c>
      <c r="D103" s="2" t="s">
        <v>12</v>
      </c>
      <c r="E103" s="2" t="s">
        <v>507</v>
      </c>
      <c r="F103" s="2" t="b">
        <v>1</v>
      </c>
      <c r="G103" s="2" t="b">
        <v>0</v>
      </c>
      <c r="H103" s="2" t="b">
        <v>1</v>
      </c>
      <c r="I103" s="2" t="s">
        <v>508</v>
      </c>
      <c r="J103" s="2" t="s">
        <v>509</v>
      </c>
      <c r="K103" s="2" t="s">
        <v>510</v>
      </c>
    </row>
    <row r="104" ht="15.75" customHeight="1">
      <c r="A104" s="1">
        <v>102.0</v>
      </c>
      <c r="B104" s="2" t="s">
        <v>511</v>
      </c>
      <c r="C104" s="2" t="s">
        <v>11</v>
      </c>
      <c r="D104" s="2" t="s">
        <v>12</v>
      </c>
      <c r="E104" s="2" t="s">
        <v>512</v>
      </c>
      <c r="F104" s="2" t="b">
        <v>1</v>
      </c>
      <c r="G104" s="2" t="b">
        <v>0</v>
      </c>
      <c r="H104" s="2" t="b">
        <v>1</v>
      </c>
      <c r="I104" s="2" t="s">
        <v>513</v>
      </c>
      <c r="J104" s="2" t="s">
        <v>514</v>
      </c>
      <c r="K104" s="2" t="s">
        <v>515</v>
      </c>
    </row>
    <row r="105" ht="15.75" customHeight="1">
      <c r="A105" s="1">
        <v>103.0</v>
      </c>
      <c r="B105" s="2" t="s">
        <v>516</v>
      </c>
      <c r="C105" s="2" t="s">
        <v>50</v>
      </c>
      <c r="D105" s="2" t="s">
        <v>12</v>
      </c>
      <c r="E105" s="2" t="s">
        <v>517</v>
      </c>
      <c r="F105" s="2" t="b">
        <v>1</v>
      </c>
      <c r="G105" s="2" t="b">
        <v>0</v>
      </c>
      <c r="H105" s="2" t="b">
        <v>1</v>
      </c>
      <c r="I105" s="2" t="s">
        <v>518</v>
      </c>
      <c r="J105" s="2" t="s">
        <v>519</v>
      </c>
      <c r="K105" s="2" t="s">
        <v>520</v>
      </c>
    </row>
    <row r="106" ht="15.75" customHeight="1">
      <c r="A106" s="1">
        <v>104.0</v>
      </c>
      <c r="B106" s="2" t="s">
        <v>521</v>
      </c>
      <c r="C106" s="2" t="s">
        <v>11</v>
      </c>
      <c r="D106" s="2" t="s">
        <v>12</v>
      </c>
      <c r="E106" s="2" t="s">
        <v>522</v>
      </c>
      <c r="F106" s="2" t="b">
        <v>1</v>
      </c>
      <c r="G106" s="2" t="b">
        <v>0</v>
      </c>
      <c r="H106" s="2" t="b">
        <v>1</v>
      </c>
      <c r="I106" s="2" t="s">
        <v>523</v>
      </c>
      <c r="J106" s="2" t="s">
        <v>524</v>
      </c>
      <c r="K106" s="2" t="s">
        <v>525</v>
      </c>
    </row>
    <row r="107" ht="15.75" customHeight="1">
      <c r="A107" s="1">
        <v>105.0</v>
      </c>
      <c r="B107" s="2" t="s">
        <v>526</v>
      </c>
      <c r="C107" s="2" t="s">
        <v>50</v>
      </c>
      <c r="D107" s="2" t="s">
        <v>12</v>
      </c>
      <c r="E107" s="2" t="s">
        <v>527</v>
      </c>
      <c r="F107" s="2" t="b">
        <v>1</v>
      </c>
      <c r="G107" s="2" t="b">
        <v>0</v>
      </c>
      <c r="H107" s="2" t="b">
        <v>1</v>
      </c>
      <c r="I107" s="2" t="s">
        <v>528</v>
      </c>
      <c r="J107" s="2" t="s">
        <v>529</v>
      </c>
      <c r="K107" s="2" t="s">
        <v>530</v>
      </c>
    </row>
    <row r="108" ht="15.75" customHeight="1">
      <c r="A108" s="1">
        <v>106.0</v>
      </c>
      <c r="B108" s="2" t="s">
        <v>531</v>
      </c>
      <c r="C108" s="2" t="s">
        <v>11</v>
      </c>
      <c r="D108" s="2" t="s">
        <v>12</v>
      </c>
      <c r="E108" s="2" t="s">
        <v>532</v>
      </c>
      <c r="F108" s="2" t="b">
        <v>1</v>
      </c>
      <c r="G108" s="2" t="b">
        <v>0</v>
      </c>
      <c r="H108" s="2" t="b">
        <v>1</v>
      </c>
      <c r="I108" s="2" t="s">
        <v>533</v>
      </c>
      <c r="J108" s="2" t="s">
        <v>534</v>
      </c>
      <c r="K108" s="2" t="s">
        <v>535</v>
      </c>
    </row>
    <row r="109" ht="15.75" customHeight="1">
      <c r="A109" s="1">
        <v>107.0</v>
      </c>
      <c r="B109" s="2" t="s">
        <v>536</v>
      </c>
      <c r="C109" s="2" t="s">
        <v>11</v>
      </c>
      <c r="D109" s="2" t="s">
        <v>12</v>
      </c>
      <c r="E109" s="2" t="s">
        <v>537</v>
      </c>
      <c r="F109" s="2" t="b">
        <v>1</v>
      </c>
      <c r="G109" s="2" t="b">
        <v>0</v>
      </c>
      <c r="H109" s="2" t="b">
        <v>1</v>
      </c>
      <c r="I109" s="2" t="s">
        <v>538</v>
      </c>
      <c r="J109" s="2" t="s">
        <v>539</v>
      </c>
      <c r="K109" s="2" t="s">
        <v>540</v>
      </c>
    </row>
    <row r="110" ht="15.75" customHeight="1">
      <c r="A110" s="1">
        <v>108.0</v>
      </c>
      <c r="B110" s="2" t="s">
        <v>541</v>
      </c>
      <c r="C110" s="2" t="s">
        <v>50</v>
      </c>
      <c r="D110" s="2" t="s">
        <v>12</v>
      </c>
      <c r="E110" s="2" t="s">
        <v>542</v>
      </c>
      <c r="F110" s="2" t="b">
        <v>1</v>
      </c>
      <c r="G110" s="2" t="b">
        <v>0</v>
      </c>
      <c r="H110" s="2" t="b">
        <v>1</v>
      </c>
      <c r="I110" s="2" t="s">
        <v>543</v>
      </c>
      <c r="J110" s="2" t="s">
        <v>544</v>
      </c>
      <c r="K110" s="2" t="s">
        <v>545</v>
      </c>
    </row>
    <row r="111" ht="15.75" customHeight="1">
      <c r="A111" s="1">
        <v>109.0</v>
      </c>
      <c r="B111" s="2" t="s">
        <v>546</v>
      </c>
      <c r="C111" s="2" t="s">
        <v>229</v>
      </c>
      <c r="D111" s="2" t="s">
        <v>547</v>
      </c>
      <c r="E111" s="2" t="s">
        <v>548</v>
      </c>
      <c r="F111" s="2" t="b">
        <v>0</v>
      </c>
      <c r="G111" s="2" t="b">
        <v>1</v>
      </c>
      <c r="H111" s="2" t="b">
        <v>1</v>
      </c>
      <c r="I111" s="2" t="s">
        <v>549</v>
      </c>
      <c r="J111" s="2" t="s">
        <v>550</v>
      </c>
      <c r="K111" s="2" t="s">
        <v>551</v>
      </c>
    </row>
    <row r="112" ht="15.75" customHeight="1">
      <c r="A112" s="1">
        <v>110.0</v>
      </c>
      <c r="B112" s="2" t="s">
        <v>552</v>
      </c>
      <c r="C112" s="2" t="s">
        <v>229</v>
      </c>
      <c r="D112" s="2" t="s">
        <v>547</v>
      </c>
      <c r="E112" s="2" t="s">
        <v>553</v>
      </c>
      <c r="F112" s="2" t="b">
        <v>0</v>
      </c>
      <c r="G112" s="2" t="b">
        <v>1</v>
      </c>
      <c r="H112" s="2" t="b">
        <v>1</v>
      </c>
      <c r="I112" s="2" t="s">
        <v>554</v>
      </c>
      <c r="J112" s="2" t="s">
        <v>555</v>
      </c>
      <c r="K112" s="2" t="s">
        <v>556</v>
      </c>
    </row>
    <row r="113" ht="15.75" customHeight="1">
      <c r="A113" s="1">
        <v>111.0</v>
      </c>
      <c r="B113" s="2" t="s">
        <v>557</v>
      </c>
      <c r="C113" s="2" t="s">
        <v>229</v>
      </c>
      <c r="D113" s="2" t="s">
        <v>547</v>
      </c>
      <c r="E113" s="2" t="s">
        <v>558</v>
      </c>
      <c r="F113" s="2" t="b">
        <v>0</v>
      </c>
      <c r="G113" s="2" t="b">
        <v>1</v>
      </c>
      <c r="H113" s="2" t="b">
        <v>1</v>
      </c>
      <c r="I113" s="2" t="s">
        <v>559</v>
      </c>
      <c r="J113" s="2" t="s">
        <v>560</v>
      </c>
      <c r="K113" s="2" t="s">
        <v>561</v>
      </c>
    </row>
    <row r="114" ht="15.75" customHeight="1">
      <c r="A114" s="1">
        <v>112.0</v>
      </c>
      <c r="B114" s="2" t="s">
        <v>562</v>
      </c>
      <c r="C114" s="2" t="s">
        <v>229</v>
      </c>
      <c r="D114" s="2" t="s">
        <v>547</v>
      </c>
      <c r="E114" s="2" t="s">
        <v>563</v>
      </c>
      <c r="F114" s="2" t="b">
        <v>0</v>
      </c>
      <c r="G114" s="2" t="b">
        <v>1</v>
      </c>
      <c r="H114" s="2" t="b">
        <v>1</v>
      </c>
      <c r="I114" s="2" t="s">
        <v>564</v>
      </c>
      <c r="J114" s="2" t="s">
        <v>565</v>
      </c>
      <c r="K114" s="2" t="s">
        <v>566</v>
      </c>
    </row>
    <row r="115" ht="15.75" customHeight="1">
      <c r="A115" s="1">
        <v>113.0</v>
      </c>
      <c r="B115" s="2" t="s">
        <v>567</v>
      </c>
      <c r="C115" s="2" t="s">
        <v>229</v>
      </c>
      <c r="D115" s="2" t="s">
        <v>568</v>
      </c>
      <c r="E115" s="2" t="s">
        <v>569</v>
      </c>
      <c r="F115" s="2" t="b">
        <v>0</v>
      </c>
      <c r="G115" s="2" t="b">
        <v>1</v>
      </c>
      <c r="H115" s="2" t="b">
        <v>1</v>
      </c>
      <c r="I115" s="2" t="s">
        <v>570</v>
      </c>
      <c r="J115" s="2" t="s">
        <v>571</v>
      </c>
      <c r="K115" s="2" t="s">
        <v>572</v>
      </c>
    </row>
    <row r="116" ht="15.75" customHeight="1">
      <c r="A116" s="1">
        <v>114.0</v>
      </c>
      <c r="B116" s="2" t="s">
        <v>573</v>
      </c>
      <c r="C116" s="2" t="s">
        <v>229</v>
      </c>
      <c r="D116" s="2" t="s">
        <v>547</v>
      </c>
      <c r="E116" s="2" t="s">
        <v>574</v>
      </c>
      <c r="F116" s="2" t="b">
        <v>0</v>
      </c>
      <c r="G116" s="2" t="b">
        <v>1</v>
      </c>
      <c r="H116" s="2" t="b">
        <v>1</v>
      </c>
      <c r="I116" s="2" t="s">
        <v>575</v>
      </c>
      <c r="J116" s="2" t="s">
        <v>576</v>
      </c>
      <c r="K116" s="2" t="s">
        <v>577</v>
      </c>
    </row>
    <row r="117" ht="15.75" customHeight="1">
      <c r="A117" s="1">
        <v>115.0</v>
      </c>
      <c r="B117" s="2" t="s">
        <v>578</v>
      </c>
      <c r="C117" s="2" t="s">
        <v>229</v>
      </c>
      <c r="D117" s="2" t="s">
        <v>547</v>
      </c>
      <c r="E117" s="2" t="s">
        <v>579</v>
      </c>
      <c r="F117" s="2" t="b">
        <v>0</v>
      </c>
      <c r="G117" s="2" t="b">
        <v>1</v>
      </c>
      <c r="H117" s="2" t="b">
        <v>1</v>
      </c>
      <c r="I117" s="2" t="s">
        <v>580</v>
      </c>
      <c r="J117" s="2" t="s">
        <v>581</v>
      </c>
      <c r="K117" s="2" t="s">
        <v>582</v>
      </c>
    </row>
    <row r="118" ht="15.75" customHeight="1">
      <c r="A118" s="1">
        <v>116.0</v>
      </c>
      <c r="B118" s="2" t="s">
        <v>583</v>
      </c>
      <c r="C118" s="2" t="s">
        <v>229</v>
      </c>
      <c r="D118" s="2" t="s">
        <v>568</v>
      </c>
      <c r="E118" s="2" t="s">
        <v>584</v>
      </c>
      <c r="F118" s="2" t="b">
        <v>0</v>
      </c>
      <c r="G118" s="2" t="b">
        <v>1</v>
      </c>
      <c r="H118" s="2" t="b">
        <v>1</v>
      </c>
      <c r="I118" s="2" t="s">
        <v>585</v>
      </c>
      <c r="J118" s="2" t="s">
        <v>586</v>
      </c>
      <c r="K118" s="2" t="s">
        <v>587</v>
      </c>
    </row>
    <row r="119" ht="15.75" customHeight="1">
      <c r="A119" s="1">
        <v>117.0</v>
      </c>
      <c r="B119" s="2" t="s">
        <v>588</v>
      </c>
      <c r="C119" s="2" t="s">
        <v>229</v>
      </c>
      <c r="D119" s="2" t="s">
        <v>547</v>
      </c>
      <c r="E119" s="2" t="s">
        <v>589</v>
      </c>
      <c r="F119" s="2" t="b">
        <v>0</v>
      </c>
      <c r="G119" s="2" t="b">
        <v>1</v>
      </c>
      <c r="H119" s="2" t="b">
        <v>1</v>
      </c>
      <c r="I119" s="2" t="s">
        <v>590</v>
      </c>
      <c r="J119" s="2" t="s">
        <v>591</v>
      </c>
      <c r="K119" s="2" t="s">
        <v>592</v>
      </c>
    </row>
    <row r="120" ht="15.75" customHeight="1">
      <c r="A120" s="1">
        <v>118.0</v>
      </c>
      <c r="B120" s="2" t="s">
        <v>593</v>
      </c>
      <c r="C120" s="2" t="s">
        <v>229</v>
      </c>
      <c r="D120" s="2" t="s">
        <v>547</v>
      </c>
      <c r="E120" s="2" t="s">
        <v>594</v>
      </c>
      <c r="F120" s="2" t="b">
        <v>0</v>
      </c>
      <c r="G120" s="2" t="b">
        <v>1</v>
      </c>
      <c r="H120" s="2" t="b">
        <v>1</v>
      </c>
      <c r="I120" s="2" t="s">
        <v>595</v>
      </c>
      <c r="J120" s="2" t="s">
        <v>596</v>
      </c>
      <c r="K120" s="2" t="s">
        <v>597</v>
      </c>
    </row>
    <row r="121" ht="15.75" customHeight="1">
      <c r="A121" s="1">
        <v>119.0</v>
      </c>
      <c r="B121" s="2" t="s">
        <v>598</v>
      </c>
      <c r="C121" s="2" t="s">
        <v>229</v>
      </c>
      <c r="D121" s="2" t="s">
        <v>547</v>
      </c>
      <c r="E121" s="2" t="s">
        <v>599</v>
      </c>
      <c r="F121" s="2" t="b">
        <v>0</v>
      </c>
      <c r="G121" s="2" t="b">
        <v>1</v>
      </c>
      <c r="H121" s="2" t="b">
        <v>1</v>
      </c>
      <c r="I121" s="2" t="s">
        <v>600</v>
      </c>
      <c r="J121" s="2" t="s">
        <v>601</v>
      </c>
      <c r="K121" s="2" t="s">
        <v>602</v>
      </c>
    </row>
    <row r="122" ht="15.75" customHeight="1">
      <c r="A122" s="1">
        <v>120.0</v>
      </c>
      <c r="B122" s="2" t="s">
        <v>603</v>
      </c>
      <c r="C122" s="2" t="s">
        <v>229</v>
      </c>
      <c r="D122" s="2" t="s">
        <v>547</v>
      </c>
      <c r="E122" s="2" t="s">
        <v>604</v>
      </c>
      <c r="F122" s="2" t="b">
        <v>0</v>
      </c>
      <c r="G122" s="2" t="b">
        <v>1</v>
      </c>
      <c r="H122" s="2" t="b">
        <v>1</v>
      </c>
      <c r="I122" s="2" t="s">
        <v>605</v>
      </c>
      <c r="J122" s="2" t="s">
        <v>606</v>
      </c>
      <c r="K122" s="2" t="s">
        <v>607</v>
      </c>
    </row>
    <row r="123" ht="15.75" customHeight="1">
      <c r="A123" s="1">
        <v>121.0</v>
      </c>
      <c r="B123" s="2" t="s">
        <v>608</v>
      </c>
      <c r="C123" s="2" t="s">
        <v>229</v>
      </c>
      <c r="D123" s="2" t="s">
        <v>547</v>
      </c>
      <c r="E123" s="2" t="s">
        <v>609</v>
      </c>
      <c r="F123" s="2" t="b">
        <v>0</v>
      </c>
      <c r="G123" s="2" t="b">
        <v>1</v>
      </c>
      <c r="H123" s="2" t="b">
        <v>1</v>
      </c>
      <c r="I123" s="2" t="s">
        <v>610</v>
      </c>
      <c r="J123" s="2" t="s">
        <v>611</v>
      </c>
      <c r="K123" s="2" t="s">
        <v>612</v>
      </c>
    </row>
    <row r="124" ht="15.75" customHeight="1">
      <c r="A124" s="1">
        <v>122.0</v>
      </c>
      <c r="B124" s="2" t="s">
        <v>613</v>
      </c>
      <c r="C124" s="2" t="s">
        <v>229</v>
      </c>
      <c r="D124" s="2" t="s">
        <v>547</v>
      </c>
      <c r="E124" s="2" t="s">
        <v>614</v>
      </c>
      <c r="F124" s="2" t="b">
        <v>0</v>
      </c>
      <c r="G124" s="2" t="b">
        <v>1</v>
      </c>
      <c r="H124" s="2" t="b">
        <v>1</v>
      </c>
      <c r="I124" s="2" t="s">
        <v>615</v>
      </c>
      <c r="J124" s="2" t="s">
        <v>616</v>
      </c>
      <c r="K124" s="2" t="s">
        <v>617</v>
      </c>
    </row>
    <row r="125" ht="15.75" customHeight="1">
      <c r="A125" s="1">
        <v>123.0</v>
      </c>
      <c r="B125" s="2" t="s">
        <v>618</v>
      </c>
      <c r="C125" s="2" t="s">
        <v>229</v>
      </c>
      <c r="D125" s="2" t="s">
        <v>547</v>
      </c>
      <c r="E125" s="2" t="s">
        <v>619</v>
      </c>
      <c r="F125" s="2" t="b">
        <v>0</v>
      </c>
      <c r="G125" s="2" t="b">
        <v>1</v>
      </c>
      <c r="H125" s="2" t="b">
        <v>1</v>
      </c>
      <c r="I125" s="2" t="s">
        <v>620</v>
      </c>
      <c r="J125" s="2" t="s">
        <v>621</v>
      </c>
      <c r="K125" s="2" t="s">
        <v>622</v>
      </c>
    </row>
    <row r="126" ht="15.75" customHeight="1">
      <c r="A126" s="1">
        <v>124.0</v>
      </c>
      <c r="B126" s="2" t="s">
        <v>623</v>
      </c>
      <c r="C126" s="2" t="s">
        <v>229</v>
      </c>
      <c r="D126" s="2" t="s">
        <v>568</v>
      </c>
      <c r="E126" s="2" t="s">
        <v>624</v>
      </c>
      <c r="F126" s="2" t="b">
        <v>0</v>
      </c>
      <c r="G126" s="2" t="b">
        <v>1</v>
      </c>
      <c r="H126" s="2" t="b">
        <v>1</v>
      </c>
      <c r="I126" s="2" t="s">
        <v>625</v>
      </c>
      <c r="J126" s="2" t="s">
        <v>626</v>
      </c>
      <c r="K126" s="2" t="s">
        <v>627</v>
      </c>
    </row>
    <row r="127" ht="15.75" customHeight="1">
      <c r="A127" s="1">
        <v>125.0</v>
      </c>
      <c r="B127" s="2" t="s">
        <v>628</v>
      </c>
      <c r="C127" s="2" t="s">
        <v>229</v>
      </c>
      <c r="D127" s="2" t="s">
        <v>547</v>
      </c>
      <c r="E127" s="2" t="s">
        <v>629</v>
      </c>
      <c r="F127" s="2" t="b">
        <v>0</v>
      </c>
      <c r="G127" s="2" t="b">
        <v>1</v>
      </c>
      <c r="H127" s="2" t="b">
        <v>1</v>
      </c>
      <c r="I127" s="2" t="s">
        <v>630</v>
      </c>
      <c r="J127" s="2" t="s">
        <v>631</v>
      </c>
      <c r="K127" s="2" t="s">
        <v>632</v>
      </c>
    </row>
    <row r="128" ht="15.75" customHeight="1">
      <c r="A128" s="1">
        <v>126.0</v>
      </c>
      <c r="B128" s="2" t="s">
        <v>633</v>
      </c>
      <c r="C128" s="2" t="s">
        <v>229</v>
      </c>
      <c r="D128" s="2" t="s">
        <v>568</v>
      </c>
      <c r="E128" s="2" t="s">
        <v>634</v>
      </c>
      <c r="F128" s="2" t="b">
        <v>0</v>
      </c>
      <c r="G128" s="2" t="b">
        <v>1</v>
      </c>
      <c r="H128" s="2" t="b">
        <v>1</v>
      </c>
      <c r="I128" s="2" t="s">
        <v>635</v>
      </c>
      <c r="J128" s="2" t="s">
        <v>636</v>
      </c>
      <c r="K128" s="2" t="s">
        <v>637</v>
      </c>
    </row>
    <row r="129" ht="15.75" customHeight="1">
      <c r="A129" s="1">
        <v>127.0</v>
      </c>
      <c r="B129" s="2" t="s">
        <v>638</v>
      </c>
      <c r="C129" s="2" t="s">
        <v>229</v>
      </c>
      <c r="D129" s="2" t="s">
        <v>568</v>
      </c>
      <c r="E129" s="2" t="s">
        <v>639</v>
      </c>
      <c r="F129" s="2" t="b">
        <v>0</v>
      </c>
      <c r="G129" s="2" t="b">
        <v>1</v>
      </c>
      <c r="H129" s="2" t="b">
        <v>1</v>
      </c>
      <c r="I129" s="2" t="s">
        <v>640</v>
      </c>
      <c r="J129" s="2" t="s">
        <v>641</v>
      </c>
      <c r="K129" s="2" t="s">
        <v>642</v>
      </c>
    </row>
    <row r="130" ht="15.75" customHeight="1">
      <c r="A130" s="1">
        <v>128.0</v>
      </c>
      <c r="B130" s="2" t="s">
        <v>643</v>
      </c>
      <c r="C130" s="2" t="s">
        <v>229</v>
      </c>
      <c r="D130" s="2" t="s">
        <v>568</v>
      </c>
      <c r="E130" s="2" t="s">
        <v>644</v>
      </c>
      <c r="F130" s="2" t="b">
        <v>0</v>
      </c>
      <c r="G130" s="2" t="b">
        <v>1</v>
      </c>
      <c r="H130" s="2" t="b">
        <v>1</v>
      </c>
      <c r="I130" s="2" t="s">
        <v>645</v>
      </c>
      <c r="J130" s="2" t="s">
        <v>646</v>
      </c>
      <c r="K130" s="2" t="s">
        <v>647</v>
      </c>
    </row>
    <row r="131" ht="15.75" customHeight="1">
      <c r="A131" s="1">
        <v>129.0</v>
      </c>
      <c r="B131" s="2" t="s">
        <v>648</v>
      </c>
      <c r="C131" s="2" t="s">
        <v>229</v>
      </c>
      <c r="D131" s="2" t="s">
        <v>547</v>
      </c>
      <c r="E131" s="2" t="s">
        <v>649</v>
      </c>
      <c r="F131" s="2" t="b">
        <v>0</v>
      </c>
      <c r="G131" s="2" t="b">
        <v>1</v>
      </c>
      <c r="H131" s="2" t="b">
        <v>1</v>
      </c>
      <c r="I131" s="2" t="s">
        <v>650</v>
      </c>
      <c r="J131" s="2" t="s">
        <v>651</v>
      </c>
      <c r="K131" s="2" t="s">
        <v>652</v>
      </c>
    </row>
    <row r="132" ht="15.75" customHeight="1">
      <c r="A132" s="1">
        <v>130.0</v>
      </c>
      <c r="B132" s="2" t="s">
        <v>653</v>
      </c>
      <c r="C132" s="2" t="s">
        <v>229</v>
      </c>
      <c r="D132" s="2" t="s">
        <v>568</v>
      </c>
      <c r="E132" s="2" t="s">
        <v>654</v>
      </c>
      <c r="F132" s="2" t="b">
        <v>0</v>
      </c>
      <c r="G132" s="2" t="b">
        <v>1</v>
      </c>
      <c r="H132" s="2" t="b">
        <v>1</v>
      </c>
      <c r="I132" s="2" t="s">
        <v>655</v>
      </c>
      <c r="J132" s="2" t="s">
        <v>656</v>
      </c>
      <c r="K132" s="2" t="s">
        <v>657</v>
      </c>
    </row>
    <row r="133" ht="15.75" customHeight="1">
      <c r="A133" s="1">
        <v>131.0</v>
      </c>
      <c r="B133" s="2" t="s">
        <v>658</v>
      </c>
      <c r="C133" s="2" t="s">
        <v>229</v>
      </c>
      <c r="D133" s="2" t="s">
        <v>547</v>
      </c>
      <c r="E133" s="2" t="s">
        <v>659</v>
      </c>
      <c r="F133" s="2" t="b">
        <v>0</v>
      </c>
      <c r="G133" s="2" t="b">
        <v>1</v>
      </c>
      <c r="H133" s="2" t="b">
        <v>1</v>
      </c>
      <c r="I133" s="2" t="s">
        <v>660</v>
      </c>
      <c r="J133" s="2" t="s">
        <v>661</v>
      </c>
      <c r="K133" s="2" t="s">
        <v>662</v>
      </c>
    </row>
    <row r="134" ht="15.75" customHeight="1">
      <c r="A134" s="1">
        <v>132.0</v>
      </c>
      <c r="B134" s="2" t="s">
        <v>663</v>
      </c>
      <c r="C134" s="2" t="s">
        <v>229</v>
      </c>
      <c r="D134" s="2" t="s">
        <v>568</v>
      </c>
      <c r="E134" s="2" t="s">
        <v>664</v>
      </c>
      <c r="F134" s="2" t="b">
        <v>0</v>
      </c>
      <c r="G134" s="2" t="b">
        <v>1</v>
      </c>
      <c r="H134" s="2" t="b">
        <v>1</v>
      </c>
      <c r="I134" s="2" t="s">
        <v>665</v>
      </c>
      <c r="J134" s="2" t="s">
        <v>666</v>
      </c>
      <c r="K134" s="2" t="s">
        <v>667</v>
      </c>
    </row>
    <row r="135" ht="15.75" customHeight="1">
      <c r="A135" s="1">
        <v>133.0</v>
      </c>
      <c r="B135" s="2" t="s">
        <v>668</v>
      </c>
      <c r="C135" s="2" t="s">
        <v>229</v>
      </c>
      <c r="D135" s="2" t="s">
        <v>568</v>
      </c>
      <c r="E135" s="2" t="s">
        <v>669</v>
      </c>
      <c r="F135" s="2" t="b">
        <v>0</v>
      </c>
      <c r="G135" s="2" t="b">
        <v>1</v>
      </c>
      <c r="H135" s="2" t="b">
        <v>1</v>
      </c>
      <c r="I135" s="2" t="s">
        <v>670</v>
      </c>
      <c r="J135" s="2" t="s">
        <v>671</v>
      </c>
      <c r="K135" s="2" t="s">
        <v>672</v>
      </c>
    </row>
    <row r="136" ht="15.75" customHeight="1">
      <c r="A136" s="1">
        <v>134.0</v>
      </c>
      <c r="B136" s="2" t="s">
        <v>673</v>
      </c>
      <c r="C136" s="2" t="s">
        <v>229</v>
      </c>
      <c r="D136" s="2" t="s">
        <v>568</v>
      </c>
      <c r="E136" s="2" t="s">
        <v>674</v>
      </c>
      <c r="F136" s="2" t="b">
        <v>0</v>
      </c>
      <c r="G136" s="2" t="b">
        <v>1</v>
      </c>
      <c r="H136" s="2" t="b">
        <v>1</v>
      </c>
      <c r="I136" s="2" t="s">
        <v>675</v>
      </c>
      <c r="J136" s="2" t="s">
        <v>676</v>
      </c>
      <c r="K136" s="2" t="s">
        <v>677</v>
      </c>
    </row>
    <row r="137" ht="15.75" customHeight="1">
      <c r="A137" s="1">
        <v>135.0</v>
      </c>
      <c r="B137" s="2" t="s">
        <v>678</v>
      </c>
      <c r="C137" s="2" t="s">
        <v>229</v>
      </c>
      <c r="D137" s="2" t="s">
        <v>568</v>
      </c>
      <c r="E137" s="2" t="s">
        <v>679</v>
      </c>
      <c r="F137" s="2" t="b">
        <v>0</v>
      </c>
      <c r="G137" s="2" t="b">
        <v>1</v>
      </c>
      <c r="H137" s="2" t="b">
        <v>1</v>
      </c>
      <c r="I137" s="2" t="s">
        <v>680</v>
      </c>
      <c r="J137" s="2" t="s">
        <v>681</v>
      </c>
      <c r="K137" s="2" t="s">
        <v>682</v>
      </c>
    </row>
    <row r="138" ht="15.75" customHeight="1">
      <c r="A138" s="1">
        <v>136.0</v>
      </c>
      <c r="B138" s="2" t="s">
        <v>683</v>
      </c>
      <c r="C138" s="2" t="s">
        <v>229</v>
      </c>
      <c r="D138" s="2" t="s">
        <v>568</v>
      </c>
      <c r="E138" s="2" t="s">
        <v>684</v>
      </c>
      <c r="F138" s="2" t="b">
        <v>0</v>
      </c>
      <c r="G138" s="2" t="b">
        <v>1</v>
      </c>
      <c r="H138" s="2" t="b">
        <v>1</v>
      </c>
      <c r="I138" s="2" t="s">
        <v>685</v>
      </c>
      <c r="J138" s="2" t="s">
        <v>686</v>
      </c>
      <c r="K138" s="2" t="s">
        <v>687</v>
      </c>
    </row>
    <row r="139" ht="15.75" customHeight="1">
      <c r="A139" s="1">
        <v>137.0</v>
      </c>
      <c r="B139" s="2" t="s">
        <v>688</v>
      </c>
      <c r="C139" s="2" t="s">
        <v>229</v>
      </c>
      <c r="D139" s="2" t="s">
        <v>568</v>
      </c>
      <c r="E139" s="2" t="s">
        <v>689</v>
      </c>
      <c r="F139" s="2" t="b">
        <v>0</v>
      </c>
      <c r="G139" s="2" t="b">
        <v>1</v>
      </c>
      <c r="H139" s="2" t="b">
        <v>1</v>
      </c>
      <c r="I139" s="2" t="s">
        <v>690</v>
      </c>
      <c r="J139" s="2" t="s">
        <v>691</v>
      </c>
      <c r="K139" s="2" t="s">
        <v>692</v>
      </c>
    </row>
    <row r="140" ht="15.75" customHeight="1">
      <c r="A140" s="1">
        <v>138.0</v>
      </c>
      <c r="B140" s="2" t="s">
        <v>693</v>
      </c>
      <c r="C140" s="2" t="s">
        <v>229</v>
      </c>
      <c r="D140" s="2" t="s">
        <v>547</v>
      </c>
      <c r="E140" s="2" t="s">
        <v>694</v>
      </c>
      <c r="F140" s="2" t="b">
        <v>0</v>
      </c>
      <c r="G140" s="2" t="b">
        <v>1</v>
      </c>
      <c r="H140" s="2" t="b">
        <v>1</v>
      </c>
      <c r="I140" s="2" t="s">
        <v>695</v>
      </c>
      <c r="J140" s="2" t="s">
        <v>696</v>
      </c>
      <c r="K140" s="2" t="s">
        <v>697</v>
      </c>
    </row>
    <row r="141" ht="15.75" customHeight="1">
      <c r="A141" s="1">
        <v>139.0</v>
      </c>
      <c r="B141" s="2" t="s">
        <v>698</v>
      </c>
      <c r="C141" s="2" t="s">
        <v>229</v>
      </c>
      <c r="D141" s="2" t="s">
        <v>568</v>
      </c>
      <c r="E141" s="2" t="s">
        <v>699</v>
      </c>
      <c r="F141" s="2" t="b">
        <v>0</v>
      </c>
      <c r="G141" s="2" t="b">
        <v>1</v>
      </c>
      <c r="H141" s="2" t="b">
        <v>1</v>
      </c>
      <c r="I141" s="2" t="s">
        <v>700</v>
      </c>
      <c r="J141" s="2" t="s">
        <v>701</v>
      </c>
      <c r="K141" s="2" t="s">
        <v>702</v>
      </c>
    </row>
    <row r="142" ht="15.75" customHeight="1">
      <c r="A142" s="1">
        <v>140.0</v>
      </c>
      <c r="B142" s="2" t="s">
        <v>703</v>
      </c>
      <c r="C142" s="2" t="s">
        <v>229</v>
      </c>
      <c r="D142" s="2" t="s">
        <v>547</v>
      </c>
      <c r="E142" s="2" t="s">
        <v>704</v>
      </c>
      <c r="F142" s="2" t="b">
        <v>0</v>
      </c>
      <c r="G142" s="2" t="b">
        <v>1</v>
      </c>
      <c r="H142" s="2" t="b">
        <v>1</v>
      </c>
      <c r="I142" s="2" t="s">
        <v>705</v>
      </c>
      <c r="J142" s="2" t="s">
        <v>706</v>
      </c>
      <c r="K142" s="2" t="s">
        <v>707</v>
      </c>
    </row>
    <row r="143" ht="15.75" customHeight="1">
      <c r="A143" s="1">
        <v>141.0</v>
      </c>
      <c r="B143" s="2" t="s">
        <v>708</v>
      </c>
      <c r="C143" s="2" t="s">
        <v>229</v>
      </c>
      <c r="D143" s="2" t="s">
        <v>568</v>
      </c>
      <c r="E143" s="2" t="s">
        <v>709</v>
      </c>
      <c r="F143" s="2" t="b">
        <v>0</v>
      </c>
      <c r="G143" s="2" t="b">
        <v>1</v>
      </c>
      <c r="H143" s="2" t="b">
        <v>1</v>
      </c>
      <c r="I143" s="2" t="s">
        <v>710</v>
      </c>
      <c r="J143" s="2" t="s">
        <v>711</v>
      </c>
      <c r="K143" s="2" t="s">
        <v>712</v>
      </c>
    </row>
    <row r="144" ht="15.75" customHeight="1">
      <c r="A144" s="1">
        <v>142.0</v>
      </c>
      <c r="B144" s="2" t="s">
        <v>713</v>
      </c>
      <c r="C144" s="2" t="s">
        <v>229</v>
      </c>
      <c r="D144" s="2" t="s">
        <v>568</v>
      </c>
      <c r="E144" s="2" t="s">
        <v>714</v>
      </c>
      <c r="F144" s="2" t="b">
        <v>0</v>
      </c>
      <c r="G144" s="2" t="b">
        <v>1</v>
      </c>
      <c r="H144" s="2" t="b">
        <v>1</v>
      </c>
      <c r="I144" s="2" t="s">
        <v>715</v>
      </c>
      <c r="J144" s="2" t="s">
        <v>716</v>
      </c>
      <c r="K144" s="2" t="s">
        <v>717</v>
      </c>
    </row>
    <row r="145" ht="15.75" customHeight="1">
      <c r="A145" s="1">
        <v>143.0</v>
      </c>
      <c r="B145" s="2" t="s">
        <v>718</v>
      </c>
      <c r="C145" s="2" t="s">
        <v>229</v>
      </c>
      <c r="D145" s="2" t="s">
        <v>568</v>
      </c>
      <c r="E145" s="2" t="s">
        <v>719</v>
      </c>
      <c r="F145" s="2" t="b">
        <v>0</v>
      </c>
      <c r="G145" s="2" t="b">
        <v>1</v>
      </c>
      <c r="H145" s="2" t="b">
        <v>1</v>
      </c>
      <c r="I145" s="2" t="s">
        <v>720</v>
      </c>
      <c r="J145" s="2" t="s">
        <v>721</v>
      </c>
      <c r="K145" s="2" t="s">
        <v>722</v>
      </c>
    </row>
    <row r="146" ht="15.75" customHeight="1">
      <c r="A146" s="1">
        <v>144.0</v>
      </c>
      <c r="B146" s="2" t="s">
        <v>723</v>
      </c>
      <c r="C146" s="2" t="s">
        <v>229</v>
      </c>
      <c r="D146" s="2" t="s">
        <v>568</v>
      </c>
      <c r="E146" s="2" t="s">
        <v>724</v>
      </c>
      <c r="F146" s="2" t="b">
        <v>0</v>
      </c>
      <c r="G146" s="2" t="b">
        <v>1</v>
      </c>
      <c r="H146" s="2" t="b">
        <v>1</v>
      </c>
      <c r="I146" s="2" t="s">
        <v>725</v>
      </c>
      <c r="J146" s="2" t="s">
        <v>726</v>
      </c>
      <c r="K146" s="2" t="s">
        <v>727</v>
      </c>
    </row>
    <row r="147" ht="15.75" customHeight="1">
      <c r="A147" s="1">
        <v>145.0</v>
      </c>
      <c r="B147" s="2" t="s">
        <v>728</v>
      </c>
      <c r="C147" s="2" t="s">
        <v>229</v>
      </c>
      <c r="D147" s="2" t="s">
        <v>568</v>
      </c>
      <c r="E147" s="2" t="s">
        <v>729</v>
      </c>
      <c r="F147" s="2" t="b">
        <v>0</v>
      </c>
      <c r="G147" s="2" t="b">
        <v>1</v>
      </c>
      <c r="H147" s="2" t="b">
        <v>1</v>
      </c>
      <c r="I147" s="2" t="s">
        <v>730</v>
      </c>
      <c r="J147" s="2" t="s">
        <v>731</v>
      </c>
      <c r="K147" s="2" t="s">
        <v>732</v>
      </c>
    </row>
    <row r="148" ht="15.75" customHeight="1">
      <c r="A148" s="1">
        <v>146.0</v>
      </c>
      <c r="B148" s="2" t="s">
        <v>733</v>
      </c>
      <c r="C148" s="2" t="s">
        <v>229</v>
      </c>
      <c r="D148" s="2" t="s">
        <v>568</v>
      </c>
      <c r="E148" s="2" t="s">
        <v>734</v>
      </c>
      <c r="F148" s="2" t="b">
        <v>0</v>
      </c>
      <c r="G148" s="2" t="b">
        <v>1</v>
      </c>
      <c r="H148" s="2" t="b">
        <v>1</v>
      </c>
      <c r="I148" s="2" t="s">
        <v>735</v>
      </c>
      <c r="J148" s="2" t="s">
        <v>736</v>
      </c>
      <c r="K148" s="2" t="s">
        <v>737</v>
      </c>
    </row>
    <row r="149" ht="15.75" customHeight="1">
      <c r="A149" s="1">
        <v>147.0</v>
      </c>
      <c r="B149" s="2" t="s">
        <v>738</v>
      </c>
      <c r="C149" s="2" t="s">
        <v>229</v>
      </c>
      <c r="D149" s="2" t="s">
        <v>568</v>
      </c>
      <c r="E149" s="2" t="s">
        <v>739</v>
      </c>
      <c r="F149" s="2" t="b">
        <v>0</v>
      </c>
      <c r="G149" s="2" t="b">
        <v>1</v>
      </c>
      <c r="H149" s="2" t="b">
        <v>1</v>
      </c>
      <c r="I149" s="2" t="s">
        <v>740</v>
      </c>
      <c r="J149" s="2" t="s">
        <v>741</v>
      </c>
      <c r="K149" s="2" t="s">
        <v>742</v>
      </c>
    </row>
    <row r="150" ht="15.75" customHeight="1">
      <c r="A150" s="1">
        <v>148.0</v>
      </c>
      <c r="B150" s="2" t="s">
        <v>743</v>
      </c>
      <c r="C150" s="2" t="s">
        <v>229</v>
      </c>
      <c r="D150" s="2" t="s">
        <v>568</v>
      </c>
      <c r="E150" s="2" t="s">
        <v>744</v>
      </c>
      <c r="F150" s="2" t="b">
        <v>0</v>
      </c>
      <c r="G150" s="2" t="b">
        <v>1</v>
      </c>
      <c r="H150" s="2" t="b">
        <v>1</v>
      </c>
      <c r="I150" s="2" t="s">
        <v>745</v>
      </c>
      <c r="J150" s="2" t="s">
        <v>746</v>
      </c>
      <c r="K150" s="2" t="s">
        <v>747</v>
      </c>
    </row>
    <row r="151" ht="15.75" customHeight="1">
      <c r="A151" s="1">
        <v>149.0</v>
      </c>
      <c r="B151" s="2" t="s">
        <v>748</v>
      </c>
      <c r="C151" s="2" t="s">
        <v>229</v>
      </c>
      <c r="D151" s="2" t="s">
        <v>568</v>
      </c>
      <c r="E151" s="2" t="s">
        <v>749</v>
      </c>
      <c r="F151" s="2" t="b">
        <v>0</v>
      </c>
      <c r="G151" s="2" t="b">
        <v>1</v>
      </c>
      <c r="H151" s="2" t="b">
        <v>1</v>
      </c>
      <c r="I151" s="2" t="s">
        <v>750</v>
      </c>
      <c r="J151" s="2" t="s">
        <v>751</v>
      </c>
      <c r="K151" s="2" t="s">
        <v>752</v>
      </c>
    </row>
    <row r="152" ht="15.75" customHeight="1">
      <c r="A152" s="1">
        <v>150.0</v>
      </c>
      <c r="B152" s="2" t="s">
        <v>753</v>
      </c>
      <c r="C152" s="2" t="s">
        <v>229</v>
      </c>
      <c r="D152" s="2" t="s">
        <v>568</v>
      </c>
      <c r="E152" s="2" t="s">
        <v>754</v>
      </c>
      <c r="F152" s="2" t="b">
        <v>0</v>
      </c>
      <c r="G152" s="2" t="b">
        <v>1</v>
      </c>
      <c r="H152" s="2" t="b">
        <v>1</v>
      </c>
      <c r="I152" s="2" t="s">
        <v>755</v>
      </c>
      <c r="J152" s="2" t="s">
        <v>756</v>
      </c>
      <c r="K152" s="2" t="s">
        <v>757</v>
      </c>
    </row>
    <row r="153" ht="15.75" customHeight="1">
      <c r="A153" s="1">
        <v>151.0</v>
      </c>
      <c r="B153" s="2" t="s">
        <v>758</v>
      </c>
      <c r="C153" s="2" t="s">
        <v>229</v>
      </c>
      <c r="D153" s="2" t="s">
        <v>568</v>
      </c>
      <c r="E153" s="2" t="s">
        <v>759</v>
      </c>
      <c r="F153" s="2" t="b">
        <v>0</v>
      </c>
      <c r="G153" s="2" t="b">
        <v>1</v>
      </c>
      <c r="H153" s="2" t="b">
        <v>1</v>
      </c>
      <c r="I153" s="2" t="s">
        <v>760</v>
      </c>
      <c r="J153" s="2" t="s">
        <v>761</v>
      </c>
      <c r="K153" s="2" t="s">
        <v>762</v>
      </c>
    </row>
    <row r="154" ht="15.75" customHeight="1">
      <c r="A154" s="1">
        <v>152.0</v>
      </c>
      <c r="B154" s="2" t="s">
        <v>763</v>
      </c>
      <c r="C154" s="2" t="s">
        <v>229</v>
      </c>
      <c r="D154" s="2" t="s">
        <v>568</v>
      </c>
      <c r="E154" s="2" t="s">
        <v>764</v>
      </c>
      <c r="F154" s="2" t="b">
        <v>0</v>
      </c>
      <c r="G154" s="2" t="b">
        <v>1</v>
      </c>
      <c r="H154" s="2" t="b">
        <v>1</v>
      </c>
      <c r="I154" s="2" t="s">
        <v>765</v>
      </c>
      <c r="J154" s="2" t="s">
        <v>766</v>
      </c>
      <c r="K154" s="2" t="s">
        <v>767</v>
      </c>
    </row>
    <row r="155" ht="15.75" customHeight="1">
      <c r="A155" s="1">
        <v>153.0</v>
      </c>
      <c r="B155" s="2" t="s">
        <v>768</v>
      </c>
      <c r="C155" s="2" t="s">
        <v>50</v>
      </c>
      <c r="D155" s="2" t="s">
        <v>547</v>
      </c>
      <c r="E155" s="2" t="s">
        <v>769</v>
      </c>
      <c r="F155" s="2" t="b">
        <v>0</v>
      </c>
      <c r="G155" s="2" t="b">
        <v>1</v>
      </c>
      <c r="H155" s="2" t="b">
        <v>1</v>
      </c>
      <c r="I155" s="2" t="s">
        <v>770</v>
      </c>
      <c r="J155" s="2" t="s">
        <v>771</v>
      </c>
      <c r="K155" s="2" t="s">
        <v>772</v>
      </c>
    </row>
    <row r="156" ht="15.75" customHeight="1">
      <c r="A156" s="1">
        <v>154.0</v>
      </c>
      <c r="B156" s="2" t="s">
        <v>773</v>
      </c>
      <c r="C156" s="2" t="s">
        <v>50</v>
      </c>
      <c r="D156" s="2" t="s">
        <v>547</v>
      </c>
      <c r="E156" s="2" t="s">
        <v>774</v>
      </c>
      <c r="F156" s="2" t="b">
        <v>0</v>
      </c>
      <c r="G156" s="2" t="b">
        <v>1</v>
      </c>
      <c r="H156" s="2" t="b">
        <v>1</v>
      </c>
      <c r="I156" s="2" t="s">
        <v>775</v>
      </c>
      <c r="J156" s="2" t="s">
        <v>776</v>
      </c>
      <c r="K156" s="2" t="s">
        <v>777</v>
      </c>
    </row>
    <row r="157" ht="15.75" customHeight="1">
      <c r="A157" s="1">
        <v>155.0</v>
      </c>
      <c r="B157" s="2" t="s">
        <v>778</v>
      </c>
      <c r="C157" s="2" t="s">
        <v>50</v>
      </c>
      <c r="D157" s="2" t="s">
        <v>547</v>
      </c>
      <c r="E157" s="2" t="s">
        <v>779</v>
      </c>
      <c r="F157" s="2" t="b">
        <v>0</v>
      </c>
      <c r="G157" s="2" t="b">
        <v>1</v>
      </c>
      <c r="H157" s="2" t="b">
        <v>1</v>
      </c>
      <c r="I157" s="2" t="s">
        <v>780</v>
      </c>
      <c r="J157" s="2" t="s">
        <v>781</v>
      </c>
      <c r="K157" s="2" t="s">
        <v>782</v>
      </c>
    </row>
    <row r="158" ht="15.75" customHeight="1">
      <c r="A158" s="1">
        <v>156.0</v>
      </c>
      <c r="B158" s="2" t="s">
        <v>783</v>
      </c>
      <c r="C158" s="2" t="s">
        <v>50</v>
      </c>
      <c r="D158" s="2" t="s">
        <v>547</v>
      </c>
      <c r="E158" s="2" t="s">
        <v>784</v>
      </c>
      <c r="F158" s="2" t="b">
        <v>0</v>
      </c>
      <c r="G158" s="2" t="b">
        <v>1</v>
      </c>
      <c r="H158" s="2" t="b">
        <v>1</v>
      </c>
      <c r="I158" s="2" t="s">
        <v>785</v>
      </c>
      <c r="J158" s="2" t="s">
        <v>786</v>
      </c>
      <c r="K158" s="2" t="s">
        <v>787</v>
      </c>
    </row>
    <row r="159" ht="15.75" customHeight="1">
      <c r="A159" s="1">
        <v>157.0</v>
      </c>
      <c r="B159" s="2" t="s">
        <v>788</v>
      </c>
      <c r="C159" s="2" t="s">
        <v>50</v>
      </c>
      <c r="D159" s="2" t="s">
        <v>547</v>
      </c>
      <c r="E159" s="2" t="s">
        <v>789</v>
      </c>
      <c r="F159" s="2" t="b">
        <v>0</v>
      </c>
      <c r="G159" s="2" t="b">
        <v>1</v>
      </c>
      <c r="H159" s="2" t="b">
        <v>1</v>
      </c>
      <c r="I159" s="2" t="s">
        <v>790</v>
      </c>
      <c r="J159" s="2" t="s">
        <v>791</v>
      </c>
      <c r="K159" s="2" t="s">
        <v>792</v>
      </c>
    </row>
    <row r="160" ht="15.75" customHeight="1">
      <c r="A160" s="1">
        <v>158.0</v>
      </c>
      <c r="B160" s="2" t="s">
        <v>793</v>
      </c>
      <c r="C160" s="2" t="s">
        <v>50</v>
      </c>
      <c r="D160" s="2" t="s">
        <v>547</v>
      </c>
      <c r="E160" s="2" t="s">
        <v>794</v>
      </c>
      <c r="F160" s="2" t="b">
        <v>0</v>
      </c>
      <c r="G160" s="2" t="b">
        <v>1</v>
      </c>
      <c r="H160" s="2" t="b">
        <v>1</v>
      </c>
      <c r="I160" s="2" t="s">
        <v>795</v>
      </c>
      <c r="J160" s="2" t="s">
        <v>796</v>
      </c>
      <c r="K160" s="2" t="s">
        <v>797</v>
      </c>
    </row>
    <row r="161" ht="15.75" customHeight="1">
      <c r="A161" s="1">
        <v>159.0</v>
      </c>
      <c r="B161" s="2" t="s">
        <v>798</v>
      </c>
      <c r="C161" s="2" t="s">
        <v>50</v>
      </c>
      <c r="D161" s="2" t="s">
        <v>547</v>
      </c>
      <c r="E161" s="2" t="s">
        <v>799</v>
      </c>
      <c r="F161" s="2" t="b">
        <v>0</v>
      </c>
      <c r="G161" s="2" t="b">
        <v>1</v>
      </c>
      <c r="H161" s="2" t="b">
        <v>1</v>
      </c>
      <c r="I161" s="2" t="s">
        <v>800</v>
      </c>
      <c r="J161" s="2" t="s">
        <v>801</v>
      </c>
      <c r="K161" s="2" t="s">
        <v>802</v>
      </c>
    </row>
    <row r="162" ht="15.75" customHeight="1">
      <c r="A162" s="1">
        <v>160.0</v>
      </c>
      <c r="B162" s="2" t="s">
        <v>803</v>
      </c>
      <c r="C162" s="2" t="s">
        <v>50</v>
      </c>
      <c r="D162" s="2" t="s">
        <v>547</v>
      </c>
      <c r="E162" s="2" t="s">
        <v>804</v>
      </c>
      <c r="F162" s="2" t="b">
        <v>0</v>
      </c>
      <c r="G162" s="2" t="b">
        <v>1</v>
      </c>
      <c r="H162" s="2" t="b">
        <v>1</v>
      </c>
      <c r="I162" s="2" t="s">
        <v>805</v>
      </c>
      <c r="J162" s="2" t="s">
        <v>806</v>
      </c>
      <c r="K162" s="2" t="s">
        <v>807</v>
      </c>
    </row>
    <row r="163" ht="15.75" customHeight="1">
      <c r="A163" s="1">
        <v>161.0</v>
      </c>
      <c r="B163" s="2" t="s">
        <v>808</v>
      </c>
      <c r="C163" s="2" t="s">
        <v>50</v>
      </c>
      <c r="D163" s="2" t="s">
        <v>547</v>
      </c>
      <c r="E163" s="2" t="s">
        <v>809</v>
      </c>
      <c r="F163" s="2" t="b">
        <v>0</v>
      </c>
      <c r="G163" s="2" t="b">
        <v>1</v>
      </c>
      <c r="H163" s="2" t="b">
        <v>1</v>
      </c>
      <c r="I163" s="2" t="s">
        <v>810</v>
      </c>
      <c r="J163" s="2" t="s">
        <v>811</v>
      </c>
      <c r="K163" s="2" t="s">
        <v>812</v>
      </c>
    </row>
    <row r="164" ht="15.75" customHeight="1">
      <c r="A164" s="1">
        <v>162.0</v>
      </c>
      <c r="B164" s="2" t="s">
        <v>813</v>
      </c>
      <c r="C164" s="2" t="s">
        <v>50</v>
      </c>
      <c r="D164" s="2" t="s">
        <v>547</v>
      </c>
      <c r="E164" s="2" t="s">
        <v>814</v>
      </c>
      <c r="F164" s="2" t="b">
        <v>0</v>
      </c>
      <c r="G164" s="2" t="b">
        <v>1</v>
      </c>
      <c r="H164" s="2" t="b">
        <v>1</v>
      </c>
      <c r="I164" s="2" t="s">
        <v>815</v>
      </c>
      <c r="J164" s="2" t="s">
        <v>816</v>
      </c>
      <c r="K164" s="2" t="s">
        <v>817</v>
      </c>
    </row>
    <row r="165" ht="15.75" customHeight="1">
      <c r="A165" s="1">
        <v>163.0</v>
      </c>
      <c r="B165" s="2" t="s">
        <v>818</v>
      </c>
      <c r="C165" s="2" t="s">
        <v>50</v>
      </c>
      <c r="D165" s="2" t="s">
        <v>547</v>
      </c>
      <c r="E165" s="2" t="s">
        <v>819</v>
      </c>
      <c r="F165" s="2" t="b">
        <v>0</v>
      </c>
      <c r="G165" s="2" t="b">
        <v>1</v>
      </c>
      <c r="H165" s="2" t="b">
        <v>1</v>
      </c>
      <c r="I165" s="2" t="s">
        <v>820</v>
      </c>
      <c r="J165" s="2" t="s">
        <v>821</v>
      </c>
      <c r="K165" s="2" t="s">
        <v>822</v>
      </c>
    </row>
    <row r="166" ht="15.75" customHeight="1">
      <c r="A166" s="1">
        <v>164.0</v>
      </c>
      <c r="B166" s="2" t="s">
        <v>823</v>
      </c>
      <c r="C166" s="2" t="s">
        <v>50</v>
      </c>
      <c r="D166" s="2" t="s">
        <v>547</v>
      </c>
      <c r="E166" s="2" t="s">
        <v>824</v>
      </c>
      <c r="F166" s="2" t="b">
        <v>0</v>
      </c>
      <c r="G166" s="2" t="b">
        <v>1</v>
      </c>
      <c r="H166" s="2" t="b">
        <v>1</v>
      </c>
      <c r="I166" s="2" t="s">
        <v>825</v>
      </c>
      <c r="J166" s="2" t="s">
        <v>826</v>
      </c>
      <c r="K166" s="2" t="s">
        <v>827</v>
      </c>
    </row>
    <row r="167" ht="15.75" customHeight="1">
      <c r="A167" s="1">
        <v>165.0</v>
      </c>
      <c r="B167" s="2" t="s">
        <v>828</v>
      </c>
      <c r="C167" s="2" t="s">
        <v>50</v>
      </c>
      <c r="D167" s="2" t="s">
        <v>547</v>
      </c>
      <c r="E167" s="2" t="s">
        <v>829</v>
      </c>
      <c r="F167" s="2" t="b">
        <v>0</v>
      </c>
      <c r="G167" s="2" t="b">
        <v>1</v>
      </c>
      <c r="H167" s="2" t="b">
        <v>1</v>
      </c>
      <c r="I167" s="2" t="s">
        <v>830</v>
      </c>
      <c r="J167" s="2" t="s">
        <v>831</v>
      </c>
      <c r="K167" s="2" t="s">
        <v>832</v>
      </c>
    </row>
    <row r="168" ht="15.75" customHeight="1">
      <c r="A168" s="1">
        <v>166.0</v>
      </c>
      <c r="B168" s="2" t="s">
        <v>833</v>
      </c>
      <c r="C168" s="2" t="s">
        <v>50</v>
      </c>
      <c r="D168" s="2" t="s">
        <v>547</v>
      </c>
      <c r="E168" s="2" t="s">
        <v>834</v>
      </c>
      <c r="F168" s="2" t="b">
        <v>0</v>
      </c>
      <c r="G168" s="2" t="b">
        <v>1</v>
      </c>
      <c r="H168" s="2" t="b">
        <v>1</v>
      </c>
      <c r="I168" s="2" t="s">
        <v>835</v>
      </c>
      <c r="J168" s="2" t="s">
        <v>836</v>
      </c>
      <c r="K168" s="2" t="s">
        <v>837</v>
      </c>
    </row>
    <row r="169" ht="15.75" customHeight="1">
      <c r="A169" s="1">
        <v>167.0</v>
      </c>
      <c r="B169" s="2" t="s">
        <v>838</v>
      </c>
      <c r="C169" s="2" t="s">
        <v>50</v>
      </c>
      <c r="D169" s="2" t="s">
        <v>568</v>
      </c>
      <c r="E169" s="2" t="s">
        <v>839</v>
      </c>
      <c r="F169" s="2" t="b">
        <v>0</v>
      </c>
      <c r="G169" s="2" t="b">
        <v>1</v>
      </c>
      <c r="H169" s="2" t="b">
        <v>1</v>
      </c>
      <c r="I169" s="2" t="s">
        <v>840</v>
      </c>
      <c r="J169" s="2" t="s">
        <v>841</v>
      </c>
      <c r="K169" s="2" t="s">
        <v>842</v>
      </c>
    </row>
    <row r="170" ht="15.75" customHeight="1">
      <c r="A170" s="1">
        <v>168.0</v>
      </c>
      <c r="B170" s="2" t="s">
        <v>843</v>
      </c>
      <c r="C170" s="2" t="s">
        <v>50</v>
      </c>
      <c r="D170" s="2" t="s">
        <v>568</v>
      </c>
      <c r="E170" s="2" t="s">
        <v>844</v>
      </c>
      <c r="F170" s="2" t="b">
        <v>0</v>
      </c>
      <c r="G170" s="2" t="b">
        <v>1</v>
      </c>
      <c r="H170" s="2" t="b">
        <v>1</v>
      </c>
      <c r="I170" s="2" t="s">
        <v>845</v>
      </c>
      <c r="J170" s="2" t="s">
        <v>846</v>
      </c>
      <c r="K170" s="2" t="s">
        <v>847</v>
      </c>
    </row>
    <row r="171" ht="15.75" customHeight="1">
      <c r="A171" s="1">
        <v>169.0</v>
      </c>
      <c r="B171" s="2" t="s">
        <v>848</v>
      </c>
      <c r="C171" s="2" t="s">
        <v>50</v>
      </c>
      <c r="D171" s="2" t="s">
        <v>568</v>
      </c>
      <c r="E171" s="2" t="s">
        <v>849</v>
      </c>
      <c r="F171" s="2" t="b">
        <v>0</v>
      </c>
      <c r="G171" s="2" t="b">
        <v>1</v>
      </c>
      <c r="H171" s="2" t="b">
        <v>1</v>
      </c>
      <c r="I171" s="2" t="s">
        <v>850</v>
      </c>
      <c r="J171" s="2" t="s">
        <v>851</v>
      </c>
      <c r="K171" s="2" t="s">
        <v>852</v>
      </c>
    </row>
    <row r="172" ht="15.75" customHeight="1">
      <c r="A172" s="1">
        <v>170.0</v>
      </c>
      <c r="B172" s="2" t="s">
        <v>853</v>
      </c>
      <c r="C172" s="2" t="s">
        <v>50</v>
      </c>
      <c r="D172" s="2" t="s">
        <v>568</v>
      </c>
      <c r="E172" s="2" t="s">
        <v>854</v>
      </c>
      <c r="F172" s="2" t="b">
        <v>0</v>
      </c>
      <c r="G172" s="2" t="b">
        <v>1</v>
      </c>
      <c r="H172" s="2" t="b">
        <v>1</v>
      </c>
      <c r="I172" s="2" t="s">
        <v>855</v>
      </c>
      <c r="J172" s="2" t="s">
        <v>856</v>
      </c>
      <c r="K172" s="2" t="s">
        <v>857</v>
      </c>
    </row>
    <row r="173" ht="15.75" customHeight="1">
      <c r="A173" s="1">
        <v>171.0</v>
      </c>
      <c r="B173" s="2" t="s">
        <v>858</v>
      </c>
      <c r="C173" s="2" t="s">
        <v>50</v>
      </c>
      <c r="D173" s="2" t="s">
        <v>568</v>
      </c>
      <c r="E173" s="2" t="s">
        <v>859</v>
      </c>
      <c r="F173" s="2" t="b">
        <v>0</v>
      </c>
      <c r="G173" s="2" t="b">
        <v>1</v>
      </c>
      <c r="H173" s="2" t="b">
        <v>1</v>
      </c>
      <c r="I173" s="2" t="s">
        <v>860</v>
      </c>
      <c r="J173" s="2" t="s">
        <v>861</v>
      </c>
      <c r="K173" s="2" t="s">
        <v>862</v>
      </c>
    </row>
    <row r="174" ht="15.75" customHeight="1">
      <c r="A174" s="1">
        <v>172.0</v>
      </c>
      <c r="B174" s="2" t="s">
        <v>863</v>
      </c>
      <c r="C174" s="2" t="s">
        <v>50</v>
      </c>
      <c r="D174" s="2" t="s">
        <v>568</v>
      </c>
      <c r="E174" s="2" t="s">
        <v>864</v>
      </c>
      <c r="F174" s="2" t="b">
        <v>0</v>
      </c>
      <c r="G174" s="2" t="b">
        <v>1</v>
      </c>
      <c r="H174" s="2" t="b">
        <v>1</v>
      </c>
      <c r="I174" s="2" t="s">
        <v>865</v>
      </c>
      <c r="J174" s="2" t="s">
        <v>866</v>
      </c>
      <c r="K174" s="2" t="s">
        <v>867</v>
      </c>
    </row>
    <row r="175" ht="15.75" customHeight="1">
      <c r="A175" s="1">
        <v>173.0</v>
      </c>
      <c r="B175" s="2" t="s">
        <v>868</v>
      </c>
      <c r="C175" s="2" t="s">
        <v>50</v>
      </c>
      <c r="D175" s="2" t="s">
        <v>568</v>
      </c>
      <c r="E175" s="2" t="s">
        <v>869</v>
      </c>
      <c r="F175" s="2" t="b">
        <v>0</v>
      </c>
      <c r="G175" s="2" t="b">
        <v>1</v>
      </c>
      <c r="H175" s="2" t="b">
        <v>1</v>
      </c>
      <c r="I175" s="2" t="s">
        <v>870</v>
      </c>
      <c r="J175" s="2" t="s">
        <v>871</v>
      </c>
      <c r="K175" s="2" t="s">
        <v>872</v>
      </c>
    </row>
    <row r="176" ht="15.75" customHeight="1">
      <c r="A176" s="1">
        <v>174.0</v>
      </c>
      <c r="B176" s="2" t="s">
        <v>873</v>
      </c>
      <c r="C176" s="2" t="s">
        <v>50</v>
      </c>
      <c r="D176" s="2" t="s">
        <v>568</v>
      </c>
      <c r="E176" s="2" t="s">
        <v>874</v>
      </c>
      <c r="F176" s="2" t="b">
        <v>0</v>
      </c>
      <c r="G176" s="2" t="b">
        <v>1</v>
      </c>
      <c r="H176" s="2" t="b">
        <v>1</v>
      </c>
      <c r="I176" s="2" t="s">
        <v>875</v>
      </c>
      <c r="J176" s="2" t="s">
        <v>876</v>
      </c>
      <c r="K176" s="2" t="s">
        <v>877</v>
      </c>
    </row>
    <row r="177" ht="15.75" customHeight="1">
      <c r="A177" s="1">
        <v>175.0</v>
      </c>
      <c r="B177" s="2" t="s">
        <v>878</v>
      </c>
      <c r="C177" s="2" t="s">
        <v>50</v>
      </c>
      <c r="D177" s="2" t="s">
        <v>568</v>
      </c>
      <c r="E177" s="2" t="s">
        <v>879</v>
      </c>
      <c r="F177" s="2" t="b">
        <v>0</v>
      </c>
      <c r="G177" s="2" t="b">
        <v>1</v>
      </c>
      <c r="H177" s="2" t="b">
        <v>1</v>
      </c>
      <c r="I177" s="2" t="s">
        <v>880</v>
      </c>
      <c r="J177" s="2" t="s">
        <v>881</v>
      </c>
      <c r="K177" s="2" t="s">
        <v>882</v>
      </c>
    </row>
    <row r="178" ht="15.75" customHeight="1">
      <c r="A178" s="1">
        <v>176.0</v>
      </c>
      <c r="B178" s="2" t="s">
        <v>883</v>
      </c>
      <c r="C178" s="2" t="s">
        <v>50</v>
      </c>
      <c r="D178" s="2" t="s">
        <v>568</v>
      </c>
      <c r="E178" s="2" t="s">
        <v>884</v>
      </c>
      <c r="F178" s="2" t="b">
        <v>0</v>
      </c>
      <c r="G178" s="2" t="b">
        <v>1</v>
      </c>
      <c r="H178" s="2" t="b">
        <v>1</v>
      </c>
      <c r="I178" s="2" t="s">
        <v>885</v>
      </c>
      <c r="J178" s="2" t="s">
        <v>886</v>
      </c>
      <c r="K178" s="2" t="s">
        <v>887</v>
      </c>
    </row>
    <row r="179" ht="15.75" customHeight="1">
      <c r="A179" s="1">
        <v>177.0</v>
      </c>
      <c r="B179" s="2" t="s">
        <v>888</v>
      </c>
      <c r="C179" s="2" t="s">
        <v>50</v>
      </c>
      <c r="D179" s="2" t="s">
        <v>568</v>
      </c>
      <c r="E179" s="2" t="s">
        <v>889</v>
      </c>
      <c r="F179" s="2" t="b">
        <v>0</v>
      </c>
      <c r="G179" s="2" t="b">
        <v>1</v>
      </c>
      <c r="H179" s="2" t="b">
        <v>1</v>
      </c>
      <c r="I179" s="2" t="s">
        <v>890</v>
      </c>
      <c r="J179" s="2" t="s">
        <v>891</v>
      </c>
      <c r="K179" s="2" t="s">
        <v>892</v>
      </c>
    </row>
    <row r="180" ht="15.75" customHeight="1">
      <c r="A180" s="1">
        <v>178.0</v>
      </c>
      <c r="B180" s="2" t="s">
        <v>893</v>
      </c>
      <c r="C180" s="2" t="s">
        <v>50</v>
      </c>
      <c r="D180" s="2" t="s">
        <v>568</v>
      </c>
      <c r="E180" s="2" t="s">
        <v>894</v>
      </c>
      <c r="F180" s="2" t="b">
        <v>0</v>
      </c>
      <c r="G180" s="2" t="b">
        <v>1</v>
      </c>
      <c r="H180" s="2" t="b">
        <v>1</v>
      </c>
      <c r="I180" s="2" t="s">
        <v>895</v>
      </c>
      <c r="J180" s="2" t="s">
        <v>896</v>
      </c>
      <c r="K180" s="2" t="s">
        <v>897</v>
      </c>
    </row>
    <row r="181" ht="15.75" customHeight="1">
      <c r="A181" s="1">
        <v>179.0</v>
      </c>
      <c r="B181" s="2" t="s">
        <v>898</v>
      </c>
      <c r="C181" s="2" t="s">
        <v>50</v>
      </c>
      <c r="D181" s="2" t="s">
        <v>568</v>
      </c>
      <c r="E181" s="2" t="s">
        <v>899</v>
      </c>
      <c r="F181" s="2" t="b">
        <v>0</v>
      </c>
      <c r="G181" s="2" t="b">
        <v>1</v>
      </c>
      <c r="H181" s="2" t="b">
        <v>1</v>
      </c>
      <c r="I181" s="2" t="s">
        <v>900</v>
      </c>
      <c r="J181" s="2" t="s">
        <v>901</v>
      </c>
      <c r="K181" s="2" t="s">
        <v>902</v>
      </c>
    </row>
    <row r="182" ht="15.75" customHeight="1">
      <c r="A182" s="1">
        <v>180.0</v>
      </c>
      <c r="B182" s="2" t="s">
        <v>903</v>
      </c>
      <c r="C182" s="2" t="s">
        <v>50</v>
      </c>
      <c r="D182" s="2" t="s">
        <v>568</v>
      </c>
      <c r="E182" s="2" t="s">
        <v>904</v>
      </c>
      <c r="F182" s="2" t="b">
        <v>0</v>
      </c>
      <c r="G182" s="2" t="b">
        <v>1</v>
      </c>
      <c r="H182" s="2" t="b">
        <v>1</v>
      </c>
      <c r="I182" s="2" t="s">
        <v>905</v>
      </c>
      <c r="J182" s="2" t="s">
        <v>906</v>
      </c>
      <c r="K182" s="2" t="s">
        <v>907</v>
      </c>
    </row>
    <row r="183" ht="15.75" customHeight="1">
      <c r="A183" s="1">
        <v>181.0</v>
      </c>
      <c r="B183" s="2" t="s">
        <v>908</v>
      </c>
      <c r="C183" s="2" t="s">
        <v>50</v>
      </c>
      <c r="D183" s="2" t="s">
        <v>568</v>
      </c>
      <c r="E183" s="2" t="s">
        <v>909</v>
      </c>
      <c r="F183" s="2" t="b">
        <v>0</v>
      </c>
      <c r="G183" s="2" t="b">
        <v>1</v>
      </c>
      <c r="H183" s="2" t="b">
        <v>1</v>
      </c>
      <c r="I183" s="2" t="s">
        <v>910</v>
      </c>
      <c r="J183" s="2" t="s">
        <v>911</v>
      </c>
      <c r="K183" s="2" t="s">
        <v>912</v>
      </c>
    </row>
    <row r="184" ht="15.75" customHeight="1">
      <c r="A184" s="1">
        <v>182.0</v>
      </c>
      <c r="B184" s="2" t="s">
        <v>913</v>
      </c>
      <c r="C184" s="2" t="s">
        <v>50</v>
      </c>
      <c r="D184" s="2" t="s">
        <v>568</v>
      </c>
      <c r="E184" s="2" t="s">
        <v>914</v>
      </c>
      <c r="F184" s="2" t="b">
        <v>0</v>
      </c>
      <c r="G184" s="2" t="b">
        <v>1</v>
      </c>
      <c r="H184" s="2" t="b">
        <v>1</v>
      </c>
      <c r="I184" s="2" t="s">
        <v>915</v>
      </c>
      <c r="J184" s="2" t="s">
        <v>916</v>
      </c>
      <c r="K184" s="2" t="s">
        <v>917</v>
      </c>
    </row>
    <row r="185" ht="15.75" customHeight="1">
      <c r="A185" s="1">
        <v>183.0</v>
      </c>
      <c r="B185" s="2" t="s">
        <v>918</v>
      </c>
      <c r="C185" s="2" t="s">
        <v>50</v>
      </c>
      <c r="D185" s="2" t="s">
        <v>568</v>
      </c>
      <c r="E185" s="2" t="s">
        <v>919</v>
      </c>
      <c r="F185" s="2" t="b">
        <v>0</v>
      </c>
      <c r="G185" s="2" t="b">
        <v>1</v>
      </c>
      <c r="H185" s="2" t="b">
        <v>1</v>
      </c>
      <c r="I185" s="2" t="s">
        <v>920</v>
      </c>
      <c r="J185" s="2" t="s">
        <v>921</v>
      </c>
      <c r="K185" s="2" t="s">
        <v>922</v>
      </c>
    </row>
    <row r="186" ht="15.75" customHeight="1">
      <c r="A186" s="1">
        <v>184.0</v>
      </c>
      <c r="B186" s="2" t="s">
        <v>923</v>
      </c>
      <c r="C186" s="2" t="s">
        <v>50</v>
      </c>
      <c r="D186" s="2" t="s">
        <v>568</v>
      </c>
      <c r="E186" s="2" t="s">
        <v>924</v>
      </c>
      <c r="F186" s="2" t="b">
        <v>0</v>
      </c>
      <c r="G186" s="2" t="b">
        <v>1</v>
      </c>
      <c r="H186" s="2" t="b">
        <v>1</v>
      </c>
      <c r="I186" s="2" t="s">
        <v>925</v>
      </c>
      <c r="J186" s="2" t="s">
        <v>926</v>
      </c>
      <c r="K186" s="2" t="s">
        <v>927</v>
      </c>
    </row>
    <row r="187" ht="15.75" customHeight="1">
      <c r="A187" s="1">
        <v>185.0</v>
      </c>
      <c r="B187" s="2" t="s">
        <v>928</v>
      </c>
      <c r="C187" s="2" t="s">
        <v>50</v>
      </c>
      <c r="D187" s="2" t="s">
        <v>568</v>
      </c>
      <c r="E187" s="2" t="s">
        <v>929</v>
      </c>
      <c r="F187" s="2" t="b">
        <v>0</v>
      </c>
      <c r="G187" s="2" t="b">
        <v>1</v>
      </c>
      <c r="H187" s="2" t="b">
        <v>1</v>
      </c>
      <c r="I187" s="2" t="s">
        <v>930</v>
      </c>
      <c r="J187" s="2" t="s">
        <v>931</v>
      </c>
      <c r="K187" s="2" t="s">
        <v>932</v>
      </c>
    </row>
    <row r="188" ht="15.75" customHeight="1">
      <c r="A188" s="1">
        <v>186.0</v>
      </c>
      <c r="B188" s="2" t="s">
        <v>933</v>
      </c>
      <c r="C188" s="2" t="s">
        <v>50</v>
      </c>
      <c r="D188" s="2" t="s">
        <v>568</v>
      </c>
      <c r="E188" s="2" t="s">
        <v>934</v>
      </c>
      <c r="F188" s="2" t="b">
        <v>0</v>
      </c>
      <c r="G188" s="2" t="b">
        <v>1</v>
      </c>
      <c r="H188" s="2" t="b">
        <v>1</v>
      </c>
      <c r="I188" s="2" t="s">
        <v>935</v>
      </c>
      <c r="J188" s="2" t="s">
        <v>936</v>
      </c>
      <c r="K188" s="2" t="s">
        <v>937</v>
      </c>
    </row>
    <row r="189" ht="15.75" customHeight="1">
      <c r="A189" s="1">
        <v>187.0</v>
      </c>
      <c r="B189" s="2" t="s">
        <v>938</v>
      </c>
      <c r="C189" s="2" t="s">
        <v>50</v>
      </c>
      <c r="D189" s="2" t="s">
        <v>568</v>
      </c>
      <c r="E189" s="2" t="s">
        <v>939</v>
      </c>
      <c r="F189" s="2" t="b">
        <v>0</v>
      </c>
      <c r="G189" s="2" t="b">
        <v>1</v>
      </c>
      <c r="H189" s="2" t="b">
        <v>1</v>
      </c>
      <c r="I189" s="2" t="s">
        <v>940</v>
      </c>
      <c r="J189" s="2" t="s">
        <v>941</v>
      </c>
      <c r="K189" s="2" t="s">
        <v>942</v>
      </c>
    </row>
    <row r="190" ht="15.75" customHeight="1">
      <c r="A190" s="1">
        <v>188.0</v>
      </c>
      <c r="B190" s="2" t="s">
        <v>943</v>
      </c>
      <c r="C190" s="2" t="s">
        <v>50</v>
      </c>
      <c r="D190" s="2" t="s">
        <v>568</v>
      </c>
      <c r="E190" s="2" t="s">
        <v>944</v>
      </c>
      <c r="F190" s="2" t="b">
        <v>0</v>
      </c>
      <c r="G190" s="2" t="b">
        <v>1</v>
      </c>
      <c r="H190" s="2" t="b">
        <v>1</v>
      </c>
      <c r="I190" s="2" t="s">
        <v>945</v>
      </c>
      <c r="J190" s="2" t="s">
        <v>946</v>
      </c>
      <c r="K190" s="2" t="s">
        <v>947</v>
      </c>
    </row>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2025-11-11T11:07:45Z</dcterms:created>
  <dc:creator>openpyxl</dc:creator>
</cp:coreProperties>
</file>