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<sst xmlns="http://schemas.openxmlformats.org/spreadsheetml/2006/main" count="11" uniqueCount="11">
  <si>
    <t>Fazenda A</t>
  </si>
  <si>
    <t>Fazenda B</t>
  </si>
  <si>
    <t>Fazenda C</t>
  </si>
  <si>
    <t>VPL3</t>
  </si>
  <si>
    <t>VPL4</t>
  </si>
  <si>
    <t>VPL5</t>
  </si>
  <si>
    <t>VPL6</t>
  </si>
  <si>
    <t>VPL7</t>
  </si>
  <si>
    <t>VPL8</t>
  </si>
  <si>
    <t>VPL9</t>
  </si>
  <si>
    <t>VPL10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</si>
</sst>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Plan1!$B$6</c:f>
              <c:strCache>
                <c:ptCount val="1"/>
                <c:pt idx="0">
                  <c:v>Fazenda A</c:v>
                </c:pt>
              </c:strCache>
            </c:strRef>
          </c:tx>
          <c:marker>
            <c:symbol val="none"/>
          </c:marker>
          <c:xVal>
            <c:strRef>
              <c:f>Plan1!$C$5:$J$5</c:f>
              <c:strCache>
                <c:ptCount val="8"/>
                <c:pt idx="0">
                  <c:v>VPL3</c:v>
                </c:pt>
                <c:pt idx="1">
                  <c:v>VPL4</c:v>
                </c:pt>
                <c:pt idx="2">
                  <c:v>VPL5</c:v>
                </c:pt>
                <c:pt idx="3">
                  <c:v>VPL6</c:v>
                </c:pt>
                <c:pt idx="4">
                  <c:v>VPL7</c:v>
                </c:pt>
                <c:pt idx="5">
                  <c:v>VPL8</c:v>
                </c:pt>
                <c:pt idx="6">
                  <c:v>VPL9</c:v>
                </c:pt>
                <c:pt idx="7">
                  <c:v>VPL10</c:v>
                </c:pt>
              </c:strCache>
            </c:strRef>
          </c:xVal>
          <c:yVal>
            <c:numRef>
              <c:f>Plan1!$C$6:$J$6</c:f>
              <c:numCache>
                <c:formatCode>General</c:formatCode>
                <c:ptCount val="8"/>
                <c:pt idx="0">
                  <c:v>-8531.4981060215214</c:v>
                </c:pt>
                <c:pt idx="1">
                  <c:v>-4439.9019961506347</c:v>
                </c:pt>
                <c:pt idx="2">
                  <c:v>-2903.5262049355847</c:v>
                </c:pt>
                <c:pt idx="3">
                  <c:v>-2446.0714638258883</c:v>
                </c:pt>
                <c:pt idx="4">
                  <c:v>-2469.5208090532669</c:v>
                </c:pt>
                <c:pt idx="5">
                  <c:v>-2709.4021762478883</c:v>
                </c:pt>
                <c:pt idx="6">
                  <c:v>-3041.3141462496892</c:v>
                </c:pt>
                <c:pt idx="7">
                  <c:v>-3404.4230626479794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Plan1!$B$7</c:f>
              <c:strCache>
                <c:ptCount val="1"/>
                <c:pt idx="0">
                  <c:v>Fazenda B</c:v>
                </c:pt>
              </c:strCache>
            </c:strRef>
          </c:tx>
          <c:marker>
            <c:symbol val="none"/>
          </c:marker>
          <c:xVal>
            <c:strRef>
              <c:f>Plan1!$C$5:$J$5</c:f>
              <c:strCache>
                <c:ptCount val="8"/>
                <c:pt idx="0">
                  <c:v>VPL3</c:v>
                </c:pt>
                <c:pt idx="1">
                  <c:v>VPL4</c:v>
                </c:pt>
                <c:pt idx="2">
                  <c:v>VPL5</c:v>
                </c:pt>
                <c:pt idx="3">
                  <c:v>VPL6</c:v>
                </c:pt>
                <c:pt idx="4">
                  <c:v>VPL7</c:v>
                </c:pt>
                <c:pt idx="5">
                  <c:v>VPL8</c:v>
                </c:pt>
                <c:pt idx="6">
                  <c:v>VPL9</c:v>
                </c:pt>
                <c:pt idx="7">
                  <c:v>VPL10</c:v>
                </c:pt>
              </c:strCache>
            </c:strRef>
          </c:xVal>
          <c:yVal>
            <c:numRef>
              <c:f>Plan1!$C$7:$J$7</c:f>
              <c:numCache>
                <c:formatCode>General</c:formatCode>
                <c:ptCount val="8"/>
                <c:pt idx="0">
                  <c:v>-5379.574854240298</c:v>
                </c:pt>
                <c:pt idx="1">
                  <c:v>540.43844694144309</c:v>
                </c:pt>
                <c:pt idx="2">
                  <c:v>2881.7173965446495</c:v>
                </c:pt>
                <c:pt idx="3">
                  <c:v>3556.4282694137401</c:v>
                </c:pt>
                <c:pt idx="4">
                  <c:v>3438.809970199407</c:v>
                </c:pt>
                <c:pt idx="5">
                  <c:v>2947.4314014214337</c:v>
                </c:pt>
                <c:pt idx="6">
                  <c:v>2290.7938878698865</c:v>
                </c:pt>
                <c:pt idx="7">
                  <c:v>1575.5651320223169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Plan1!$B$8</c:f>
              <c:strCache>
                <c:ptCount val="1"/>
                <c:pt idx="0">
                  <c:v>Fazenda C</c:v>
                </c:pt>
              </c:strCache>
            </c:strRef>
          </c:tx>
          <c:marker>
            <c:symbol val="none"/>
          </c:marker>
          <c:xVal>
            <c:strRef>
              <c:f>Plan1!$C$5:$J$5</c:f>
              <c:strCache>
                <c:ptCount val="8"/>
                <c:pt idx="0">
                  <c:v>VPL3</c:v>
                </c:pt>
                <c:pt idx="1">
                  <c:v>VPL4</c:v>
                </c:pt>
                <c:pt idx="2">
                  <c:v>VPL5</c:v>
                </c:pt>
                <c:pt idx="3">
                  <c:v>VPL6</c:v>
                </c:pt>
                <c:pt idx="4">
                  <c:v>VPL7</c:v>
                </c:pt>
                <c:pt idx="5">
                  <c:v>VPL8</c:v>
                </c:pt>
                <c:pt idx="6">
                  <c:v>VPL9</c:v>
                </c:pt>
                <c:pt idx="7">
                  <c:v>VPL10</c:v>
                </c:pt>
              </c:strCache>
            </c:strRef>
          </c:xVal>
          <c:yVal>
            <c:numRef>
              <c:f>Plan1!$C$8:$J$8</c:f>
              <c:numCache>
                <c:formatCode>General</c:formatCode>
                <c:ptCount val="8"/>
                <c:pt idx="0">
                  <c:v>-3707.7753586987437</c:v>
                </c:pt>
                <c:pt idx="1">
                  <c:v>3102.6813572780616</c:v>
                </c:pt>
                <c:pt idx="2">
                  <c:v>5870.0465501765957</c:v>
                </c:pt>
                <c:pt idx="3">
                  <c:v>6680.9241307467028</c:v>
                </c:pt>
                <c:pt idx="4">
                  <c:v>6536.6965155674343</c:v>
                </c:pt>
                <c:pt idx="5">
                  <c:v>5931.9769727980001</c:v>
                </c:pt>
                <c:pt idx="6">
                  <c:v>5118.8006570808002</c:v>
                </c:pt>
                <c:pt idx="7">
                  <c:v>4228.5153655822651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7328"/>
        <c:axId val="102787904"/>
      </c:scatterChart>
      <c:valAx>
        <c:axId val="10278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Idade (anos)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02787904"/>
        <c:crosses val="autoZero"/>
        <c:crossBetween val="midCat"/>
      </c:valAx>
      <c:valAx>
        <c:axId val="102787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VPL infinito (R$/ha)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787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10</xdr:row>
      <xdr:rowOff>9525</xdr:rowOff>
    </xdr:from>
    <xdr:to>
      <xdr:col>14</xdr:col>
      <xdr:colOff>0</xdr:colOff>
      <xdr:row>24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8"/>
  <sheetViews>
    <sheetView tabSelected="1" workbookViewId="0">
      <selection activeCell="C6" sqref="C6:J6"/>
    </sheetView>
  </sheetViews>
  <sheetFormatPr defaultRowHeight="15" x14ac:dyDescent="0.25"/>
  <cols>
    <col min="2" max="2" width="10" bestFit="1" customWidth="1"/>
  </cols>
  <sheetData>
    <row r="5" spans="2:10" x14ac:dyDescent="0.25"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2:10" x14ac:dyDescent="0.25">
      <c r="B6" t="s">
        <v>0</v>
      </c>
      <c r="C6">
        <v>-8531.4981060215214</v>
      </c>
      <c r="D6">
        <v>-4439.9019961506347</v>
      </c>
      <c r="E6">
        <v>-2903.5262049355847</v>
      </c>
      <c r="F6">
        <v>-2446.0714638258883</v>
      </c>
      <c r="G6">
        <v>-2469.5208090532669</v>
      </c>
      <c r="H6">
        <v>-2709.4021762478883</v>
      </c>
      <c r="I6">
        <v>-3041.3141462496892</v>
      </c>
      <c r="J6">
        <v>-3404.4230626479794</v>
      </c>
    </row>
    <row r="7" spans="2:10" x14ac:dyDescent="0.25">
      <c r="B7" t="s">
        <v>1</v>
      </c>
      <c r="C7">
        <v>-5379.574854240298</v>
      </c>
      <c r="D7">
        <v>540.43844694144309</v>
      </c>
      <c r="E7">
        <v>2881.7173965446495</v>
      </c>
      <c r="F7">
        <v>3556.4282694137401</v>
      </c>
      <c r="G7">
        <v>3438.809970199407</v>
      </c>
      <c r="H7">
        <v>2947.4314014214337</v>
      </c>
      <c r="I7">
        <v>2290.7938878698865</v>
      </c>
      <c r="J7">
        <v>1575.5651320223169</v>
      </c>
    </row>
    <row r="8" spans="2:10" x14ac:dyDescent="0.25">
      <c r="B8" t="s">
        <v>2</v>
      </c>
      <c r="C8">
        <v>-3707.7753586987437</v>
      </c>
      <c r="D8">
        <v>3102.6813572780616</v>
      </c>
      <c r="E8">
        <v>5870.0465501765957</v>
      </c>
      <c r="F8">
        <v>6680.9241307467028</v>
      </c>
      <c r="G8">
        <v>6536.6965155674343</v>
      </c>
      <c r="H8">
        <v>5931.9769727980001</v>
      </c>
      <c r="I8">
        <v>5118.8006570808002</v>
      </c>
      <c r="J8">
        <v>4228.5153655822651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Araujo</dc:creator>
  <cp:lastModifiedBy>Alessandro Araujo</cp:lastModifiedBy>
  <dcterms:created xsi:type="dcterms:W3CDTF">2015-06-27T20:57:07Z</dcterms:created>
  <dcterms:modified xsi:type="dcterms:W3CDTF">2015-06-28T14:38:35Z</dcterms:modified>
</cp:coreProperties>
</file>