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Coding\Flutter\cold_app\project information\"/>
    </mc:Choice>
  </mc:AlternateContent>
  <xr:revisionPtr revIDLastSave="0" documentId="13_ncr:1_{C5763148-DD2D-455F-8731-8E28BC79376D}" xr6:coauthVersionLast="45" xr6:coauthVersionMax="45" xr10:uidLastSave="{00000000-0000-0000-0000-000000000000}"/>
  <bookViews>
    <workbookView xWindow="-120" yWindow="-120" windowWidth="29040" windowHeight="15840" xr2:uid="{65ABFB28-BDD6-4569-93E6-48E886DA8B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C41" i="1"/>
  <c r="D41" i="1"/>
  <c r="B42" i="1"/>
  <c r="C42" i="1"/>
  <c r="D42" i="1"/>
  <c r="B43" i="1"/>
  <c r="C43" i="1"/>
  <c r="D43" i="1"/>
  <c r="B44" i="1"/>
  <c r="C44" i="1"/>
  <c r="D44" i="1"/>
  <c r="H38" i="1" s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G34" i="1" s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H37" i="1" s="1"/>
  <c r="B38" i="1"/>
  <c r="C38" i="1"/>
  <c r="D38" i="1"/>
  <c r="B39" i="1"/>
  <c r="C39" i="1"/>
  <c r="D39" i="1"/>
  <c r="B40" i="1"/>
  <c r="C40" i="1"/>
  <c r="D40" i="1"/>
  <c r="D2" i="1"/>
  <c r="C2" i="1"/>
  <c r="B2" i="1"/>
  <c r="G37" i="1" l="1"/>
  <c r="G41" i="1"/>
  <c r="F36" i="1"/>
  <c r="H30" i="1"/>
  <c r="H39" i="1"/>
  <c r="F33" i="1"/>
  <c r="G38" i="1"/>
  <c r="F31" i="1"/>
  <c r="G33" i="1"/>
  <c r="H31" i="1"/>
  <c r="H41" i="1"/>
  <c r="F41" i="1"/>
  <c r="H36" i="1"/>
  <c r="G36" i="1"/>
  <c r="H40" i="1"/>
  <c r="G40" i="1"/>
  <c r="F40" i="1"/>
  <c r="G30" i="1"/>
  <c r="F35" i="1"/>
  <c r="G39" i="1"/>
  <c r="H29" i="1"/>
  <c r="G29" i="1"/>
  <c r="G23" i="1"/>
  <c r="F38" i="1"/>
  <c r="H42" i="1"/>
  <c r="F37" i="1"/>
  <c r="H13" i="1"/>
  <c r="G32" i="1"/>
  <c r="F32" i="1"/>
  <c r="G31" i="1"/>
  <c r="H35" i="1"/>
  <c r="F39" i="1"/>
  <c r="F29" i="1"/>
  <c r="H33" i="1"/>
  <c r="G42" i="1"/>
  <c r="F42" i="1"/>
  <c r="G35" i="1"/>
  <c r="F34" i="1"/>
  <c r="H32" i="1"/>
  <c r="F30" i="1"/>
  <c r="F23" i="1"/>
  <c r="F28" i="1"/>
  <c r="H34" i="1"/>
  <c r="G25" i="1"/>
  <c r="F25" i="1"/>
  <c r="H25" i="1"/>
  <c r="H19" i="1"/>
  <c r="G19" i="1"/>
  <c r="F19" i="1"/>
  <c r="H23" i="1"/>
  <c r="G28" i="1"/>
  <c r="H24" i="1"/>
  <c r="G13" i="1"/>
  <c r="F17" i="1"/>
  <c r="H11" i="1"/>
  <c r="G24" i="1"/>
  <c r="F13" i="1"/>
  <c r="H28" i="1"/>
  <c r="F24" i="1"/>
  <c r="F22" i="1"/>
  <c r="G27" i="1"/>
  <c r="F12" i="1"/>
  <c r="H16" i="1"/>
  <c r="H26" i="1"/>
  <c r="F10" i="1"/>
  <c r="G15" i="1"/>
  <c r="F20" i="1"/>
  <c r="H14" i="1"/>
  <c r="F8" i="1"/>
  <c r="H18" i="1"/>
  <c r="G17" i="1"/>
  <c r="F27" i="1"/>
  <c r="G16" i="1"/>
  <c r="H21" i="1"/>
  <c r="F15" i="1"/>
  <c r="H9" i="1"/>
  <c r="F18" i="1"/>
  <c r="H22" i="1"/>
  <c r="H12" i="1"/>
  <c r="F16" i="1"/>
  <c r="G21" i="1"/>
  <c r="F26" i="1"/>
  <c r="H10" i="1"/>
  <c r="H20" i="1"/>
  <c r="G9" i="1"/>
  <c r="F14" i="1"/>
  <c r="H8" i="1"/>
  <c r="G22" i="1"/>
  <c r="G12" i="1"/>
  <c r="G26" i="1"/>
  <c r="F21" i="1"/>
  <c r="G10" i="1"/>
  <c r="H15" i="1"/>
  <c r="G20" i="1"/>
  <c r="G14" i="1"/>
  <c r="F9" i="1"/>
  <c r="G8" i="1"/>
  <c r="H27" i="1"/>
  <c r="G18" i="1"/>
  <c r="G11" i="1"/>
  <c r="H17" i="1"/>
  <c r="F11" i="1"/>
  <c r="H4" i="1"/>
  <c r="H7" i="1"/>
  <c r="H2" i="1"/>
  <c r="H6" i="1"/>
  <c r="G6" i="1"/>
  <c r="H3" i="1"/>
  <c r="G7" i="1"/>
  <c r="G5" i="1"/>
  <c r="H5" i="1"/>
  <c r="G2" i="1"/>
  <c r="G3" i="1"/>
  <c r="G4" i="1"/>
  <c r="F7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<sst xmlns="http://schemas.openxmlformats.org/spreadsheetml/2006/main" count="8" uniqueCount="7">
  <si>
    <t>Difuculdade</t>
  </si>
  <si>
    <t>Contato visual</t>
  </si>
  <si>
    <t>resultado</t>
  </si>
  <si>
    <t>Data</t>
  </si>
  <si>
    <t>Difuculdade media</t>
  </si>
  <si>
    <t>Cv medio</t>
  </si>
  <si>
    <t>resultado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</si>
</sst>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117238441605173E-5"/>
          <c:y val="1.4814820575413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Difuculdade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Planilha1!$A$2:$A$20</c:f>
              <c:numCache>
                <c:formatCode>d\-mmm</c:formatCode>
                <c:ptCount val="19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44008</c:v>
                </c:pt>
                <c:pt idx="4">
                  <c:v>44009</c:v>
                </c:pt>
                <c:pt idx="5">
                  <c:v>44010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44015</c:v>
                </c:pt>
                <c:pt idx="11">
                  <c:v>44016</c:v>
                </c:pt>
                <c:pt idx="12">
                  <c:v>44017</c:v>
                </c:pt>
                <c:pt idx="13">
                  <c:v>44018</c:v>
                </c:pt>
                <c:pt idx="14">
                  <c:v>44019</c:v>
                </c:pt>
                <c:pt idx="15">
                  <c:v>44020</c:v>
                </c:pt>
                <c:pt idx="16">
                  <c:v>44021</c:v>
                </c:pt>
                <c:pt idx="17">
                  <c:v>44022</c:v>
                </c:pt>
                <c:pt idx="18">
                  <c:v>44023</c:v>
                </c:pt>
              </c:numCache>
            </c:numRef>
          </c:cat>
          <c:val>
            <c:numRef>
              <c:f>Planilha1!$B$2:$B$20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D-46F8-82F7-E8E0EFD586A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Contato visual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Planilha1!$A$2:$A$20</c:f>
              <c:numCache>
                <c:formatCode>d\-mmm</c:formatCode>
                <c:ptCount val="19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44008</c:v>
                </c:pt>
                <c:pt idx="4">
                  <c:v>44009</c:v>
                </c:pt>
                <c:pt idx="5">
                  <c:v>44010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44015</c:v>
                </c:pt>
                <c:pt idx="11">
                  <c:v>44016</c:v>
                </c:pt>
                <c:pt idx="12">
                  <c:v>44017</c:v>
                </c:pt>
                <c:pt idx="13">
                  <c:v>44018</c:v>
                </c:pt>
                <c:pt idx="14">
                  <c:v>44019</c:v>
                </c:pt>
                <c:pt idx="15">
                  <c:v>44020</c:v>
                </c:pt>
                <c:pt idx="16">
                  <c:v>44021</c:v>
                </c:pt>
                <c:pt idx="17">
                  <c:v>44022</c:v>
                </c:pt>
                <c:pt idx="18">
                  <c:v>44023</c:v>
                </c:pt>
              </c:numCache>
            </c:numRef>
          </c:cat>
          <c:val>
            <c:numRef>
              <c:f>Planilha1!$C$2:$C$20</c:f>
              <c:numCache>
                <c:formatCode>General</c:formatCode>
                <c:ptCount val="19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6F8-82F7-E8E0EFD586A2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resultado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Planilha1!$A$2:$A$20</c:f>
              <c:numCache>
                <c:formatCode>d\-mmm</c:formatCode>
                <c:ptCount val="19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44008</c:v>
                </c:pt>
                <c:pt idx="4">
                  <c:v>44009</c:v>
                </c:pt>
                <c:pt idx="5">
                  <c:v>44010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44015</c:v>
                </c:pt>
                <c:pt idx="11">
                  <c:v>44016</c:v>
                </c:pt>
                <c:pt idx="12">
                  <c:v>44017</c:v>
                </c:pt>
                <c:pt idx="13">
                  <c:v>44018</c:v>
                </c:pt>
                <c:pt idx="14">
                  <c:v>44019</c:v>
                </c:pt>
                <c:pt idx="15">
                  <c:v>44020</c:v>
                </c:pt>
                <c:pt idx="16">
                  <c:v>44021</c:v>
                </c:pt>
                <c:pt idx="17">
                  <c:v>44022</c:v>
                </c:pt>
                <c:pt idx="18">
                  <c:v>44023</c:v>
                </c:pt>
              </c:numCache>
            </c:numRef>
          </c:cat>
          <c:val>
            <c:numRef>
              <c:f>Planilha1!$D$2:$D$20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D-46F8-82F7-E8E0EFD5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867040"/>
        <c:axId val="598744160"/>
      </c:lineChart>
      <c:dateAx>
        <c:axId val="816867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744160"/>
        <c:crosses val="autoZero"/>
        <c:auto val="1"/>
        <c:lblOffset val="100"/>
        <c:baseTimeUnit val="days"/>
      </c:dateAx>
      <c:valAx>
        <c:axId val="5987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8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3784558180227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Difuculdade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Planilha1!$E$2:$E$18</c:f>
              <c:numCache>
                <c:formatCode>d\-mmm</c:formatCode>
                <c:ptCount val="17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44008</c:v>
                </c:pt>
                <c:pt idx="4">
                  <c:v>44009</c:v>
                </c:pt>
                <c:pt idx="5">
                  <c:v>44010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44015</c:v>
                </c:pt>
                <c:pt idx="11">
                  <c:v>44016</c:v>
                </c:pt>
                <c:pt idx="12">
                  <c:v>44017</c:v>
                </c:pt>
                <c:pt idx="13">
                  <c:v>44018</c:v>
                </c:pt>
                <c:pt idx="14">
                  <c:v>44019</c:v>
                </c:pt>
                <c:pt idx="15">
                  <c:v>44020</c:v>
                </c:pt>
                <c:pt idx="16">
                  <c:v>44021</c:v>
                </c:pt>
              </c:numCache>
            </c:numRef>
          </c:cat>
          <c:val>
            <c:numRef>
              <c:f>Planilha1!$F$2:$F$18</c:f>
              <c:numCache>
                <c:formatCode>General</c:formatCode>
                <c:ptCount val="17"/>
                <c:pt idx="0">
                  <c:v>4</c:v>
                </c:pt>
                <c:pt idx="1">
                  <c:v>3</c:v>
                </c:pt>
                <c:pt idx="2" formatCode="0.00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3.5</c:v>
                </c:pt>
                <c:pt idx="7">
                  <c:v>2</c:v>
                </c:pt>
                <c:pt idx="8" formatCode="0.00">
                  <c:v>3</c:v>
                </c:pt>
                <c:pt idx="9">
                  <c:v>2.5</c:v>
                </c:pt>
                <c:pt idx="10">
                  <c:v>2.5</c:v>
                </c:pt>
                <c:pt idx="11">
                  <c:v>3</c:v>
                </c:pt>
                <c:pt idx="12">
                  <c:v>2.5</c:v>
                </c:pt>
                <c:pt idx="13">
                  <c:v>3</c:v>
                </c:pt>
                <c:pt idx="14" formatCode="0.00">
                  <c:v>3.5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D-4016-9A7D-6B6CDD30B599}"/>
            </c:ext>
          </c:extLst>
        </c:ser>
        <c:ser>
          <c:idx val="1"/>
          <c:order val="1"/>
          <c:tx>
            <c:strRef>
              <c:f>Planilha1!$G$1</c:f>
              <c:strCache>
                <c:ptCount val="1"/>
                <c:pt idx="0">
                  <c:v>Cv 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Planilha1!$E$2:$E$18</c:f>
              <c:numCache>
                <c:formatCode>d\-mmm</c:formatCode>
                <c:ptCount val="17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44008</c:v>
                </c:pt>
                <c:pt idx="4">
                  <c:v>44009</c:v>
                </c:pt>
                <c:pt idx="5">
                  <c:v>44010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44015</c:v>
                </c:pt>
                <c:pt idx="11">
                  <c:v>44016</c:v>
                </c:pt>
                <c:pt idx="12">
                  <c:v>44017</c:v>
                </c:pt>
                <c:pt idx="13">
                  <c:v>44018</c:v>
                </c:pt>
                <c:pt idx="14">
                  <c:v>44019</c:v>
                </c:pt>
                <c:pt idx="15">
                  <c:v>44020</c:v>
                </c:pt>
                <c:pt idx="16">
                  <c:v>44021</c:v>
                </c:pt>
              </c:numCache>
            </c:numRef>
          </c:cat>
          <c:val>
            <c:numRef>
              <c:f>Planilha1!$G$2:$G$18</c:f>
              <c:numCache>
                <c:formatCode>General</c:formatCode>
                <c:ptCount val="17"/>
                <c:pt idx="0">
                  <c:v>2.5</c:v>
                </c:pt>
                <c:pt idx="1">
                  <c:v>2</c:v>
                </c:pt>
                <c:pt idx="2" formatCode="0.00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 formatCode="0.00">
                  <c:v>3.5</c:v>
                </c:pt>
                <c:pt idx="9">
                  <c:v>2.5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 formatCode="0.00">
                  <c:v>3</c:v>
                </c:pt>
                <c:pt idx="15">
                  <c:v>1.5</c:v>
                </c:pt>
                <c:pt idx="1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D-4016-9A7D-6B6CDD30B599}"/>
            </c:ext>
          </c:extLst>
        </c:ser>
        <c:ser>
          <c:idx val="2"/>
          <c:order val="2"/>
          <c:tx>
            <c:strRef>
              <c:f>Planilha1!$H$1</c:f>
              <c:strCache>
                <c:ptCount val="1"/>
                <c:pt idx="0">
                  <c:v>resultado 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Planilha1!$E$2:$E$18</c:f>
              <c:numCache>
                <c:formatCode>d\-mmm</c:formatCode>
                <c:ptCount val="17"/>
                <c:pt idx="0">
                  <c:v>44009</c:v>
                </c:pt>
                <c:pt idx="1">
                  <c:v>44008</c:v>
                </c:pt>
                <c:pt idx="2">
                  <c:v>44007</c:v>
                </c:pt>
                <c:pt idx="3">
                  <c:v>44008</c:v>
                </c:pt>
                <c:pt idx="4">
                  <c:v>44009</c:v>
                </c:pt>
                <c:pt idx="5">
                  <c:v>44010</c:v>
                </c:pt>
                <c:pt idx="6">
                  <c:v>44011</c:v>
                </c:pt>
                <c:pt idx="7">
                  <c:v>44012</c:v>
                </c:pt>
                <c:pt idx="8">
                  <c:v>44013</c:v>
                </c:pt>
                <c:pt idx="9">
                  <c:v>44014</c:v>
                </c:pt>
                <c:pt idx="10">
                  <c:v>44015</c:v>
                </c:pt>
                <c:pt idx="11">
                  <c:v>44016</c:v>
                </c:pt>
                <c:pt idx="12">
                  <c:v>44017</c:v>
                </c:pt>
                <c:pt idx="13">
                  <c:v>44018</c:v>
                </c:pt>
                <c:pt idx="14">
                  <c:v>44019</c:v>
                </c:pt>
                <c:pt idx="15">
                  <c:v>44020</c:v>
                </c:pt>
                <c:pt idx="16">
                  <c:v>44021</c:v>
                </c:pt>
              </c:numCache>
            </c:numRef>
          </c:cat>
          <c:val>
            <c:numRef>
              <c:f>Planilha1!$H$2:$H$18</c:f>
              <c:numCache>
                <c:formatCode>General</c:formatCode>
                <c:ptCount val="17"/>
                <c:pt idx="0">
                  <c:v>4.5</c:v>
                </c:pt>
                <c:pt idx="1">
                  <c:v>4</c:v>
                </c:pt>
                <c:pt idx="2" formatCode="0.00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4.5</c:v>
                </c:pt>
                <c:pt idx="7">
                  <c:v>2</c:v>
                </c:pt>
                <c:pt idx="8" formatCode="0.00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 formatCode="0.00">
                  <c:v>2</c:v>
                </c:pt>
                <c:pt idx="15">
                  <c:v>2.5</c:v>
                </c:pt>
                <c:pt idx="1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D-4016-9A7D-6B6CDD30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40288"/>
        <c:axId val="594016624"/>
      </c:lineChart>
      <c:dateAx>
        <c:axId val="65434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16624"/>
        <c:crosses val="autoZero"/>
        <c:auto val="1"/>
        <c:lblOffset val="100"/>
        <c:baseTimeUnit val="days"/>
      </c:dateAx>
      <c:valAx>
        <c:axId val="5940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3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28</xdr:row>
      <xdr:rowOff>76200</xdr:rowOff>
    </xdr:from>
    <xdr:to>
      <xdr:col>16</xdr:col>
      <xdr:colOff>276224</xdr:colOff>
      <xdr:row>41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3709AD-E946-48EE-B9A4-31C78E9F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</xdr:row>
      <xdr:rowOff>185737</xdr:rowOff>
    </xdr:from>
    <xdr:to>
      <xdr:col>16</xdr:col>
      <xdr:colOff>180974</xdr:colOff>
      <xdr:row>27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3C3BA5-9C30-4A98-B85C-5A5A61A07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BE9E-13E2-4412-AA47-D3B746B4DE82}">
  <dimension ref="A1:H149"/>
  <sheetViews>
    <sheetView tabSelected="1" topLeftCell="B5" workbookViewId="0">
      <selection activeCell="F22" sqref="F22"/>
    </sheetView>
  </sheetViews>
  <sheetFormatPr defaultRowHeight="15" x14ac:dyDescent="0.25"/>
  <cols>
    <col min="1" max="1" width="30.7109375" customWidth="1"/>
    <col min="2" max="2" width="11.7109375" bestFit="1" customWidth="1"/>
    <col min="3" max="3" width="13.7109375" bestFit="1" customWidth="1"/>
    <col min="4" max="4" width="9.42578125" bestFit="1" customWidth="1"/>
    <col min="5" max="5" width="30.7109375" customWidth="1"/>
    <col min="6" max="6" width="26" customWidth="1"/>
    <col min="7" max="7" width="14.85546875" customWidth="1"/>
  </cols>
  <sheetData>
    <row r="1" spans="1:8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44009</v>
      </c>
      <c r="B2">
        <f ca="1">RANDBETWEEN(1,5)</f>
        <v>3</v>
      </c>
      <c r="C2">
        <f ca="1">RANDBETWEEN(1,5)</f>
        <v>5</v>
      </c>
      <c r="D2">
        <f ca="1">RANDBETWEEN(1,5)</f>
        <v>1</v>
      </c>
      <c r="E2" s="2">
        <v>44009</v>
      </c>
      <c r="F2">
        <f ca="1">MEDIAN(B2:B9)</f>
        <v>4</v>
      </c>
      <c r="G2">
        <f ca="1">MEDIAN(C2:C9)</f>
        <v>2.5</v>
      </c>
      <c r="H2">
        <f ca="1">MEDIAN(D2:D9)</f>
        <v>4.5</v>
      </c>
    </row>
    <row r="3" spans="1:8" x14ac:dyDescent="0.25">
      <c r="A3" s="3">
        <v>44008</v>
      </c>
      <c r="B3">
        <f t="shared" ref="B3:D41" ca="1" si="0">RANDBETWEEN(1,5)</f>
        <v>5</v>
      </c>
      <c r="C3">
        <f t="shared" ca="1" si="0"/>
        <v>1</v>
      </c>
      <c r="D3">
        <f t="shared" ca="1" si="0"/>
        <v>5</v>
      </c>
      <c r="E3" s="3">
        <v>44008</v>
      </c>
      <c r="F3">
        <f ca="1">MEDIAN(B9:B15)</f>
        <v>3</v>
      </c>
      <c r="G3">
        <f ca="1">MEDIAN(C9:C15)</f>
        <v>2</v>
      </c>
      <c r="H3">
        <f ca="1">MEDIAN(D9:D15)</f>
        <v>4</v>
      </c>
    </row>
    <row r="4" spans="1:8" x14ac:dyDescent="0.25">
      <c r="A4" s="3">
        <v>44007</v>
      </c>
      <c r="B4">
        <f t="shared" ca="1" si="0"/>
        <v>1</v>
      </c>
      <c r="C4">
        <f t="shared" ca="1" si="0"/>
        <v>3</v>
      </c>
      <c r="D4">
        <f t="shared" ca="1" si="0"/>
        <v>2</v>
      </c>
      <c r="E4" s="3">
        <v>44007</v>
      </c>
      <c r="F4" s="6">
        <f ca="1">MEDIAN(B18:B25)</f>
        <v>3</v>
      </c>
      <c r="G4" s="6">
        <f ca="1">MEDIAN(C18:C25)</f>
        <v>3.5</v>
      </c>
      <c r="H4" s="6">
        <f ca="1">MEDIAN(D18:D25)</f>
        <v>4</v>
      </c>
    </row>
    <row r="5" spans="1:8" x14ac:dyDescent="0.25">
      <c r="A5" s="3">
        <v>44008</v>
      </c>
      <c r="B5">
        <f t="shared" ca="1" si="0"/>
        <v>4</v>
      </c>
      <c r="C5">
        <f t="shared" ca="1" si="0"/>
        <v>2</v>
      </c>
      <c r="D5">
        <f t="shared" ca="1" si="0"/>
        <v>4</v>
      </c>
      <c r="E5" s="3">
        <v>44008</v>
      </c>
      <c r="F5">
        <f ca="1">MEDIAN(B26:B33)</f>
        <v>3</v>
      </c>
      <c r="G5">
        <f ca="1">MEDIAN(C26:C33)</f>
        <v>3</v>
      </c>
      <c r="H5">
        <f ca="1">MEDIAN(D26:D33)</f>
        <v>2</v>
      </c>
    </row>
    <row r="6" spans="1:8" x14ac:dyDescent="0.25">
      <c r="A6" s="3">
        <v>44009</v>
      </c>
      <c r="B6">
        <f t="shared" ca="1" si="0"/>
        <v>4</v>
      </c>
      <c r="C6">
        <f t="shared" ca="1" si="0"/>
        <v>1</v>
      </c>
      <c r="D6">
        <f t="shared" ca="1" si="0"/>
        <v>5</v>
      </c>
      <c r="E6" s="3">
        <v>44009</v>
      </c>
      <c r="F6">
        <f ca="1">MEDIAN(B26:B33)</f>
        <v>3</v>
      </c>
      <c r="G6">
        <f ca="1">MEDIAN(C26:C33)</f>
        <v>3</v>
      </c>
      <c r="H6">
        <f ca="1">MEDIAN(D26:D33)</f>
        <v>2</v>
      </c>
    </row>
    <row r="7" spans="1:8" x14ac:dyDescent="0.25">
      <c r="A7" s="3">
        <v>44010</v>
      </c>
      <c r="B7">
        <f t="shared" ca="1" si="0"/>
        <v>5</v>
      </c>
      <c r="C7">
        <f t="shared" ca="1" si="0"/>
        <v>3</v>
      </c>
      <c r="D7">
        <f t="shared" ca="1" si="0"/>
        <v>5</v>
      </c>
      <c r="E7" s="3">
        <v>44010</v>
      </c>
      <c r="F7">
        <f ca="1">MEDIAN(B34:B40)</f>
        <v>2</v>
      </c>
      <c r="G7">
        <f ca="1">MEDIAN(C34:C40)</f>
        <v>1</v>
      </c>
      <c r="H7">
        <f ca="1">MEDIAN(D34:D40)</f>
        <v>2</v>
      </c>
    </row>
    <row r="8" spans="1:8" x14ac:dyDescent="0.25">
      <c r="A8" s="3">
        <v>44011</v>
      </c>
      <c r="B8">
        <f t="shared" ca="1" si="0"/>
        <v>4</v>
      </c>
      <c r="C8">
        <f t="shared" ca="1" si="0"/>
        <v>5</v>
      </c>
      <c r="D8">
        <f t="shared" ca="1" si="0"/>
        <v>5</v>
      </c>
      <c r="E8" s="3">
        <v>44011</v>
      </c>
      <c r="F8">
        <f t="shared" ref="F8:H8" ca="1" si="1">MEDIAN(B8:B15)</f>
        <v>3.5</v>
      </c>
      <c r="G8">
        <f t="shared" ca="1" si="1"/>
        <v>2</v>
      </c>
      <c r="H8">
        <f t="shared" ca="1" si="1"/>
        <v>4.5</v>
      </c>
    </row>
    <row r="9" spans="1:8" x14ac:dyDescent="0.25">
      <c r="A9" s="3">
        <v>44012</v>
      </c>
      <c r="B9">
        <f t="shared" ca="1" si="0"/>
        <v>4</v>
      </c>
      <c r="C9">
        <f t="shared" ca="1" si="0"/>
        <v>2</v>
      </c>
      <c r="D9">
        <f t="shared" ca="1" si="0"/>
        <v>4</v>
      </c>
      <c r="E9" s="3">
        <v>44012</v>
      </c>
      <c r="F9">
        <f t="shared" ref="F9:H9" ca="1" si="2">MEDIAN(B15:B21)</f>
        <v>2</v>
      </c>
      <c r="G9">
        <f t="shared" ca="1" si="2"/>
        <v>2</v>
      </c>
      <c r="H9">
        <f t="shared" ca="1" si="2"/>
        <v>2</v>
      </c>
    </row>
    <row r="10" spans="1:8" x14ac:dyDescent="0.25">
      <c r="A10" s="4">
        <v>44013</v>
      </c>
      <c r="B10">
        <f t="shared" ca="1" si="0"/>
        <v>1</v>
      </c>
      <c r="C10">
        <f t="shared" ca="1" si="0"/>
        <v>1</v>
      </c>
      <c r="D10">
        <f t="shared" ca="1" si="0"/>
        <v>5</v>
      </c>
      <c r="E10" s="4">
        <v>44013</v>
      </c>
      <c r="F10" s="6">
        <f t="shared" ref="F10:H10" ca="1" si="3">MEDIAN(B24:B31)</f>
        <v>3</v>
      </c>
      <c r="G10" s="6">
        <f t="shared" ca="1" si="3"/>
        <v>3.5</v>
      </c>
      <c r="H10" s="6">
        <f t="shared" ca="1" si="3"/>
        <v>4</v>
      </c>
    </row>
    <row r="11" spans="1:8" x14ac:dyDescent="0.25">
      <c r="A11" s="4">
        <v>44014</v>
      </c>
      <c r="B11">
        <f t="shared" ca="1" si="0"/>
        <v>1</v>
      </c>
      <c r="C11">
        <f t="shared" ca="1" si="0"/>
        <v>2</v>
      </c>
      <c r="D11">
        <f t="shared" ca="1" si="0"/>
        <v>1</v>
      </c>
      <c r="E11" s="4">
        <v>44014</v>
      </c>
      <c r="F11">
        <f t="shared" ref="F11:H11" ca="1" si="4">MEDIAN(B32:B39)</f>
        <v>2.5</v>
      </c>
      <c r="G11">
        <f t="shared" ca="1" si="4"/>
        <v>2.5</v>
      </c>
      <c r="H11">
        <f t="shared" ca="1" si="4"/>
        <v>2</v>
      </c>
    </row>
    <row r="12" spans="1:8" x14ac:dyDescent="0.25">
      <c r="A12" s="4">
        <v>44015</v>
      </c>
      <c r="B12">
        <f t="shared" ca="1" si="0"/>
        <v>4</v>
      </c>
      <c r="C12">
        <f t="shared" ca="1" si="0"/>
        <v>5</v>
      </c>
      <c r="D12">
        <f t="shared" ca="1" si="0"/>
        <v>5</v>
      </c>
      <c r="E12" s="4">
        <v>44015</v>
      </c>
      <c r="F12">
        <f t="shared" ref="F12:H12" ca="1" si="5">MEDIAN(B32:B39)</f>
        <v>2.5</v>
      </c>
      <c r="G12">
        <f t="shared" ca="1" si="5"/>
        <v>2.5</v>
      </c>
      <c r="H12">
        <f t="shared" ca="1" si="5"/>
        <v>2</v>
      </c>
    </row>
    <row r="13" spans="1:8" x14ac:dyDescent="0.25">
      <c r="A13" s="4">
        <v>44016</v>
      </c>
      <c r="B13">
        <f t="shared" ca="1" si="0"/>
        <v>3</v>
      </c>
      <c r="C13">
        <f t="shared" ca="1" si="0"/>
        <v>1</v>
      </c>
      <c r="D13">
        <f t="shared" ca="1" si="0"/>
        <v>5</v>
      </c>
      <c r="E13" s="4">
        <v>44016</v>
      </c>
      <c r="F13">
        <f t="shared" ref="F13:H13" ca="1" si="6">MEDIAN(B40:B46)</f>
        <v>3</v>
      </c>
      <c r="G13">
        <f t="shared" ca="1" si="6"/>
        <v>2</v>
      </c>
      <c r="H13">
        <f t="shared" ca="1" si="6"/>
        <v>3</v>
      </c>
    </row>
    <row r="14" spans="1:8" x14ac:dyDescent="0.25">
      <c r="A14" s="4">
        <v>44017</v>
      </c>
      <c r="B14">
        <f t="shared" ca="1" si="0"/>
        <v>5</v>
      </c>
      <c r="C14">
        <f t="shared" ca="1" si="0"/>
        <v>1</v>
      </c>
      <c r="D14">
        <f t="shared" ca="1" si="0"/>
        <v>2</v>
      </c>
      <c r="E14" s="4">
        <v>44017</v>
      </c>
      <c r="F14">
        <f t="shared" ref="F14:H14" ca="1" si="7">MEDIAN(B14:B21)</f>
        <v>2.5</v>
      </c>
      <c r="G14">
        <f t="shared" ca="1" si="7"/>
        <v>2</v>
      </c>
      <c r="H14">
        <f t="shared" ca="1" si="7"/>
        <v>2</v>
      </c>
    </row>
    <row r="15" spans="1:8" x14ac:dyDescent="0.25">
      <c r="A15" s="4">
        <v>44018</v>
      </c>
      <c r="B15">
        <f t="shared" ca="1" si="0"/>
        <v>1</v>
      </c>
      <c r="C15">
        <f t="shared" ca="1" si="0"/>
        <v>5</v>
      </c>
      <c r="D15">
        <f t="shared" ca="1" si="0"/>
        <v>1</v>
      </c>
      <c r="E15" s="4">
        <v>44018</v>
      </c>
      <c r="F15">
        <f t="shared" ref="F15:H15" ca="1" si="8">MEDIAN(B21:B27)</f>
        <v>3</v>
      </c>
      <c r="G15">
        <f t="shared" ca="1" si="8"/>
        <v>4</v>
      </c>
      <c r="H15">
        <f t="shared" ca="1" si="8"/>
        <v>4</v>
      </c>
    </row>
    <row r="16" spans="1:8" x14ac:dyDescent="0.25">
      <c r="A16" s="4">
        <v>44019</v>
      </c>
      <c r="B16">
        <f t="shared" ca="1" si="0"/>
        <v>2</v>
      </c>
      <c r="C16">
        <f t="shared" ca="1" si="0"/>
        <v>1</v>
      </c>
      <c r="D16">
        <f t="shared" ca="1" si="0"/>
        <v>2</v>
      </c>
      <c r="E16" s="4">
        <v>44019</v>
      </c>
      <c r="F16" s="6">
        <f t="shared" ref="F16:H16" ca="1" si="9">MEDIAN(B30:B37)</f>
        <v>3.5</v>
      </c>
      <c r="G16" s="6">
        <f t="shared" ca="1" si="9"/>
        <v>3</v>
      </c>
      <c r="H16" s="6">
        <f t="shared" ca="1" si="9"/>
        <v>2</v>
      </c>
    </row>
    <row r="17" spans="1:8" x14ac:dyDescent="0.25">
      <c r="A17" s="4">
        <v>44020</v>
      </c>
      <c r="B17">
        <f t="shared" ca="1" si="0"/>
        <v>1</v>
      </c>
      <c r="C17">
        <f t="shared" ca="1" si="0"/>
        <v>2</v>
      </c>
      <c r="D17">
        <f t="shared" ca="1" si="0"/>
        <v>1</v>
      </c>
      <c r="E17" s="4">
        <v>44020</v>
      </c>
      <c r="F17">
        <f t="shared" ref="F17:H17" ca="1" si="10">MEDIAN(B38:B45)</f>
        <v>3</v>
      </c>
      <c r="G17">
        <f t="shared" ca="1" si="10"/>
        <v>1.5</v>
      </c>
      <c r="H17">
        <f t="shared" ca="1" si="10"/>
        <v>2.5</v>
      </c>
    </row>
    <row r="18" spans="1:8" x14ac:dyDescent="0.25">
      <c r="A18" s="5">
        <v>44021</v>
      </c>
      <c r="B18">
        <f t="shared" ca="1" si="0"/>
        <v>2</v>
      </c>
      <c r="C18">
        <f t="shared" ca="1" si="0"/>
        <v>3</v>
      </c>
      <c r="D18">
        <f t="shared" ca="1" si="0"/>
        <v>5</v>
      </c>
      <c r="E18" s="5">
        <v>44021</v>
      </c>
      <c r="F18">
        <f t="shared" ref="F18:H18" ca="1" si="11">MEDIAN(B38:B45)</f>
        <v>3</v>
      </c>
      <c r="G18">
        <f t="shared" ca="1" si="11"/>
        <v>1.5</v>
      </c>
      <c r="H18">
        <f t="shared" ca="1" si="11"/>
        <v>2.5</v>
      </c>
    </row>
    <row r="19" spans="1:8" x14ac:dyDescent="0.25">
      <c r="A19" s="5">
        <v>44022</v>
      </c>
      <c r="B19">
        <f t="shared" ca="1" si="0"/>
        <v>3</v>
      </c>
      <c r="C19">
        <f t="shared" ca="1" si="0"/>
        <v>4</v>
      </c>
      <c r="D19">
        <f t="shared" ca="1" si="0"/>
        <v>4</v>
      </c>
      <c r="E19" s="5">
        <v>44022</v>
      </c>
      <c r="F19">
        <f t="shared" ref="F19:H19" ca="1" si="12">MEDIAN(B46:B52)</f>
        <v>3</v>
      </c>
      <c r="G19">
        <f t="shared" ca="1" si="12"/>
        <v>3</v>
      </c>
      <c r="H19">
        <f t="shared" ca="1" si="12"/>
        <v>2</v>
      </c>
    </row>
    <row r="20" spans="1:8" x14ac:dyDescent="0.25">
      <c r="A20" s="5">
        <v>44023</v>
      </c>
      <c r="B20">
        <f t="shared" ca="1" si="0"/>
        <v>3</v>
      </c>
      <c r="C20">
        <f t="shared" ca="1" si="0"/>
        <v>1</v>
      </c>
      <c r="D20">
        <f t="shared" ca="1" si="0"/>
        <v>3</v>
      </c>
      <c r="E20" s="5">
        <v>44023</v>
      </c>
      <c r="F20">
        <f t="shared" ref="F20:H20" ca="1" si="13">MEDIAN(B20:B27)</f>
        <v>3</v>
      </c>
      <c r="G20">
        <f t="shared" ca="1" si="13"/>
        <v>3.5</v>
      </c>
      <c r="H20">
        <f t="shared" ca="1" si="13"/>
        <v>3.5</v>
      </c>
    </row>
    <row r="21" spans="1:8" x14ac:dyDescent="0.25">
      <c r="A21" s="5">
        <v>44024</v>
      </c>
      <c r="B21">
        <f t="shared" ca="1" si="0"/>
        <v>3</v>
      </c>
      <c r="C21">
        <f t="shared" ca="1" si="0"/>
        <v>2</v>
      </c>
      <c r="D21">
        <f t="shared" ca="1" si="0"/>
        <v>1</v>
      </c>
      <c r="E21" s="5">
        <v>44024</v>
      </c>
      <c r="F21">
        <f t="shared" ref="F21:H21" ca="1" si="14">MEDIAN(B27:B33)</f>
        <v>3</v>
      </c>
      <c r="G21">
        <f t="shared" ca="1" si="14"/>
        <v>3</v>
      </c>
      <c r="H21">
        <f t="shared" ca="1" si="14"/>
        <v>2</v>
      </c>
    </row>
    <row r="22" spans="1:8" x14ac:dyDescent="0.25">
      <c r="A22" s="5">
        <v>44025</v>
      </c>
      <c r="B22">
        <f t="shared" ca="1" si="0"/>
        <v>2</v>
      </c>
      <c r="C22">
        <f t="shared" ca="1" si="0"/>
        <v>2</v>
      </c>
      <c r="D22">
        <f t="shared" ca="1" si="0"/>
        <v>4</v>
      </c>
      <c r="E22" s="5">
        <v>44025</v>
      </c>
      <c r="F22" s="6">
        <f t="shared" ref="F22:H22" ca="1" si="15">MEDIAN(B36:B43)</f>
        <v>2.5</v>
      </c>
      <c r="G22" s="6">
        <f t="shared" ca="1" si="15"/>
        <v>1.5</v>
      </c>
      <c r="H22" s="6">
        <f t="shared" ca="1" si="15"/>
        <v>2</v>
      </c>
    </row>
    <row r="23" spans="1:8" x14ac:dyDescent="0.25">
      <c r="A23" s="5">
        <v>44026</v>
      </c>
      <c r="B23">
        <f t="shared" ca="1" si="0"/>
        <v>3</v>
      </c>
      <c r="C23">
        <f t="shared" ca="1" si="0"/>
        <v>4</v>
      </c>
      <c r="D23">
        <f t="shared" ca="1" si="0"/>
        <v>1</v>
      </c>
      <c r="E23" s="5">
        <v>44026</v>
      </c>
      <c r="F23">
        <f ca="1">MEDIAN(B44:B51)</f>
        <v>3</v>
      </c>
      <c r="G23">
        <f t="shared" ref="F23:H23" ca="1" si="16">MEDIAN(C44:C51)</f>
        <v>3</v>
      </c>
      <c r="H23">
        <f t="shared" ca="1" si="16"/>
        <v>3</v>
      </c>
    </row>
    <row r="24" spans="1:8" x14ac:dyDescent="0.25">
      <c r="A24" s="5">
        <v>44027</v>
      </c>
      <c r="B24">
        <f t="shared" ca="1" si="0"/>
        <v>4</v>
      </c>
      <c r="C24">
        <f t="shared" ca="1" si="0"/>
        <v>5</v>
      </c>
      <c r="D24">
        <f t="shared" ca="1" si="0"/>
        <v>4</v>
      </c>
      <c r="E24" s="5">
        <v>44027</v>
      </c>
      <c r="F24">
        <f t="shared" ref="F24:H24" ca="1" si="17">MEDIAN(B44:B51)</f>
        <v>3</v>
      </c>
      <c r="G24">
        <f t="shared" ca="1" si="17"/>
        <v>3</v>
      </c>
      <c r="H24">
        <f t="shared" ca="1" si="17"/>
        <v>3</v>
      </c>
    </row>
    <row r="25" spans="1:8" x14ac:dyDescent="0.25">
      <c r="A25" s="5">
        <v>44028</v>
      </c>
      <c r="B25">
        <f t="shared" ca="1" si="0"/>
        <v>3</v>
      </c>
      <c r="C25">
        <f t="shared" ca="1" si="0"/>
        <v>4</v>
      </c>
      <c r="D25">
        <f t="shared" ca="1" si="0"/>
        <v>4</v>
      </c>
      <c r="E25" s="5">
        <v>44028</v>
      </c>
      <c r="F25">
        <f t="shared" ref="F25:H25" ca="1" si="18">MEDIAN(B52:B58)</f>
        <v>3</v>
      </c>
      <c r="G25">
        <f t="shared" ca="1" si="18"/>
        <v>2</v>
      </c>
      <c r="H25">
        <f t="shared" ca="1" si="18"/>
        <v>2</v>
      </c>
    </row>
    <row r="26" spans="1:8" x14ac:dyDescent="0.25">
      <c r="A26" s="4">
        <v>44029</v>
      </c>
      <c r="B26">
        <f t="shared" ca="1" si="0"/>
        <v>1</v>
      </c>
      <c r="C26">
        <f t="shared" ca="1" si="0"/>
        <v>5</v>
      </c>
      <c r="D26">
        <f t="shared" ca="1" si="0"/>
        <v>5</v>
      </c>
      <c r="E26" s="4">
        <v>44029</v>
      </c>
      <c r="F26">
        <f t="shared" ref="F26:H26" ca="1" si="19">MEDIAN(B26:B33)</f>
        <v>3</v>
      </c>
      <c r="G26">
        <f t="shared" ca="1" si="19"/>
        <v>3</v>
      </c>
      <c r="H26">
        <f t="shared" ca="1" si="19"/>
        <v>2</v>
      </c>
    </row>
    <row r="27" spans="1:8" x14ac:dyDescent="0.25">
      <c r="A27" s="4">
        <v>44030</v>
      </c>
      <c r="B27">
        <f t="shared" ca="1" si="0"/>
        <v>3</v>
      </c>
      <c r="C27">
        <f t="shared" ca="1" si="0"/>
        <v>3</v>
      </c>
      <c r="D27">
        <f t="shared" ca="1" si="0"/>
        <v>1</v>
      </c>
      <c r="E27" s="4">
        <v>44030</v>
      </c>
      <c r="F27">
        <f t="shared" ref="F27:H27" ca="1" si="20">MEDIAN(B33:B39)</f>
        <v>2</v>
      </c>
      <c r="G27">
        <f t="shared" ca="1" si="20"/>
        <v>2</v>
      </c>
      <c r="H27">
        <f t="shared" ca="1" si="20"/>
        <v>2</v>
      </c>
    </row>
    <row r="28" spans="1:8" x14ac:dyDescent="0.25">
      <c r="A28" s="4">
        <v>44031</v>
      </c>
      <c r="B28">
        <f t="shared" ca="1" si="0"/>
        <v>1</v>
      </c>
      <c r="C28">
        <f t="shared" ca="1" si="0"/>
        <v>3</v>
      </c>
      <c r="D28">
        <f t="shared" ca="1" si="0"/>
        <v>5</v>
      </c>
      <c r="E28" s="4">
        <v>44031</v>
      </c>
      <c r="F28" s="6">
        <f t="shared" ref="F28:H28" ca="1" si="21">MEDIAN(B42:B49)</f>
        <v>3</v>
      </c>
      <c r="G28" s="6">
        <f t="shared" ca="1" si="21"/>
        <v>3</v>
      </c>
      <c r="H28" s="6">
        <f t="shared" ca="1" si="21"/>
        <v>3</v>
      </c>
    </row>
    <row r="29" spans="1:8" x14ac:dyDescent="0.25">
      <c r="A29" s="4">
        <v>44032</v>
      </c>
      <c r="B29">
        <f t="shared" ca="1" si="0"/>
        <v>3</v>
      </c>
      <c r="C29">
        <f t="shared" ca="1" si="0"/>
        <v>1</v>
      </c>
      <c r="D29">
        <f t="shared" ca="1" si="0"/>
        <v>1</v>
      </c>
      <c r="E29" s="4">
        <v>44032</v>
      </c>
      <c r="F29">
        <f t="shared" ref="F29" ca="1" si="22">MEDIAN(B49:B56)</f>
        <v>2.5</v>
      </c>
      <c r="G29">
        <f t="shared" ref="G29" ca="1" si="23">MEDIAN(C49:C56)</f>
        <v>2.5</v>
      </c>
      <c r="H29">
        <f t="shared" ref="H29" ca="1" si="24">MEDIAN(D49:D56)</f>
        <v>2</v>
      </c>
    </row>
    <row r="30" spans="1:8" x14ac:dyDescent="0.25">
      <c r="A30" s="4">
        <v>44033</v>
      </c>
      <c r="B30">
        <f t="shared" ca="1" si="0"/>
        <v>4</v>
      </c>
      <c r="C30">
        <f t="shared" ca="1" si="0"/>
        <v>1</v>
      </c>
      <c r="D30">
        <f t="shared" ca="1" si="0"/>
        <v>5</v>
      </c>
      <c r="E30" s="4">
        <v>44033</v>
      </c>
      <c r="F30">
        <f t="shared" ref="F30" ca="1" si="25">MEDIAN(B57:B63)</f>
        <v>3</v>
      </c>
      <c r="G30">
        <f t="shared" ref="G30" ca="1" si="26">MEDIAN(C57:C63)</f>
        <v>3</v>
      </c>
      <c r="H30">
        <f t="shared" ref="H30" ca="1" si="27">MEDIAN(D57:D63)</f>
        <v>1</v>
      </c>
    </row>
    <row r="31" spans="1:8" x14ac:dyDescent="0.25">
      <c r="A31" s="4">
        <v>44034</v>
      </c>
      <c r="B31">
        <f t="shared" ca="1" si="0"/>
        <v>3</v>
      </c>
      <c r="C31">
        <f t="shared" ca="1" si="0"/>
        <v>5</v>
      </c>
      <c r="D31">
        <f t="shared" ca="1" si="0"/>
        <v>2</v>
      </c>
      <c r="E31" s="4">
        <v>44034</v>
      </c>
      <c r="F31">
        <f t="shared" ref="F31" ca="1" si="28">MEDIAN(B31:B38)</f>
        <v>2.5</v>
      </c>
      <c r="G31">
        <f t="shared" ref="G31" ca="1" si="29">MEDIAN(C31:C38)</f>
        <v>3</v>
      </c>
      <c r="H31">
        <f t="shared" ref="H31" ca="1" si="30">MEDIAN(D31:D38)</f>
        <v>2</v>
      </c>
    </row>
    <row r="32" spans="1:8" x14ac:dyDescent="0.25">
      <c r="A32" s="4">
        <v>44035</v>
      </c>
      <c r="B32">
        <f t="shared" ca="1" si="0"/>
        <v>5</v>
      </c>
      <c r="C32">
        <f t="shared" ca="1" si="0"/>
        <v>3</v>
      </c>
      <c r="D32">
        <f t="shared" ca="1" si="0"/>
        <v>2</v>
      </c>
      <c r="E32" s="4">
        <v>44035</v>
      </c>
      <c r="F32">
        <f t="shared" ref="F32" ca="1" si="31">MEDIAN(B38:B44)</f>
        <v>3</v>
      </c>
      <c r="G32">
        <f t="shared" ref="G32" ca="1" si="32">MEDIAN(C38:C44)</f>
        <v>2</v>
      </c>
      <c r="H32">
        <f t="shared" ref="H32" ca="1" si="33">MEDIAN(D38:D44)</f>
        <v>2</v>
      </c>
    </row>
    <row r="33" spans="1:8" x14ac:dyDescent="0.25">
      <c r="A33" s="4">
        <v>44036</v>
      </c>
      <c r="B33">
        <f t="shared" ca="1" si="0"/>
        <v>4</v>
      </c>
      <c r="C33">
        <f t="shared" ca="1" si="0"/>
        <v>4</v>
      </c>
      <c r="D33">
        <f t="shared" ca="1" si="0"/>
        <v>1</v>
      </c>
      <c r="E33" s="4">
        <v>44036</v>
      </c>
      <c r="F33" s="6">
        <f t="shared" ref="F33" ca="1" si="34">MEDIAN(B47:B54)</f>
        <v>3</v>
      </c>
      <c r="G33" s="6">
        <f t="shared" ref="G33" ca="1" si="35">MEDIAN(C47:C54)</f>
        <v>2.5</v>
      </c>
      <c r="H33" s="6">
        <f t="shared" ref="H33" ca="1" si="36">MEDIAN(D47:D54)</f>
        <v>2</v>
      </c>
    </row>
    <row r="34" spans="1:8" x14ac:dyDescent="0.25">
      <c r="A34" s="5">
        <v>44037</v>
      </c>
      <c r="B34">
        <f t="shared" ca="1" si="0"/>
        <v>1</v>
      </c>
      <c r="C34">
        <f t="shared" ca="1" si="0"/>
        <v>1</v>
      </c>
      <c r="D34">
        <f t="shared" ca="1" si="0"/>
        <v>1</v>
      </c>
      <c r="E34" s="5">
        <v>44037</v>
      </c>
      <c r="F34">
        <f t="shared" ref="F34" ca="1" si="37">MEDIAN(B55:B62)</f>
        <v>2</v>
      </c>
      <c r="G34">
        <f t="shared" ref="G34" ca="1" si="38">MEDIAN(C55:C62)</f>
        <v>3</v>
      </c>
      <c r="H34">
        <f t="shared" ref="H34" ca="1" si="39">MEDIAN(D55:D62)</f>
        <v>1</v>
      </c>
    </row>
    <row r="35" spans="1:8" x14ac:dyDescent="0.25">
      <c r="A35" s="5">
        <v>44038</v>
      </c>
      <c r="B35">
        <f t="shared" ca="1" si="0"/>
        <v>4</v>
      </c>
      <c r="C35">
        <f t="shared" ca="1" si="0"/>
        <v>3</v>
      </c>
      <c r="D35">
        <f t="shared" ca="1" si="0"/>
        <v>2</v>
      </c>
      <c r="E35" s="5">
        <v>44038</v>
      </c>
      <c r="F35">
        <f t="shared" ref="F35" ca="1" si="40">MEDIAN(B55:B62)</f>
        <v>2</v>
      </c>
      <c r="G35">
        <f t="shared" ref="G35" ca="1" si="41">MEDIAN(C55:C62)</f>
        <v>3</v>
      </c>
      <c r="H35">
        <f t="shared" ref="H35" ca="1" si="42">MEDIAN(D55:D62)</f>
        <v>1</v>
      </c>
    </row>
    <row r="36" spans="1:8" x14ac:dyDescent="0.25">
      <c r="A36" s="5">
        <v>44039</v>
      </c>
      <c r="B36">
        <f t="shared" ca="1" si="0"/>
        <v>1</v>
      </c>
      <c r="C36">
        <f t="shared" ca="1" si="0"/>
        <v>3</v>
      </c>
      <c r="D36">
        <f t="shared" ca="1" si="0"/>
        <v>3</v>
      </c>
      <c r="E36" s="5">
        <v>44039</v>
      </c>
      <c r="F36">
        <f t="shared" ref="F36" ca="1" si="43">MEDIAN(B63:B69)</f>
        <v>3</v>
      </c>
      <c r="G36">
        <f t="shared" ref="G36" ca="1" si="44">MEDIAN(C63:C69)</f>
        <v>3</v>
      </c>
      <c r="H36">
        <f t="shared" ref="H36" ca="1" si="45">MEDIAN(D63:D69)</f>
        <v>4</v>
      </c>
    </row>
    <row r="37" spans="1:8" x14ac:dyDescent="0.25">
      <c r="A37" s="5">
        <v>44040</v>
      </c>
      <c r="B37">
        <f t="shared" ca="1" si="0"/>
        <v>1</v>
      </c>
      <c r="C37">
        <f t="shared" ca="1" si="0"/>
        <v>1</v>
      </c>
      <c r="D37">
        <f t="shared" ca="1" si="0"/>
        <v>2</v>
      </c>
      <c r="E37" s="5">
        <v>44040</v>
      </c>
      <c r="F37">
        <f t="shared" ref="F37" ca="1" si="46">MEDIAN(B37:B44)</f>
        <v>3</v>
      </c>
      <c r="G37">
        <f t="shared" ref="G37" ca="1" si="47">MEDIAN(C37:C44)</f>
        <v>1.5</v>
      </c>
      <c r="H37">
        <f t="shared" ref="H37" ca="1" si="48">MEDIAN(D37:D44)</f>
        <v>2</v>
      </c>
    </row>
    <row r="38" spans="1:8" x14ac:dyDescent="0.25">
      <c r="A38" s="5">
        <v>44041</v>
      </c>
      <c r="B38">
        <f t="shared" ca="1" si="0"/>
        <v>2</v>
      </c>
      <c r="C38">
        <f t="shared" ca="1" si="0"/>
        <v>1</v>
      </c>
      <c r="D38">
        <f t="shared" ca="1" si="0"/>
        <v>2</v>
      </c>
      <c r="E38" s="5">
        <v>44041</v>
      </c>
      <c r="F38">
        <f t="shared" ref="F38" ca="1" si="49">MEDIAN(B44:B50)</f>
        <v>3</v>
      </c>
      <c r="G38">
        <f t="shared" ref="G38" ca="1" si="50">MEDIAN(C44:C50)</f>
        <v>3</v>
      </c>
      <c r="H38">
        <f t="shared" ref="H38" ca="1" si="51">MEDIAN(D44:D50)</f>
        <v>3</v>
      </c>
    </row>
    <row r="39" spans="1:8" x14ac:dyDescent="0.25">
      <c r="A39" s="5">
        <v>44042</v>
      </c>
      <c r="B39">
        <f t="shared" ca="1" si="0"/>
        <v>3</v>
      </c>
      <c r="C39">
        <f t="shared" ca="1" si="0"/>
        <v>2</v>
      </c>
      <c r="D39">
        <f t="shared" ca="1" si="0"/>
        <v>2</v>
      </c>
      <c r="E39" s="5">
        <v>44042</v>
      </c>
      <c r="F39" s="6">
        <f t="shared" ref="F39" ca="1" si="52">MEDIAN(B53:B60)</f>
        <v>2.5</v>
      </c>
      <c r="G39" s="6">
        <f t="shared" ref="G39" ca="1" si="53">MEDIAN(C53:C60)</f>
        <v>2.5</v>
      </c>
      <c r="H39" s="6">
        <f t="shared" ref="H39" ca="1" si="54">MEDIAN(D53:D60)</f>
        <v>1.5</v>
      </c>
    </row>
    <row r="40" spans="1:8" x14ac:dyDescent="0.25">
      <c r="A40" s="5">
        <v>44043</v>
      </c>
      <c r="B40">
        <f t="shared" ca="1" si="0"/>
        <v>4</v>
      </c>
      <c r="C40">
        <f t="shared" ca="1" si="0"/>
        <v>1</v>
      </c>
      <c r="D40">
        <f t="shared" ca="1" si="0"/>
        <v>3</v>
      </c>
      <c r="E40" s="5">
        <v>44043</v>
      </c>
      <c r="F40">
        <f t="shared" ref="F40" ca="1" si="55">MEDIAN(B60:B67)</f>
        <v>3</v>
      </c>
      <c r="G40">
        <f t="shared" ref="G40" ca="1" si="56">MEDIAN(C60:C67)</f>
        <v>3</v>
      </c>
      <c r="H40">
        <f t="shared" ref="H40" ca="1" si="57">MEDIAN(D60:D67)</f>
        <v>2.5</v>
      </c>
    </row>
    <row r="41" spans="1:8" x14ac:dyDescent="0.25">
      <c r="A41" s="5">
        <v>44044</v>
      </c>
      <c r="B41">
        <f t="shared" ca="1" si="0"/>
        <v>3</v>
      </c>
      <c r="C41">
        <f t="shared" ca="1" si="0"/>
        <v>1</v>
      </c>
      <c r="D41">
        <f t="shared" ca="1" si="0"/>
        <v>1</v>
      </c>
      <c r="E41" s="5">
        <v>44044</v>
      </c>
      <c r="F41">
        <f t="shared" ref="F41" ca="1" si="58">MEDIAN(B68:B74)</f>
        <v>3</v>
      </c>
      <c r="G41">
        <f t="shared" ref="G41" ca="1" si="59">MEDIAN(C68:C74)</f>
        <v>3</v>
      </c>
      <c r="H41">
        <f t="shared" ref="H41" ca="1" si="60">MEDIAN(D68:D74)</f>
        <v>2</v>
      </c>
    </row>
    <row r="42" spans="1:8" x14ac:dyDescent="0.25">
      <c r="A42" s="5">
        <v>44045</v>
      </c>
      <c r="B42">
        <f t="shared" ref="B42:D105" ca="1" si="61">RANDBETWEEN(1,5)</f>
        <v>3</v>
      </c>
      <c r="C42">
        <f t="shared" ca="1" si="61"/>
        <v>2</v>
      </c>
      <c r="D42">
        <f t="shared" ca="1" si="61"/>
        <v>5</v>
      </c>
      <c r="E42" s="5">
        <v>44045</v>
      </c>
      <c r="F42">
        <f t="shared" ref="F42" ca="1" si="62">MEDIAN(B42:B49)</f>
        <v>3</v>
      </c>
      <c r="G42">
        <f t="shared" ref="G42" ca="1" si="63">MEDIAN(C42:C49)</f>
        <v>3</v>
      </c>
      <c r="H42">
        <f t="shared" ref="H42" ca="1" si="64">MEDIAN(D42:D49)</f>
        <v>3</v>
      </c>
    </row>
    <row r="43" spans="1:8" x14ac:dyDescent="0.25">
      <c r="A43" s="5">
        <v>44046</v>
      </c>
      <c r="B43">
        <f t="shared" ca="1" si="61"/>
        <v>1</v>
      </c>
      <c r="C43">
        <f t="shared" ca="1" si="61"/>
        <v>3</v>
      </c>
      <c r="D43">
        <f t="shared" ca="1" si="61"/>
        <v>2</v>
      </c>
      <c r="E43" s="5">
        <v>44046</v>
      </c>
    </row>
    <row r="44" spans="1:8" x14ac:dyDescent="0.25">
      <c r="A44" s="5">
        <v>44047</v>
      </c>
      <c r="B44">
        <f t="shared" ca="1" si="61"/>
        <v>4</v>
      </c>
      <c r="C44">
        <f t="shared" ca="1" si="61"/>
        <v>3</v>
      </c>
      <c r="D44">
        <f t="shared" ca="1" si="61"/>
        <v>4</v>
      </c>
      <c r="E44" s="5">
        <v>44047</v>
      </c>
    </row>
    <row r="45" spans="1:8" x14ac:dyDescent="0.25">
      <c r="A45" s="5">
        <v>44048</v>
      </c>
      <c r="B45">
        <f t="shared" ca="1" si="61"/>
        <v>4</v>
      </c>
      <c r="C45">
        <f t="shared" ca="1" si="61"/>
        <v>1</v>
      </c>
      <c r="D45">
        <f t="shared" ca="1" si="61"/>
        <v>3</v>
      </c>
      <c r="E45" s="5">
        <v>44048</v>
      </c>
    </row>
    <row r="46" spans="1:8" x14ac:dyDescent="0.25">
      <c r="A46" s="5">
        <v>44049</v>
      </c>
      <c r="B46">
        <f t="shared" ca="1" si="61"/>
        <v>2</v>
      </c>
      <c r="C46">
        <f t="shared" ca="1" si="61"/>
        <v>5</v>
      </c>
      <c r="D46">
        <f t="shared" ca="1" si="61"/>
        <v>4</v>
      </c>
      <c r="E46" s="5">
        <v>44049</v>
      </c>
    </row>
    <row r="47" spans="1:8" x14ac:dyDescent="0.25">
      <c r="A47" s="5">
        <v>44050</v>
      </c>
      <c r="B47">
        <f t="shared" ca="1" si="61"/>
        <v>4</v>
      </c>
      <c r="C47">
        <f t="shared" ca="1" si="61"/>
        <v>3</v>
      </c>
      <c r="D47">
        <f t="shared" ca="1" si="61"/>
        <v>1</v>
      </c>
      <c r="E47" s="5">
        <v>44050</v>
      </c>
    </row>
    <row r="48" spans="1:8" x14ac:dyDescent="0.25">
      <c r="A48" s="5">
        <v>44051</v>
      </c>
      <c r="B48">
        <f t="shared" ca="1" si="61"/>
        <v>3</v>
      </c>
      <c r="C48">
        <f t="shared" ca="1" si="61"/>
        <v>3</v>
      </c>
      <c r="D48">
        <f t="shared" ca="1" si="61"/>
        <v>2</v>
      </c>
      <c r="E48" s="5">
        <v>44051</v>
      </c>
    </row>
    <row r="49" spans="1:5" x14ac:dyDescent="0.25">
      <c r="A49" s="5">
        <v>44052</v>
      </c>
      <c r="B49">
        <f t="shared" ca="1" si="61"/>
        <v>1</v>
      </c>
      <c r="C49">
        <f t="shared" ca="1" si="61"/>
        <v>1</v>
      </c>
      <c r="D49">
        <f t="shared" ca="1" si="61"/>
        <v>3</v>
      </c>
      <c r="E49" s="5">
        <v>44052</v>
      </c>
    </row>
    <row r="50" spans="1:5" x14ac:dyDescent="0.25">
      <c r="A50" s="5">
        <v>44053</v>
      </c>
      <c r="B50">
        <f t="shared" ca="1" si="61"/>
        <v>2</v>
      </c>
      <c r="C50">
        <f t="shared" ca="1" si="61"/>
        <v>4</v>
      </c>
      <c r="D50">
        <f t="shared" ca="1" si="61"/>
        <v>4</v>
      </c>
      <c r="E50" s="5">
        <v>44053</v>
      </c>
    </row>
    <row r="51" spans="1:5" x14ac:dyDescent="0.25">
      <c r="A51" s="5">
        <v>44054</v>
      </c>
      <c r="B51">
        <f t="shared" ca="1" si="61"/>
        <v>3</v>
      </c>
      <c r="C51">
        <f t="shared" ca="1" si="61"/>
        <v>4</v>
      </c>
      <c r="D51">
        <f t="shared" ca="1" si="61"/>
        <v>1</v>
      </c>
      <c r="E51" s="5">
        <v>44054</v>
      </c>
    </row>
    <row r="52" spans="1:5" x14ac:dyDescent="0.25">
      <c r="A52" s="5">
        <v>44055</v>
      </c>
      <c r="B52">
        <f t="shared" ca="1" si="61"/>
        <v>4</v>
      </c>
      <c r="C52">
        <f t="shared" ca="1" si="61"/>
        <v>1</v>
      </c>
      <c r="D52">
        <f t="shared" ca="1" si="61"/>
        <v>2</v>
      </c>
      <c r="E52" s="5">
        <v>44055</v>
      </c>
    </row>
    <row r="53" spans="1:5" x14ac:dyDescent="0.25">
      <c r="A53" s="5">
        <v>44056</v>
      </c>
      <c r="B53">
        <f t="shared" ca="1" si="61"/>
        <v>3</v>
      </c>
      <c r="C53">
        <f t="shared" ca="1" si="61"/>
        <v>2</v>
      </c>
      <c r="D53">
        <f t="shared" ca="1" si="61"/>
        <v>4</v>
      </c>
      <c r="E53" s="5">
        <v>44056</v>
      </c>
    </row>
    <row r="54" spans="1:5" x14ac:dyDescent="0.25">
      <c r="A54" s="5">
        <v>44057</v>
      </c>
      <c r="B54">
        <f t="shared" ca="1" si="61"/>
        <v>5</v>
      </c>
      <c r="C54">
        <f t="shared" ca="1" si="61"/>
        <v>1</v>
      </c>
      <c r="D54">
        <f t="shared" ca="1" si="61"/>
        <v>2</v>
      </c>
      <c r="E54" s="5">
        <v>44057</v>
      </c>
    </row>
    <row r="55" spans="1:5" x14ac:dyDescent="0.25">
      <c r="A55" s="5">
        <v>44058</v>
      </c>
      <c r="B55">
        <f t="shared" ca="1" si="61"/>
        <v>1</v>
      </c>
      <c r="C55">
        <f t="shared" ca="1" si="61"/>
        <v>4</v>
      </c>
      <c r="D55">
        <f t="shared" ca="1" si="61"/>
        <v>2</v>
      </c>
      <c r="E55" s="5">
        <v>44058</v>
      </c>
    </row>
    <row r="56" spans="1:5" x14ac:dyDescent="0.25">
      <c r="A56" s="5">
        <v>44059</v>
      </c>
      <c r="B56">
        <f t="shared" ca="1" si="61"/>
        <v>1</v>
      </c>
      <c r="C56">
        <f t="shared" ca="1" si="61"/>
        <v>3</v>
      </c>
      <c r="D56">
        <f t="shared" ca="1" si="61"/>
        <v>1</v>
      </c>
      <c r="E56" s="5">
        <v>44059</v>
      </c>
    </row>
    <row r="57" spans="1:5" x14ac:dyDescent="0.25">
      <c r="A57" s="5">
        <v>44060</v>
      </c>
      <c r="B57">
        <f t="shared" ca="1" si="61"/>
        <v>4</v>
      </c>
      <c r="C57">
        <f t="shared" ca="1" si="61"/>
        <v>5</v>
      </c>
      <c r="D57">
        <f t="shared" ca="1" si="61"/>
        <v>1</v>
      </c>
      <c r="E57" s="5">
        <v>44060</v>
      </c>
    </row>
    <row r="58" spans="1:5" x14ac:dyDescent="0.25">
      <c r="A58" s="5">
        <v>44061</v>
      </c>
      <c r="B58">
        <f t="shared" ca="1" si="61"/>
        <v>3</v>
      </c>
      <c r="C58">
        <f t="shared" ca="1" si="61"/>
        <v>2</v>
      </c>
      <c r="D58">
        <f t="shared" ca="1" si="61"/>
        <v>2</v>
      </c>
      <c r="E58" s="5">
        <v>44061</v>
      </c>
    </row>
    <row r="59" spans="1:5" x14ac:dyDescent="0.25">
      <c r="A59" s="5">
        <v>44062</v>
      </c>
      <c r="B59">
        <f t="shared" ca="1" si="61"/>
        <v>2</v>
      </c>
      <c r="C59">
        <f t="shared" ca="1" si="61"/>
        <v>2</v>
      </c>
      <c r="D59">
        <f t="shared" ca="1" si="61"/>
        <v>1</v>
      </c>
      <c r="E59" s="5">
        <v>44062</v>
      </c>
    </row>
    <row r="60" spans="1:5" x14ac:dyDescent="0.25">
      <c r="A60" s="5">
        <v>44063</v>
      </c>
      <c r="B60">
        <f t="shared" ca="1" si="61"/>
        <v>1</v>
      </c>
      <c r="C60">
        <f t="shared" ca="1" si="61"/>
        <v>3</v>
      </c>
      <c r="D60">
        <f t="shared" ca="1" si="61"/>
        <v>1</v>
      </c>
      <c r="E60" s="5">
        <v>44063</v>
      </c>
    </row>
    <row r="61" spans="1:5" x14ac:dyDescent="0.25">
      <c r="A61" s="5">
        <v>44064</v>
      </c>
      <c r="B61">
        <f t="shared" ca="1" si="61"/>
        <v>2</v>
      </c>
      <c r="C61">
        <f t="shared" ca="1" si="61"/>
        <v>1</v>
      </c>
      <c r="D61">
        <f t="shared" ca="1" si="61"/>
        <v>4</v>
      </c>
      <c r="E61" s="5">
        <v>44064</v>
      </c>
    </row>
    <row r="62" spans="1:5" x14ac:dyDescent="0.25">
      <c r="A62" s="5">
        <v>44065</v>
      </c>
      <c r="B62">
        <f t="shared" ca="1" si="61"/>
        <v>3</v>
      </c>
      <c r="C62">
        <f t="shared" ca="1" si="61"/>
        <v>4</v>
      </c>
      <c r="D62">
        <f t="shared" ca="1" si="61"/>
        <v>1</v>
      </c>
      <c r="E62" s="5">
        <v>44065</v>
      </c>
    </row>
    <row r="63" spans="1:5" x14ac:dyDescent="0.25">
      <c r="A63" s="5">
        <v>44066</v>
      </c>
      <c r="B63">
        <f t="shared" ca="1" si="61"/>
        <v>4</v>
      </c>
      <c r="C63">
        <f t="shared" ca="1" si="61"/>
        <v>3</v>
      </c>
      <c r="D63">
        <f t="shared" ca="1" si="61"/>
        <v>5</v>
      </c>
      <c r="E63" s="5">
        <v>44066</v>
      </c>
    </row>
    <row r="64" spans="1:5" x14ac:dyDescent="0.25">
      <c r="A64" s="5">
        <v>44067</v>
      </c>
      <c r="B64">
        <f t="shared" ca="1" si="61"/>
        <v>5</v>
      </c>
      <c r="C64">
        <f t="shared" ca="1" si="61"/>
        <v>4</v>
      </c>
      <c r="D64">
        <f t="shared" ca="1" si="61"/>
        <v>4</v>
      </c>
      <c r="E64" s="5">
        <v>44067</v>
      </c>
    </row>
    <row r="65" spans="1:5" x14ac:dyDescent="0.25">
      <c r="A65" s="5">
        <v>44068</v>
      </c>
      <c r="B65">
        <f t="shared" ca="1" si="61"/>
        <v>3</v>
      </c>
      <c r="C65">
        <f t="shared" ca="1" si="61"/>
        <v>2</v>
      </c>
      <c r="D65">
        <f t="shared" ca="1" si="61"/>
        <v>1</v>
      </c>
      <c r="E65" s="5">
        <v>44068</v>
      </c>
    </row>
    <row r="66" spans="1:5" x14ac:dyDescent="0.25">
      <c r="A66" s="5">
        <v>44069</v>
      </c>
      <c r="B66">
        <f t="shared" ca="1" si="61"/>
        <v>1</v>
      </c>
      <c r="C66">
        <f t="shared" ca="1" si="61"/>
        <v>3</v>
      </c>
      <c r="D66">
        <f t="shared" ca="1" si="61"/>
        <v>4</v>
      </c>
      <c r="E66" s="5">
        <v>44069</v>
      </c>
    </row>
    <row r="67" spans="1:5" x14ac:dyDescent="0.25">
      <c r="A67" s="5">
        <v>44070</v>
      </c>
      <c r="B67">
        <f t="shared" ca="1" si="61"/>
        <v>3</v>
      </c>
      <c r="C67">
        <f t="shared" ca="1" si="61"/>
        <v>4</v>
      </c>
      <c r="D67">
        <f t="shared" ca="1" si="61"/>
        <v>1</v>
      </c>
      <c r="E67" s="5">
        <v>44070</v>
      </c>
    </row>
    <row r="68" spans="1:5" x14ac:dyDescent="0.25">
      <c r="A68" s="5">
        <v>44071</v>
      </c>
      <c r="B68">
        <f t="shared" ca="1" si="61"/>
        <v>4</v>
      </c>
      <c r="C68">
        <f t="shared" ca="1" si="61"/>
        <v>5</v>
      </c>
      <c r="D68">
        <f t="shared" ca="1" si="61"/>
        <v>5</v>
      </c>
      <c r="E68" s="5">
        <v>44071</v>
      </c>
    </row>
    <row r="69" spans="1:5" x14ac:dyDescent="0.25">
      <c r="A69" s="5">
        <v>44072</v>
      </c>
      <c r="B69">
        <f t="shared" ca="1" si="61"/>
        <v>3</v>
      </c>
      <c r="C69">
        <f t="shared" ca="1" si="61"/>
        <v>3</v>
      </c>
      <c r="D69">
        <f t="shared" ca="1" si="61"/>
        <v>3</v>
      </c>
      <c r="E69" s="5">
        <v>44072</v>
      </c>
    </row>
    <row r="70" spans="1:5" x14ac:dyDescent="0.25">
      <c r="A70" s="5">
        <v>44073</v>
      </c>
      <c r="B70">
        <f t="shared" ca="1" si="61"/>
        <v>2</v>
      </c>
      <c r="C70">
        <f t="shared" ca="1" si="61"/>
        <v>4</v>
      </c>
      <c r="D70">
        <f t="shared" ca="1" si="61"/>
        <v>2</v>
      </c>
      <c r="E70" s="5">
        <v>44073</v>
      </c>
    </row>
    <row r="71" spans="1:5" x14ac:dyDescent="0.25">
      <c r="A71" s="5">
        <v>44074</v>
      </c>
      <c r="B71">
        <f t="shared" ca="1" si="61"/>
        <v>1</v>
      </c>
      <c r="C71">
        <f t="shared" ca="1" si="61"/>
        <v>5</v>
      </c>
      <c r="D71">
        <f t="shared" ca="1" si="61"/>
        <v>2</v>
      </c>
      <c r="E71" s="5">
        <v>44074</v>
      </c>
    </row>
    <row r="72" spans="1:5" x14ac:dyDescent="0.25">
      <c r="A72" s="5">
        <v>44075</v>
      </c>
      <c r="B72">
        <f t="shared" ca="1" si="61"/>
        <v>3</v>
      </c>
      <c r="C72">
        <f t="shared" ca="1" si="61"/>
        <v>2</v>
      </c>
      <c r="D72">
        <f t="shared" ca="1" si="61"/>
        <v>1</v>
      </c>
      <c r="E72" s="5">
        <v>44075</v>
      </c>
    </row>
    <row r="73" spans="1:5" x14ac:dyDescent="0.25">
      <c r="A73" s="5">
        <v>44076</v>
      </c>
      <c r="B73">
        <f t="shared" ca="1" si="61"/>
        <v>1</v>
      </c>
      <c r="C73">
        <f t="shared" ca="1" si="61"/>
        <v>1</v>
      </c>
      <c r="D73">
        <f t="shared" ca="1" si="61"/>
        <v>3</v>
      </c>
      <c r="E73" s="5">
        <v>44076</v>
      </c>
    </row>
    <row r="74" spans="1:5" x14ac:dyDescent="0.25">
      <c r="A74" s="5">
        <v>44077</v>
      </c>
      <c r="B74">
        <f t="shared" ca="1" si="61"/>
        <v>5</v>
      </c>
      <c r="C74">
        <f t="shared" ca="1" si="61"/>
        <v>3</v>
      </c>
      <c r="D74">
        <f t="shared" ca="1" si="61"/>
        <v>1</v>
      </c>
      <c r="E74" s="5">
        <v>44077</v>
      </c>
    </row>
    <row r="75" spans="1:5" x14ac:dyDescent="0.25">
      <c r="A75" s="5">
        <v>44078</v>
      </c>
      <c r="B75">
        <f t="shared" ca="1" si="61"/>
        <v>5</v>
      </c>
      <c r="C75">
        <f t="shared" ca="1" si="61"/>
        <v>1</v>
      </c>
      <c r="D75">
        <f t="shared" ca="1" si="61"/>
        <v>3</v>
      </c>
      <c r="E75" s="5">
        <v>44078</v>
      </c>
    </row>
    <row r="76" spans="1:5" x14ac:dyDescent="0.25">
      <c r="A76" s="5">
        <v>44079</v>
      </c>
      <c r="B76">
        <f t="shared" ca="1" si="61"/>
        <v>2</v>
      </c>
      <c r="C76">
        <f t="shared" ca="1" si="61"/>
        <v>4</v>
      </c>
      <c r="D76">
        <f t="shared" ca="1" si="61"/>
        <v>2</v>
      </c>
      <c r="E76" s="5">
        <v>44079</v>
      </c>
    </row>
    <row r="77" spans="1:5" x14ac:dyDescent="0.25">
      <c r="A77" s="5">
        <v>44080</v>
      </c>
      <c r="B77">
        <f t="shared" ca="1" si="61"/>
        <v>1</v>
      </c>
      <c r="C77">
        <f t="shared" ca="1" si="61"/>
        <v>5</v>
      </c>
      <c r="D77">
        <f t="shared" ca="1" si="61"/>
        <v>3</v>
      </c>
      <c r="E77" s="5">
        <v>44080</v>
      </c>
    </row>
    <row r="78" spans="1:5" x14ac:dyDescent="0.25">
      <c r="A78" s="5">
        <v>44081</v>
      </c>
      <c r="B78">
        <f t="shared" ca="1" si="61"/>
        <v>1</v>
      </c>
      <c r="C78">
        <f t="shared" ca="1" si="61"/>
        <v>4</v>
      </c>
      <c r="D78">
        <f t="shared" ca="1" si="61"/>
        <v>1</v>
      </c>
      <c r="E78" s="5">
        <v>44081</v>
      </c>
    </row>
    <row r="79" spans="1:5" x14ac:dyDescent="0.25">
      <c r="A79" s="5">
        <v>44082</v>
      </c>
      <c r="B79">
        <f t="shared" ca="1" si="61"/>
        <v>3</v>
      </c>
      <c r="C79">
        <f t="shared" ca="1" si="61"/>
        <v>1</v>
      </c>
      <c r="D79">
        <f t="shared" ca="1" si="61"/>
        <v>2</v>
      </c>
      <c r="E79" s="5">
        <v>44082</v>
      </c>
    </row>
    <row r="80" spans="1:5" x14ac:dyDescent="0.25">
      <c r="A80" s="5">
        <v>44083</v>
      </c>
      <c r="B80">
        <f t="shared" ca="1" si="61"/>
        <v>1</v>
      </c>
      <c r="C80">
        <f t="shared" ca="1" si="61"/>
        <v>3</v>
      </c>
      <c r="D80">
        <f t="shared" ca="1" si="61"/>
        <v>4</v>
      </c>
      <c r="E80" s="5">
        <v>44083</v>
      </c>
    </row>
    <row r="81" spans="1:5" x14ac:dyDescent="0.25">
      <c r="A81" s="5">
        <v>44084</v>
      </c>
      <c r="B81">
        <f t="shared" ca="1" si="61"/>
        <v>4</v>
      </c>
      <c r="C81">
        <f t="shared" ca="1" si="61"/>
        <v>4</v>
      </c>
      <c r="D81">
        <f t="shared" ca="1" si="61"/>
        <v>3</v>
      </c>
      <c r="E81" s="5">
        <v>44084</v>
      </c>
    </row>
    <row r="82" spans="1:5" x14ac:dyDescent="0.25">
      <c r="A82" s="5">
        <v>44085</v>
      </c>
      <c r="B82">
        <f t="shared" ca="1" si="61"/>
        <v>1</v>
      </c>
      <c r="C82">
        <f t="shared" ca="1" si="61"/>
        <v>3</v>
      </c>
      <c r="D82">
        <f t="shared" ca="1" si="61"/>
        <v>2</v>
      </c>
      <c r="E82" s="5">
        <v>44085</v>
      </c>
    </row>
    <row r="83" spans="1:5" x14ac:dyDescent="0.25">
      <c r="A83" s="5">
        <v>44086</v>
      </c>
      <c r="B83">
        <f t="shared" ca="1" si="61"/>
        <v>2</v>
      </c>
      <c r="C83">
        <f t="shared" ca="1" si="61"/>
        <v>1</v>
      </c>
      <c r="D83">
        <f t="shared" ca="1" si="61"/>
        <v>4</v>
      </c>
      <c r="E83" s="5">
        <v>44086</v>
      </c>
    </row>
    <row r="84" spans="1:5" x14ac:dyDescent="0.25">
      <c r="A84" s="5">
        <v>44087</v>
      </c>
      <c r="B84">
        <f t="shared" ca="1" si="61"/>
        <v>4</v>
      </c>
      <c r="C84">
        <f t="shared" ca="1" si="61"/>
        <v>3</v>
      </c>
      <c r="D84">
        <f t="shared" ca="1" si="61"/>
        <v>4</v>
      </c>
      <c r="E84" s="5">
        <v>44087</v>
      </c>
    </row>
    <row r="85" spans="1:5" x14ac:dyDescent="0.25">
      <c r="A85" s="5">
        <v>44088</v>
      </c>
      <c r="B85">
        <f t="shared" ca="1" si="61"/>
        <v>2</v>
      </c>
      <c r="C85">
        <f t="shared" ca="1" si="61"/>
        <v>2</v>
      </c>
      <c r="D85">
        <f t="shared" ca="1" si="61"/>
        <v>2</v>
      </c>
      <c r="E85" s="5">
        <v>44088</v>
      </c>
    </row>
    <row r="86" spans="1:5" x14ac:dyDescent="0.25">
      <c r="A86" s="5">
        <v>44089</v>
      </c>
      <c r="B86">
        <f t="shared" ca="1" si="61"/>
        <v>1</v>
      </c>
      <c r="C86">
        <f t="shared" ca="1" si="61"/>
        <v>3</v>
      </c>
      <c r="D86">
        <f t="shared" ca="1" si="61"/>
        <v>2</v>
      </c>
      <c r="E86" s="5">
        <v>44089</v>
      </c>
    </row>
    <row r="87" spans="1:5" x14ac:dyDescent="0.25">
      <c r="A87" s="5">
        <v>44090</v>
      </c>
      <c r="B87">
        <f t="shared" ca="1" si="61"/>
        <v>3</v>
      </c>
      <c r="C87">
        <f t="shared" ca="1" si="61"/>
        <v>2</v>
      </c>
      <c r="D87">
        <f t="shared" ca="1" si="61"/>
        <v>1</v>
      </c>
      <c r="E87" s="5">
        <v>44090</v>
      </c>
    </row>
    <row r="88" spans="1:5" x14ac:dyDescent="0.25">
      <c r="A88" s="5">
        <v>44091</v>
      </c>
      <c r="B88">
        <f t="shared" ca="1" si="61"/>
        <v>1</v>
      </c>
      <c r="C88">
        <f t="shared" ca="1" si="61"/>
        <v>4</v>
      </c>
      <c r="D88">
        <f t="shared" ca="1" si="61"/>
        <v>2</v>
      </c>
      <c r="E88" s="5">
        <v>44091</v>
      </c>
    </row>
    <row r="89" spans="1:5" x14ac:dyDescent="0.25">
      <c r="A89" s="5">
        <v>44092</v>
      </c>
      <c r="B89">
        <f t="shared" ca="1" si="61"/>
        <v>5</v>
      </c>
      <c r="C89">
        <f t="shared" ca="1" si="61"/>
        <v>1</v>
      </c>
      <c r="D89">
        <f t="shared" ca="1" si="61"/>
        <v>1</v>
      </c>
      <c r="E89" s="5">
        <v>44092</v>
      </c>
    </row>
    <row r="90" spans="1:5" x14ac:dyDescent="0.25">
      <c r="A90" s="5">
        <v>44093</v>
      </c>
      <c r="B90">
        <f t="shared" ca="1" si="61"/>
        <v>5</v>
      </c>
      <c r="C90">
        <f t="shared" ca="1" si="61"/>
        <v>1</v>
      </c>
      <c r="D90">
        <f t="shared" ca="1" si="61"/>
        <v>5</v>
      </c>
      <c r="E90" s="5">
        <v>44093</v>
      </c>
    </row>
    <row r="91" spans="1:5" x14ac:dyDescent="0.25">
      <c r="A91" s="5">
        <v>44094</v>
      </c>
      <c r="B91">
        <f t="shared" ca="1" si="61"/>
        <v>3</v>
      </c>
      <c r="C91">
        <f t="shared" ca="1" si="61"/>
        <v>5</v>
      </c>
      <c r="D91">
        <f t="shared" ca="1" si="61"/>
        <v>5</v>
      </c>
      <c r="E91" s="5">
        <v>44094</v>
      </c>
    </row>
    <row r="92" spans="1:5" x14ac:dyDescent="0.25">
      <c r="A92" s="5">
        <v>44095</v>
      </c>
      <c r="B92">
        <f t="shared" ca="1" si="61"/>
        <v>5</v>
      </c>
      <c r="C92">
        <f t="shared" ca="1" si="61"/>
        <v>5</v>
      </c>
      <c r="D92">
        <f t="shared" ca="1" si="61"/>
        <v>1</v>
      </c>
      <c r="E92" s="5">
        <v>44095</v>
      </c>
    </row>
    <row r="93" spans="1:5" x14ac:dyDescent="0.25">
      <c r="A93" s="5">
        <v>44096</v>
      </c>
      <c r="B93">
        <f t="shared" ca="1" si="61"/>
        <v>5</v>
      </c>
      <c r="C93">
        <f t="shared" ca="1" si="61"/>
        <v>3</v>
      </c>
      <c r="D93">
        <f t="shared" ca="1" si="61"/>
        <v>4</v>
      </c>
      <c r="E93" s="5">
        <v>44096</v>
      </c>
    </row>
    <row r="94" spans="1:5" x14ac:dyDescent="0.25">
      <c r="A94" s="5">
        <v>44097</v>
      </c>
      <c r="B94">
        <f t="shared" ca="1" si="61"/>
        <v>3</v>
      </c>
      <c r="C94">
        <f t="shared" ca="1" si="61"/>
        <v>1</v>
      </c>
      <c r="D94">
        <f t="shared" ca="1" si="61"/>
        <v>3</v>
      </c>
      <c r="E94" s="5">
        <v>44097</v>
      </c>
    </row>
    <row r="95" spans="1:5" x14ac:dyDescent="0.25">
      <c r="A95" s="5">
        <v>44098</v>
      </c>
      <c r="B95">
        <f t="shared" ca="1" si="61"/>
        <v>1</v>
      </c>
      <c r="C95">
        <f t="shared" ca="1" si="61"/>
        <v>5</v>
      </c>
      <c r="D95">
        <f t="shared" ca="1" si="61"/>
        <v>2</v>
      </c>
      <c r="E95" s="5">
        <v>44098</v>
      </c>
    </row>
    <row r="96" spans="1:5" x14ac:dyDescent="0.25">
      <c r="A96" s="5">
        <v>44099</v>
      </c>
      <c r="B96">
        <f t="shared" ca="1" si="61"/>
        <v>1</v>
      </c>
      <c r="C96">
        <f t="shared" ca="1" si="61"/>
        <v>5</v>
      </c>
      <c r="D96">
        <f t="shared" ca="1" si="61"/>
        <v>3</v>
      </c>
      <c r="E96" s="5">
        <v>44099</v>
      </c>
    </row>
    <row r="97" spans="1:5" x14ac:dyDescent="0.25">
      <c r="A97" s="5">
        <v>44100</v>
      </c>
      <c r="B97">
        <f t="shared" ca="1" si="61"/>
        <v>5</v>
      </c>
      <c r="C97">
        <f t="shared" ca="1" si="61"/>
        <v>1</v>
      </c>
      <c r="D97">
        <f t="shared" ca="1" si="61"/>
        <v>5</v>
      </c>
      <c r="E97" s="5">
        <v>44100</v>
      </c>
    </row>
    <row r="98" spans="1:5" x14ac:dyDescent="0.25">
      <c r="A98" s="5">
        <v>44101</v>
      </c>
      <c r="B98">
        <f t="shared" ca="1" si="61"/>
        <v>2</v>
      </c>
      <c r="C98">
        <f t="shared" ca="1" si="61"/>
        <v>3</v>
      </c>
      <c r="D98">
        <f t="shared" ca="1" si="61"/>
        <v>3</v>
      </c>
      <c r="E98" s="5">
        <v>44101</v>
      </c>
    </row>
    <row r="99" spans="1:5" x14ac:dyDescent="0.25">
      <c r="A99" s="5">
        <v>44102</v>
      </c>
      <c r="B99">
        <f t="shared" ca="1" si="61"/>
        <v>3</v>
      </c>
      <c r="C99">
        <f t="shared" ca="1" si="61"/>
        <v>3</v>
      </c>
      <c r="D99">
        <f t="shared" ca="1" si="61"/>
        <v>3</v>
      </c>
      <c r="E99" s="5">
        <v>44102</v>
      </c>
    </row>
    <row r="100" spans="1:5" x14ac:dyDescent="0.25">
      <c r="A100" s="5">
        <v>44103</v>
      </c>
      <c r="B100">
        <f t="shared" ca="1" si="61"/>
        <v>5</v>
      </c>
      <c r="C100">
        <f t="shared" ca="1" si="61"/>
        <v>5</v>
      </c>
      <c r="D100">
        <f t="shared" ca="1" si="61"/>
        <v>3</v>
      </c>
      <c r="E100" s="5">
        <v>44103</v>
      </c>
    </row>
    <row r="101" spans="1:5" x14ac:dyDescent="0.25">
      <c r="A101" s="5">
        <v>44104</v>
      </c>
      <c r="B101">
        <f t="shared" ca="1" si="61"/>
        <v>3</v>
      </c>
      <c r="C101">
        <f t="shared" ca="1" si="61"/>
        <v>3</v>
      </c>
      <c r="D101">
        <f t="shared" ca="1" si="61"/>
        <v>2</v>
      </c>
      <c r="E101" s="5">
        <v>44104</v>
      </c>
    </row>
    <row r="102" spans="1:5" x14ac:dyDescent="0.25">
      <c r="A102" s="5">
        <v>44105</v>
      </c>
      <c r="B102">
        <f t="shared" ca="1" si="61"/>
        <v>1</v>
      </c>
      <c r="C102">
        <f t="shared" ca="1" si="61"/>
        <v>2</v>
      </c>
      <c r="D102">
        <f t="shared" ca="1" si="61"/>
        <v>2</v>
      </c>
      <c r="E102" s="5">
        <v>44105</v>
      </c>
    </row>
    <row r="103" spans="1:5" x14ac:dyDescent="0.25">
      <c r="A103" s="5">
        <v>44106</v>
      </c>
      <c r="B103">
        <f t="shared" ca="1" si="61"/>
        <v>5</v>
      </c>
      <c r="C103">
        <f t="shared" ca="1" si="61"/>
        <v>1</v>
      </c>
      <c r="D103">
        <f t="shared" ca="1" si="61"/>
        <v>2</v>
      </c>
      <c r="E103" s="5">
        <v>44106</v>
      </c>
    </row>
    <row r="104" spans="1:5" x14ac:dyDescent="0.25">
      <c r="A104" s="5">
        <v>44107</v>
      </c>
      <c r="B104">
        <f t="shared" ca="1" si="61"/>
        <v>5</v>
      </c>
      <c r="C104">
        <f t="shared" ca="1" si="61"/>
        <v>3</v>
      </c>
      <c r="D104">
        <f t="shared" ca="1" si="61"/>
        <v>5</v>
      </c>
      <c r="E104" s="5">
        <v>44107</v>
      </c>
    </row>
    <row r="105" spans="1:5" x14ac:dyDescent="0.25">
      <c r="A105" s="5">
        <v>44108</v>
      </c>
      <c r="B105">
        <f t="shared" ca="1" si="61"/>
        <v>1</v>
      </c>
      <c r="C105">
        <f t="shared" ca="1" si="61"/>
        <v>5</v>
      </c>
      <c r="D105">
        <f t="shared" ca="1" si="61"/>
        <v>5</v>
      </c>
      <c r="E105" s="5">
        <v>44108</v>
      </c>
    </row>
    <row r="106" spans="1:5" x14ac:dyDescent="0.25">
      <c r="A106" s="5">
        <v>44109</v>
      </c>
      <c r="B106">
        <f t="shared" ref="B106:D149" ca="1" si="65">RANDBETWEEN(1,5)</f>
        <v>5</v>
      </c>
      <c r="C106">
        <f t="shared" ca="1" si="65"/>
        <v>5</v>
      </c>
      <c r="D106">
        <f t="shared" ca="1" si="65"/>
        <v>4</v>
      </c>
      <c r="E106" s="5">
        <v>44109</v>
      </c>
    </row>
    <row r="107" spans="1:5" x14ac:dyDescent="0.25">
      <c r="A107" s="5">
        <v>44110</v>
      </c>
      <c r="B107">
        <f t="shared" ca="1" si="65"/>
        <v>4</v>
      </c>
      <c r="C107">
        <f t="shared" ca="1" si="65"/>
        <v>1</v>
      </c>
      <c r="D107">
        <f t="shared" ca="1" si="65"/>
        <v>1</v>
      </c>
      <c r="E107" s="5">
        <v>44110</v>
      </c>
    </row>
    <row r="108" spans="1:5" x14ac:dyDescent="0.25">
      <c r="A108" s="5">
        <v>44111</v>
      </c>
      <c r="B108">
        <f t="shared" ca="1" si="65"/>
        <v>1</v>
      </c>
      <c r="C108">
        <f t="shared" ca="1" si="65"/>
        <v>2</v>
      </c>
      <c r="D108">
        <f t="shared" ca="1" si="65"/>
        <v>5</v>
      </c>
      <c r="E108" s="5">
        <v>44111</v>
      </c>
    </row>
    <row r="109" spans="1:5" x14ac:dyDescent="0.25">
      <c r="A109" s="5">
        <v>44112</v>
      </c>
      <c r="B109">
        <f t="shared" ca="1" si="65"/>
        <v>5</v>
      </c>
      <c r="C109">
        <f t="shared" ca="1" si="65"/>
        <v>4</v>
      </c>
      <c r="D109">
        <f t="shared" ca="1" si="65"/>
        <v>5</v>
      </c>
      <c r="E109" s="5">
        <v>44112</v>
      </c>
    </row>
    <row r="110" spans="1:5" x14ac:dyDescent="0.25">
      <c r="A110" s="5">
        <v>44113</v>
      </c>
      <c r="B110">
        <f t="shared" ca="1" si="65"/>
        <v>1</v>
      </c>
      <c r="C110">
        <f t="shared" ca="1" si="65"/>
        <v>5</v>
      </c>
      <c r="D110">
        <f t="shared" ca="1" si="65"/>
        <v>4</v>
      </c>
      <c r="E110" s="5">
        <v>44113</v>
      </c>
    </row>
    <row r="111" spans="1:5" x14ac:dyDescent="0.25">
      <c r="A111" s="5">
        <v>44114</v>
      </c>
      <c r="B111">
        <f t="shared" ca="1" si="65"/>
        <v>1</v>
      </c>
      <c r="C111">
        <f t="shared" ca="1" si="65"/>
        <v>3</v>
      </c>
      <c r="D111">
        <f t="shared" ca="1" si="65"/>
        <v>1</v>
      </c>
      <c r="E111" s="5">
        <v>44114</v>
      </c>
    </row>
    <row r="112" spans="1:5" x14ac:dyDescent="0.25">
      <c r="A112" s="5">
        <v>44115</v>
      </c>
      <c r="B112">
        <f t="shared" ca="1" si="65"/>
        <v>4</v>
      </c>
      <c r="C112">
        <f t="shared" ca="1" si="65"/>
        <v>3</v>
      </c>
      <c r="D112">
        <f t="shared" ca="1" si="65"/>
        <v>4</v>
      </c>
      <c r="E112" s="5">
        <v>44115</v>
      </c>
    </row>
    <row r="113" spans="1:5" x14ac:dyDescent="0.25">
      <c r="A113" s="5">
        <v>44116</v>
      </c>
      <c r="B113">
        <f t="shared" ca="1" si="65"/>
        <v>5</v>
      </c>
      <c r="C113">
        <f t="shared" ca="1" si="65"/>
        <v>2</v>
      </c>
      <c r="D113">
        <f t="shared" ca="1" si="65"/>
        <v>4</v>
      </c>
      <c r="E113" s="5">
        <v>44116</v>
      </c>
    </row>
    <row r="114" spans="1:5" x14ac:dyDescent="0.25">
      <c r="A114" s="5">
        <v>44117</v>
      </c>
      <c r="B114">
        <f t="shared" ca="1" si="65"/>
        <v>2</v>
      </c>
      <c r="C114">
        <f t="shared" ca="1" si="65"/>
        <v>2</v>
      </c>
      <c r="D114">
        <f t="shared" ca="1" si="65"/>
        <v>5</v>
      </c>
      <c r="E114" s="5">
        <v>44117</v>
      </c>
    </row>
    <row r="115" spans="1:5" x14ac:dyDescent="0.25">
      <c r="A115" s="5">
        <v>44118</v>
      </c>
      <c r="B115">
        <f t="shared" ca="1" si="65"/>
        <v>5</v>
      </c>
      <c r="C115">
        <f t="shared" ca="1" si="65"/>
        <v>1</v>
      </c>
      <c r="D115">
        <f t="shared" ca="1" si="65"/>
        <v>5</v>
      </c>
      <c r="E115" s="5">
        <v>44118</v>
      </c>
    </row>
    <row r="116" spans="1:5" x14ac:dyDescent="0.25">
      <c r="A116" s="5">
        <v>44119</v>
      </c>
      <c r="B116">
        <f t="shared" ca="1" si="65"/>
        <v>3</v>
      </c>
      <c r="C116">
        <f t="shared" ca="1" si="65"/>
        <v>3</v>
      </c>
      <c r="D116">
        <f t="shared" ca="1" si="65"/>
        <v>2</v>
      </c>
      <c r="E116" s="5">
        <v>44119</v>
      </c>
    </row>
    <row r="117" spans="1:5" x14ac:dyDescent="0.25">
      <c r="A117" s="5">
        <v>44120</v>
      </c>
      <c r="B117">
        <f t="shared" ca="1" si="65"/>
        <v>1</v>
      </c>
      <c r="C117">
        <f t="shared" ca="1" si="65"/>
        <v>4</v>
      </c>
      <c r="D117">
        <f t="shared" ca="1" si="65"/>
        <v>2</v>
      </c>
      <c r="E117" s="5">
        <v>44120</v>
      </c>
    </row>
    <row r="118" spans="1:5" x14ac:dyDescent="0.25">
      <c r="A118" s="5">
        <v>44121</v>
      </c>
      <c r="B118">
        <f t="shared" ca="1" si="65"/>
        <v>1</v>
      </c>
      <c r="C118">
        <f t="shared" ca="1" si="65"/>
        <v>2</v>
      </c>
      <c r="D118">
        <f t="shared" ca="1" si="65"/>
        <v>2</v>
      </c>
      <c r="E118" s="5">
        <v>44121</v>
      </c>
    </row>
    <row r="119" spans="1:5" x14ac:dyDescent="0.25">
      <c r="A119" s="5">
        <v>44122</v>
      </c>
      <c r="B119">
        <f t="shared" ca="1" si="65"/>
        <v>4</v>
      </c>
      <c r="C119">
        <f t="shared" ca="1" si="65"/>
        <v>3</v>
      </c>
      <c r="D119">
        <f t="shared" ca="1" si="65"/>
        <v>5</v>
      </c>
      <c r="E119" s="5">
        <v>44122</v>
      </c>
    </row>
    <row r="120" spans="1:5" x14ac:dyDescent="0.25">
      <c r="A120" s="5">
        <v>44123</v>
      </c>
      <c r="B120">
        <f t="shared" ca="1" si="65"/>
        <v>1</v>
      </c>
      <c r="C120">
        <f t="shared" ca="1" si="65"/>
        <v>3</v>
      </c>
      <c r="D120">
        <f t="shared" ca="1" si="65"/>
        <v>2</v>
      </c>
      <c r="E120" s="5">
        <v>44123</v>
      </c>
    </row>
    <row r="121" spans="1:5" x14ac:dyDescent="0.25">
      <c r="A121" s="5">
        <v>44124</v>
      </c>
      <c r="B121">
        <f t="shared" ca="1" si="65"/>
        <v>4</v>
      </c>
      <c r="C121">
        <f t="shared" ca="1" si="65"/>
        <v>4</v>
      </c>
      <c r="D121">
        <f t="shared" ca="1" si="65"/>
        <v>1</v>
      </c>
      <c r="E121" s="5">
        <v>44124</v>
      </c>
    </row>
    <row r="122" spans="1:5" x14ac:dyDescent="0.25">
      <c r="A122" s="5">
        <v>44125</v>
      </c>
      <c r="B122">
        <f t="shared" ca="1" si="65"/>
        <v>5</v>
      </c>
      <c r="C122">
        <f t="shared" ca="1" si="65"/>
        <v>3</v>
      </c>
      <c r="D122">
        <f t="shared" ca="1" si="65"/>
        <v>2</v>
      </c>
      <c r="E122" s="5">
        <v>44125</v>
      </c>
    </row>
    <row r="123" spans="1:5" x14ac:dyDescent="0.25">
      <c r="A123" s="5">
        <v>44126</v>
      </c>
      <c r="B123">
        <f t="shared" ca="1" si="65"/>
        <v>1</v>
      </c>
      <c r="C123">
        <f t="shared" ca="1" si="65"/>
        <v>2</v>
      </c>
      <c r="D123">
        <f t="shared" ca="1" si="65"/>
        <v>4</v>
      </c>
      <c r="E123" s="5">
        <v>44126</v>
      </c>
    </row>
    <row r="124" spans="1:5" x14ac:dyDescent="0.25">
      <c r="A124" s="5">
        <v>44127</v>
      </c>
      <c r="B124">
        <f t="shared" ca="1" si="65"/>
        <v>1</v>
      </c>
      <c r="C124">
        <f t="shared" ca="1" si="65"/>
        <v>4</v>
      </c>
      <c r="D124">
        <f t="shared" ca="1" si="65"/>
        <v>2</v>
      </c>
      <c r="E124" s="5">
        <v>44127</v>
      </c>
    </row>
    <row r="125" spans="1:5" x14ac:dyDescent="0.25">
      <c r="A125" s="5">
        <v>44128</v>
      </c>
      <c r="B125">
        <f t="shared" ca="1" si="65"/>
        <v>3</v>
      </c>
      <c r="C125">
        <f t="shared" ca="1" si="65"/>
        <v>2</v>
      </c>
      <c r="D125">
        <f t="shared" ca="1" si="65"/>
        <v>2</v>
      </c>
      <c r="E125" s="5">
        <v>44128</v>
      </c>
    </row>
    <row r="126" spans="1:5" x14ac:dyDescent="0.25">
      <c r="A126" s="5">
        <v>44129</v>
      </c>
      <c r="B126">
        <f t="shared" ca="1" si="65"/>
        <v>4</v>
      </c>
      <c r="C126">
        <f t="shared" ca="1" si="65"/>
        <v>5</v>
      </c>
      <c r="D126">
        <f t="shared" ca="1" si="65"/>
        <v>3</v>
      </c>
      <c r="E126" s="5">
        <v>44129</v>
      </c>
    </row>
    <row r="127" spans="1:5" x14ac:dyDescent="0.25">
      <c r="A127" s="5">
        <v>44130</v>
      </c>
      <c r="B127">
        <f t="shared" ca="1" si="65"/>
        <v>5</v>
      </c>
      <c r="C127">
        <f t="shared" ca="1" si="65"/>
        <v>1</v>
      </c>
      <c r="D127">
        <f t="shared" ca="1" si="65"/>
        <v>1</v>
      </c>
      <c r="E127" s="5">
        <v>44130</v>
      </c>
    </row>
    <row r="128" spans="1:5" x14ac:dyDescent="0.25">
      <c r="A128" s="5">
        <v>44131</v>
      </c>
      <c r="B128">
        <f t="shared" ca="1" si="65"/>
        <v>3</v>
      </c>
      <c r="C128">
        <f t="shared" ca="1" si="65"/>
        <v>3</v>
      </c>
      <c r="D128">
        <f t="shared" ca="1" si="65"/>
        <v>1</v>
      </c>
      <c r="E128" s="5">
        <v>44131</v>
      </c>
    </row>
    <row r="129" spans="1:5" x14ac:dyDescent="0.25">
      <c r="A129" s="5">
        <v>44132</v>
      </c>
      <c r="B129">
        <f t="shared" ca="1" si="65"/>
        <v>1</v>
      </c>
      <c r="C129">
        <f t="shared" ca="1" si="65"/>
        <v>1</v>
      </c>
      <c r="D129">
        <f t="shared" ca="1" si="65"/>
        <v>4</v>
      </c>
      <c r="E129" s="5">
        <v>44132</v>
      </c>
    </row>
    <row r="130" spans="1:5" x14ac:dyDescent="0.25">
      <c r="A130" s="5">
        <v>44133</v>
      </c>
      <c r="B130">
        <f t="shared" ca="1" si="65"/>
        <v>2</v>
      </c>
      <c r="C130">
        <f t="shared" ca="1" si="65"/>
        <v>2</v>
      </c>
      <c r="D130">
        <f t="shared" ca="1" si="65"/>
        <v>2</v>
      </c>
      <c r="E130" s="5">
        <v>44133</v>
      </c>
    </row>
    <row r="131" spans="1:5" x14ac:dyDescent="0.25">
      <c r="A131" s="5">
        <v>44134</v>
      </c>
      <c r="B131">
        <f t="shared" ca="1" si="65"/>
        <v>3</v>
      </c>
      <c r="C131">
        <f t="shared" ca="1" si="65"/>
        <v>4</v>
      </c>
      <c r="D131">
        <f t="shared" ca="1" si="65"/>
        <v>1</v>
      </c>
      <c r="E131" s="5">
        <v>44134</v>
      </c>
    </row>
    <row r="132" spans="1:5" x14ac:dyDescent="0.25">
      <c r="A132" s="5">
        <v>44135</v>
      </c>
      <c r="B132">
        <f t="shared" ca="1" si="65"/>
        <v>2</v>
      </c>
      <c r="C132">
        <f t="shared" ca="1" si="65"/>
        <v>4</v>
      </c>
      <c r="D132">
        <f t="shared" ca="1" si="65"/>
        <v>2</v>
      </c>
      <c r="E132" s="5">
        <v>44135</v>
      </c>
    </row>
    <row r="133" spans="1:5" x14ac:dyDescent="0.25">
      <c r="A133" s="5">
        <v>44136</v>
      </c>
      <c r="B133">
        <f t="shared" ca="1" si="65"/>
        <v>2</v>
      </c>
      <c r="C133">
        <f t="shared" ca="1" si="65"/>
        <v>1</v>
      </c>
      <c r="D133">
        <f t="shared" ca="1" si="65"/>
        <v>2</v>
      </c>
      <c r="E133" s="5">
        <v>44136</v>
      </c>
    </row>
    <row r="134" spans="1:5" x14ac:dyDescent="0.25">
      <c r="A134" s="5">
        <v>44137</v>
      </c>
      <c r="B134">
        <f t="shared" ca="1" si="65"/>
        <v>3</v>
      </c>
      <c r="C134">
        <f t="shared" ca="1" si="65"/>
        <v>5</v>
      </c>
      <c r="D134">
        <f t="shared" ca="1" si="65"/>
        <v>1</v>
      </c>
      <c r="E134" s="5">
        <v>44137</v>
      </c>
    </row>
    <row r="135" spans="1:5" x14ac:dyDescent="0.25">
      <c r="A135" s="5">
        <v>44138</v>
      </c>
      <c r="B135">
        <f t="shared" ca="1" si="65"/>
        <v>1</v>
      </c>
      <c r="C135">
        <f t="shared" ca="1" si="65"/>
        <v>3</v>
      </c>
      <c r="D135">
        <f t="shared" ca="1" si="65"/>
        <v>2</v>
      </c>
      <c r="E135" s="5">
        <v>44138</v>
      </c>
    </row>
    <row r="136" spans="1:5" x14ac:dyDescent="0.25">
      <c r="A136" s="5">
        <v>44139</v>
      </c>
      <c r="B136">
        <f t="shared" ca="1" si="65"/>
        <v>5</v>
      </c>
      <c r="C136">
        <f t="shared" ca="1" si="65"/>
        <v>3</v>
      </c>
      <c r="D136">
        <f t="shared" ca="1" si="65"/>
        <v>3</v>
      </c>
      <c r="E136" s="5">
        <v>44139</v>
      </c>
    </row>
    <row r="137" spans="1:5" x14ac:dyDescent="0.25">
      <c r="A137" s="5">
        <v>44140</v>
      </c>
      <c r="B137">
        <f t="shared" ca="1" si="65"/>
        <v>5</v>
      </c>
      <c r="C137">
        <f t="shared" ca="1" si="65"/>
        <v>2</v>
      </c>
      <c r="D137">
        <f t="shared" ca="1" si="65"/>
        <v>5</v>
      </c>
      <c r="E137" s="5">
        <v>44140</v>
      </c>
    </row>
    <row r="138" spans="1:5" x14ac:dyDescent="0.25">
      <c r="A138" s="5">
        <v>44141</v>
      </c>
      <c r="B138">
        <f t="shared" ca="1" si="65"/>
        <v>3</v>
      </c>
      <c r="C138">
        <f t="shared" ca="1" si="65"/>
        <v>5</v>
      </c>
      <c r="D138">
        <f t="shared" ca="1" si="65"/>
        <v>5</v>
      </c>
      <c r="E138" s="5">
        <v>44141</v>
      </c>
    </row>
    <row r="139" spans="1:5" x14ac:dyDescent="0.25">
      <c r="A139" s="5">
        <v>44142</v>
      </c>
      <c r="B139">
        <f t="shared" ca="1" si="65"/>
        <v>4</v>
      </c>
      <c r="C139">
        <f t="shared" ca="1" si="65"/>
        <v>5</v>
      </c>
      <c r="D139">
        <f t="shared" ca="1" si="65"/>
        <v>3</v>
      </c>
      <c r="E139" s="5">
        <v>44142</v>
      </c>
    </row>
    <row r="140" spans="1:5" x14ac:dyDescent="0.25">
      <c r="A140" s="5">
        <v>44143</v>
      </c>
      <c r="B140">
        <f t="shared" ca="1" si="65"/>
        <v>4</v>
      </c>
      <c r="C140">
        <f t="shared" ca="1" si="65"/>
        <v>3</v>
      </c>
      <c r="D140">
        <f t="shared" ca="1" si="65"/>
        <v>5</v>
      </c>
      <c r="E140" s="5">
        <v>44143</v>
      </c>
    </row>
    <row r="141" spans="1:5" x14ac:dyDescent="0.25">
      <c r="A141" s="5">
        <v>44144</v>
      </c>
      <c r="B141">
        <f t="shared" ca="1" si="65"/>
        <v>3</v>
      </c>
      <c r="C141">
        <f t="shared" ca="1" si="65"/>
        <v>1</v>
      </c>
      <c r="D141">
        <f t="shared" ca="1" si="65"/>
        <v>4</v>
      </c>
      <c r="E141" s="5">
        <v>44144</v>
      </c>
    </row>
    <row r="142" spans="1:5" x14ac:dyDescent="0.25">
      <c r="A142" s="5">
        <v>44145</v>
      </c>
      <c r="B142">
        <f t="shared" ca="1" si="65"/>
        <v>5</v>
      </c>
      <c r="C142">
        <f t="shared" ca="1" si="65"/>
        <v>5</v>
      </c>
      <c r="D142">
        <f t="shared" ca="1" si="65"/>
        <v>2</v>
      </c>
      <c r="E142" s="5">
        <v>44145</v>
      </c>
    </row>
    <row r="143" spans="1:5" x14ac:dyDescent="0.25">
      <c r="A143" s="5">
        <v>44146</v>
      </c>
      <c r="B143">
        <f t="shared" ca="1" si="65"/>
        <v>3</v>
      </c>
      <c r="C143">
        <f t="shared" ca="1" si="65"/>
        <v>4</v>
      </c>
      <c r="D143">
        <f t="shared" ca="1" si="65"/>
        <v>1</v>
      </c>
      <c r="E143" s="5">
        <v>44146</v>
      </c>
    </row>
    <row r="144" spans="1:5" x14ac:dyDescent="0.25">
      <c r="A144" s="5">
        <v>44147</v>
      </c>
      <c r="B144">
        <f t="shared" ca="1" si="65"/>
        <v>2</v>
      </c>
      <c r="C144">
        <f t="shared" ca="1" si="65"/>
        <v>2</v>
      </c>
      <c r="D144">
        <f t="shared" ca="1" si="65"/>
        <v>1</v>
      </c>
      <c r="E144" s="5">
        <v>44147</v>
      </c>
    </row>
    <row r="145" spans="1:5" x14ac:dyDescent="0.25">
      <c r="A145" s="5">
        <v>44148</v>
      </c>
      <c r="B145">
        <f t="shared" ca="1" si="65"/>
        <v>2</v>
      </c>
      <c r="C145">
        <f t="shared" ca="1" si="65"/>
        <v>2</v>
      </c>
      <c r="D145">
        <f t="shared" ca="1" si="65"/>
        <v>3</v>
      </c>
      <c r="E145" s="5">
        <v>44148</v>
      </c>
    </row>
    <row r="146" spans="1:5" x14ac:dyDescent="0.25">
      <c r="A146" s="5">
        <v>44149</v>
      </c>
      <c r="B146">
        <f t="shared" ca="1" si="65"/>
        <v>5</v>
      </c>
      <c r="C146">
        <f t="shared" ca="1" si="65"/>
        <v>2</v>
      </c>
      <c r="D146">
        <f t="shared" ca="1" si="65"/>
        <v>2</v>
      </c>
      <c r="E146" s="5">
        <v>44149</v>
      </c>
    </row>
    <row r="147" spans="1:5" x14ac:dyDescent="0.25">
      <c r="A147" s="5">
        <v>44150</v>
      </c>
      <c r="B147">
        <f t="shared" ca="1" si="65"/>
        <v>5</v>
      </c>
      <c r="C147">
        <f t="shared" ca="1" si="65"/>
        <v>2</v>
      </c>
      <c r="D147">
        <f t="shared" ca="1" si="65"/>
        <v>4</v>
      </c>
      <c r="E147" s="5">
        <v>44150</v>
      </c>
    </row>
    <row r="148" spans="1:5" x14ac:dyDescent="0.25">
      <c r="A148" s="5">
        <v>44151</v>
      </c>
      <c r="B148">
        <f t="shared" ca="1" si="65"/>
        <v>5</v>
      </c>
      <c r="C148">
        <f t="shared" ca="1" si="65"/>
        <v>1</v>
      </c>
      <c r="D148">
        <f t="shared" ca="1" si="65"/>
        <v>1</v>
      </c>
      <c r="E148" s="5">
        <v>44151</v>
      </c>
    </row>
    <row r="149" spans="1:5" x14ac:dyDescent="0.25">
      <c r="A149" s="5">
        <v>44152</v>
      </c>
      <c r="B149">
        <f t="shared" ca="1" si="65"/>
        <v>1</v>
      </c>
      <c r="C149">
        <f t="shared" ca="1" si="65"/>
        <v>5</v>
      </c>
      <c r="D149">
        <f t="shared" ca="1" si="65"/>
        <v>5</v>
      </c>
      <c r="E149" s="5">
        <v>44152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Joinha Maffazioli</dc:creator>
  <cp:lastModifiedBy>Lucas Joinha Maffazioli</cp:lastModifiedBy>
  <dcterms:created xsi:type="dcterms:W3CDTF">2020-08-11T00:17:53Z</dcterms:created>
  <dcterms:modified xsi:type="dcterms:W3CDTF">2020-08-11T00:58:24Z</dcterms:modified>
</cp:coreProperties>
</file>