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<sst xmlns="http://schemas.openxmlformats.org/spreadsheetml/2006/main" count="237" uniqueCount="126">
  <si>
    <t xml:space="preserve">Id </t>
  </si>
  <si>
    <t>Tipo</t>
  </si>
  <si>
    <t>Nombre</t>
  </si>
  <si>
    <t>Objetivo</t>
  </si>
  <si>
    <t>Precondiciones</t>
  </si>
  <si>
    <t>Datos de entrada</t>
  </si>
  <si>
    <t>Nro</t>
  </si>
  <si>
    <t>Paso</t>
  </si>
  <si>
    <t>Resultado esperado</t>
  </si>
  <si>
    <t>Resultado Actual</t>
  </si>
  <si>
    <t>Prioridad</t>
  </si>
  <si>
    <t>Estado del CP</t>
  </si>
  <si>
    <t>CA-01</t>
  </si>
  <si>
    <t>Positivo</t>
  </si>
  <si>
    <t>REGISTER - Registrar un usuario al sistema con datos validos</t>
  </si>
  <si>
    <t>Registrar un usuario</t>
  </si>
  <si>
    <t>PC con Windows 10, un navegador web y conexión a internet</t>
  </si>
  <si>
    <t>Ingresar al sitio web</t>
  </si>
  <si>
    <t>Que se muestre la pagina principal del sitio web</t>
  </si>
  <si>
    <t>Se mostro la pagina</t>
  </si>
  <si>
    <t>Alta</t>
  </si>
  <si>
    <t>Ir a la sección "INICIAR SESION"</t>
  </si>
  <si>
    <t>Que se muestre el modulo de inicio de sesión</t>
  </si>
  <si>
    <t>Se mostro el modulo de inicio de sesion</t>
  </si>
  <si>
    <t>Seleccionar la opcion "CREAR CUENTA"</t>
  </si>
  <si>
    <t>Redireccion al modulo de registro de usuario</t>
  </si>
  <si>
    <t>Se redirigio al modulo de registro de usuario</t>
  </si>
  <si>
    <t>Correo electronico: coderhousetest10@gmail.com</t>
  </si>
  <si>
    <t>Completar correo electronico</t>
  </si>
  <si>
    <t>Que se muestre el correo electronico</t>
  </si>
  <si>
    <t>Se mostro el nombre el correo electronico</t>
  </si>
  <si>
    <t>Clickear el botón para continuar</t>
  </si>
  <si>
    <t>Que se continue con el registro de usuario</t>
  </si>
  <si>
    <t>Se continuo con el registro de usuario</t>
  </si>
  <si>
    <t>Fecha de nacimiento: 01/01/2001</t>
  </si>
  <si>
    <t>Completar fecha de nacimiento</t>
  </si>
  <si>
    <t>Que se muestre la fecha de nacimiento</t>
  </si>
  <si>
    <t>Se mostro la fecha de nacimiento</t>
  </si>
  <si>
    <t>Nombre de usuario: Coderhousetest1</t>
  </si>
  <si>
    <t>Completar Nombre de usuario</t>
  </si>
  <si>
    <t>Que se muestre el nombre de usuario</t>
  </si>
  <si>
    <t>Se mostro el nombre de usuario</t>
  </si>
  <si>
    <t>Contraseña: Cod3rhous3.</t>
  </si>
  <si>
    <t>Completar contraseña</t>
  </si>
  <si>
    <t>Que se muestre la contraseña enmascarada</t>
  </si>
  <si>
    <t>Se mostro la contraseña enmascarada</t>
  </si>
  <si>
    <t>Que se registre el usuario y se lo redireccione a la pagina principal</t>
  </si>
  <si>
    <t>Se registro al usuario y se lo redirigio a la pagina principal</t>
  </si>
  <si>
    <t>CA-02</t>
  </si>
  <si>
    <t>Negativo</t>
  </si>
  <si>
    <t>REGISTER - Intentar registrar un usuario al sistema con todos los campos vacios</t>
  </si>
  <si>
    <t>Validar un mensaje de error al no completar ningun campo de texto</t>
  </si>
  <si>
    <t>Ir a la seccion "INICIAR SESION"</t>
  </si>
  <si>
    <t>NO completar correo electronico</t>
  </si>
  <si>
    <t>Que no permita al usuario avanzar sin completar el correo electronico</t>
  </si>
  <si>
    <t>El boton para continuar esta deshabilitado ya que el usuario no ingreso su correo electronico</t>
  </si>
  <si>
    <t>CA-03</t>
  </si>
  <si>
    <t>LOGIN - Ingresar al sistema con datos validos</t>
  </si>
  <si>
    <t>Ingresar al sistema</t>
  </si>
  <si>
    <t>PC con Windows 10, un navegador web, conexión a internet y un usuario previamente registrado</t>
  </si>
  <si>
    <t>Completar nombre de usuario</t>
  </si>
  <si>
    <t>Que se muestre el usuario</t>
  </si>
  <si>
    <t>Se mostro el usuario</t>
  </si>
  <si>
    <t>Redireccion a la pagina principal</t>
  </si>
  <si>
    <t>Se redirigio a la pagina principal</t>
  </si>
  <si>
    <t>CA-04</t>
  </si>
  <si>
    <t>LOGIN - Intentar ingresar al sistema con nombre de usuario inexistente</t>
  </si>
  <si>
    <t>Validar un mensaje de error al utilizar datos invalidos</t>
  </si>
  <si>
    <t>Nombre de usuario: Coderhousetest2</t>
  </si>
  <si>
    <t>Completar nombre de usuario con uno inexistente</t>
  </si>
  <si>
    <t>Que se muestre el mensaje de error "Tu usuario o contraseña son incorrectos, o tal vez necesitas actualizar a una cuenta de Riot si llevas varios meses sin jugar. Haz clic en el enlace de No puedo iniciar sesión para más información."</t>
  </si>
  <si>
    <t>Se mostro el mensaje de error correspondiente</t>
  </si>
  <si>
    <t>CA-05</t>
  </si>
  <si>
    <t>LOGIN - Intentar ingresar al sistema con una contraseña erronea</t>
  </si>
  <si>
    <t>Validar un mensaje de error al ingresar mal la cotraseña</t>
  </si>
  <si>
    <t>Contraseña: Coderhouse</t>
  </si>
  <si>
    <t>Completar contraseña de manera erronea</t>
  </si>
  <si>
    <t>CA-06</t>
  </si>
  <si>
    <t>LOGOUT - Cerrar sesion del sistema</t>
  </si>
  <si>
    <t>Cerrar sesion del sistema</t>
  </si>
  <si>
    <t>PC con Windows 10, un navegador web, conexión a internet, un usuario previamente registrado y haber hecho un LOGIN previamente</t>
  </si>
  <si>
    <t>Media</t>
  </si>
  <si>
    <t>Clickear el boton "Cerrar Sesion" dentro del menu desplazable "Mi cuenta"</t>
  </si>
  <si>
    <t>Que se cierre sesion y se redirija al usuario a la pagina principal</t>
  </si>
  <si>
    <t>Se cerro la sesion y se redirigio al usuario a la pagina principal</t>
  </si>
  <si>
    <t>CA-07</t>
  </si>
  <si>
    <t>MENU HEADER - TRABAJAR CON NOSOTROS - Enviar solicitud laboral</t>
  </si>
  <si>
    <t>Enviar una solicitud laboral en cualquier puesto</t>
  </si>
  <si>
    <t>Ir a la seccion "Empleos" dentro del menu desplazable "Trabaja con nosotros" del header</t>
  </si>
  <si>
    <t>Redireccion a la pagina de empleos</t>
  </si>
  <si>
    <t>Se redirigio a la pagina de empleos</t>
  </si>
  <si>
    <t>Seleccionar un puesto laboral cualquiera</t>
  </si>
  <si>
    <t>Redireccion a la pagina que explique de que trata el puesto laboral en cuestion</t>
  </si>
  <si>
    <t>Se redirigio a la pagina del puesto laboral en cuestion</t>
  </si>
  <si>
    <t>Clickear el boton "/ Apply"</t>
  </si>
  <si>
    <t>Que se habilite el formulario de aplicacion</t>
  </si>
  <si>
    <t>Se habilito el formulario de aplicacion</t>
  </si>
  <si>
    <t>https://prnt.sc/XcHGEow8vAyV</t>
  </si>
  <si>
    <t>Completar los campos requeridos con datos validos</t>
  </si>
  <si>
    <t>Que se muestren los datos correctamente</t>
  </si>
  <si>
    <t>Se mostraron los datos correctamente</t>
  </si>
  <si>
    <t>Clickear el boton "Submit Application"</t>
  </si>
  <si>
    <t>Redireccion a una pagina de confirmacion</t>
  </si>
  <si>
    <t>Se redirigio a la pagina de confirmacion</t>
  </si>
  <si>
    <t>CA-08</t>
  </si>
  <si>
    <t>MENU HEADER - TRABAJAR CON NOSOTROS - Intentar enviar solicitud laboral con todos los campos vacios</t>
  </si>
  <si>
    <t>Validar un mensaje de error al no completar los campos de texto requeridos</t>
  </si>
  <si>
    <t>Que no deje al usuario enviar el formulario y le solicite los campos obligatorios con el mensaje de error: "  is required."</t>
  </si>
  <si>
    <t>Se solicitaron los datos requeridos con el mensaje de error correspondiente y no dejo que el usuario envie el formulario</t>
  </si>
  <si>
    <t>CA-09</t>
  </si>
  <si>
    <t>MENU FOOTER - SEGURIDAD - Reportar una vulnerabilidad de seguridad</t>
  </si>
  <si>
    <t>Reportar una vulnerabilidad de seguridad</t>
  </si>
  <si>
    <t>Baja</t>
  </si>
  <si>
    <t>Fallo</t>
  </si>
  <si>
    <t>Ir a la seccion "SEGURIDAD" dentro del menu footer</t>
  </si>
  <si>
    <t>Que se muestre la seccion "SEGURIDAD"</t>
  </si>
  <si>
    <t>Se mostro la seccion "SEGURIDAD"</t>
  </si>
  <si>
    <t>Clcikear en la opcion "REPORTAR UNA VULNERABILIDAD SE SEGURIDAD"</t>
  </si>
  <si>
    <t>Redireccion a la pagina de reportes de vulnerabilidad</t>
  </si>
  <si>
    <t>Se muestra un mensaje de Error 404</t>
  </si>
  <si>
    <t>CA-10</t>
  </si>
  <si>
    <t>MENU FOOTER - Ingresar a la sección de "SOPORTE A LOS JUGADORES"</t>
  </si>
  <si>
    <t>Ingresar a la seccion de soporte al jugador</t>
  </si>
  <si>
    <t>Ir a la seccion "SOPORTE A LOS JUGADORES" dentro del menu footer</t>
  </si>
  <si>
    <t>Redireccion a la pagina de soporte al jugador</t>
  </si>
  <si>
    <t>Se redirigio a la pagina de soporte al jugador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</si>
</sst>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  <font/>
    <font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u/>
      <sz val="11.0"/>
      <color rgb="FF0000FF"/>
      <name val="Calibri"/>
    </font>
    <font>
      <sz val="11.0"/>
      <color rgb="FF000000"/>
      <name val="Docs-Calibri"/>
    </font>
  </fonts>
  <fills count="5">
    <fill>
      <patternFill patternType="none"/>
    </fill>
    <fill>
      <patternFill patternType="lightGray"/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E2EFDA"/>
        <bgColor rgb="FFE2EFDA"/>
      </patternFill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right style="medium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ill="1" applyFont="1">
      <alignment horizontal="center"/>
    </xf>
    <xf borderId="0" fillId="0" fontId="2" numFmtId="0" xfId="0" applyFont="1"/>
    <xf borderId="3" fillId="3" fontId="2" numFmtId="0" xfId="0" applyAlignment="1" applyBorder="1" applyFill="1" applyFont="1">
      <alignment horizontal="center" readingOrder="0" vertical="center"/>
    </xf>
    <xf borderId="4" fillId="3" fontId="2" numFmtId="0" xfId="0" applyAlignment="1" applyBorder="1" applyFill="1" applyFont="1">
      <alignment horizontal="center" readingOrder="0" shrinkToFit="0" vertical="center" wrapText="1"/>
    </xf>
    <xf borderId="5" fillId="3" fontId="2" numFmtId="0" xfId="0" applyAlignment="1" applyBorder="1" applyFill="1" applyFont="1">
      <alignment horizontal="center" vertical="center"/>
    </xf>
    <xf borderId="5" fillId="3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4" fillId="3" fontId="2" numFmtId="0" xfId="0" applyAlignment="1" applyBorder="1" applyFill="1" applyFont="1">
      <alignment horizontal="center" readingOrder="0" vertical="center"/>
    </xf>
    <xf borderId="6" fillId="3" fontId="4" numFmtId="0" xfId="0" applyBorder="1" applyFill="1" applyFont="1"/>
    <xf borderId="7" fillId="3" fontId="4" numFmtId="0" xfId="0" applyAlignment="1" applyBorder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6" fillId="3" fontId="4" numFmtId="0" xfId="0" applyAlignment="1" applyBorder="1" applyFill="1" applyFont="1">
      <alignment horizontal="center" readingOrder="0"/>
    </xf>
    <xf borderId="8" fillId="3" fontId="5" numFmtId="0" xfId="0" applyAlignment="1" applyBorder="1" applyFill="1" applyFont="1">
      <alignment horizontal="center" readingOrder="0" vertical="center"/>
    </xf>
    <xf borderId="9" fillId="3" fontId="6" numFmtId="0" xfId="0" applyBorder="1" applyFill="1" applyFont="1"/>
    <xf borderId="8" fillId="3" fontId="6" numFmtId="0" xfId="0" applyAlignment="1" applyBorder="1" applyFill="1" applyFont="1">
      <alignment horizontal="center" readingOrder="0"/>
    </xf>
    <xf borderId="5" fillId="3" fontId="2" numFmtId="0" xfId="0" applyAlignment="1" applyBorder="1" applyFill="1" applyFon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12" fillId="3" fontId="6" numFmtId="0" xfId="0" applyBorder="1" applyFill="1" applyFont="1"/>
    <xf borderId="13" fillId="3" fontId="6" numFmtId="0" xfId="0" applyAlignment="1" applyBorder="1" applyFill="1" applyFont="1">
      <alignment horizontal="center" readingOrder="0"/>
    </xf>
    <xf borderId="14" fillId="3" fontId="2" numFmtId="0" xfId="0" applyAlignment="1" applyBorder="1" applyFill="1" applyFont="1">
      <alignment horizontal="center" readingOrder="0" shrinkToFit="0" vertical="center" wrapText="1"/>
    </xf>
    <xf borderId="14" fillId="0" fontId="3" numFmtId="0" xfId="0" applyBorder="1" applyFont="1"/>
    <xf borderId="3" fillId="4" fontId="2" numFmtId="0" xfId="0" applyAlignment="1" applyBorder="1" applyFill="1" applyFont="1">
      <alignment horizontal="center" readingOrder="0" vertical="center"/>
    </xf>
    <xf borderId="4" fillId="4" fontId="2" numFmtId="0" xfId="0" applyAlignment="1" applyBorder="1" applyFill="1" applyFont="1">
      <alignment horizontal="center" readingOrder="0" shrinkToFit="0" vertical="center" wrapText="1"/>
    </xf>
    <xf borderId="4" fillId="4" fontId="2" numFmtId="0" xfId="0" applyAlignment="1" applyBorder="1" applyFill="1" applyFont="1">
      <alignment horizontal="center" readingOrder="0" shrinkToFit="0" vertical="center" wrapText="1"/>
    </xf>
    <xf borderId="5" fillId="4" fontId="2" numFmtId="0" xfId="0" applyAlignment="1" applyBorder="1" applyFill="1" applyFont="1">
      <alignment horizontal="center" vertical="center"/>
    </xf>
    <xf borderId="5" fillId="4" fontId="2" numFmtId="0" xfId="0" applyAlignment="1" applyBorder="1" applyFill="1" applyFont="1">
      <alignment horizontal="center" readingOrder="0" shrinkToFit="0" vertical="center" wrapText="1"/>
    </xf>
    <xf borderId="5" fillId="4" fontId="2" numFmtId="0" xfId="0" applyAlignment="1" applyBorder="1" applyFill="1" applyFont="1">
      <alignment horizontal="center" readingOrder="0" shrinkToFit="0" vertical="center" wrapText="1"/>
    </xf>
    <xf borderId="5" fillId="4" fontId="2" numFmtId="0" xfId="0" applyAlignment="1" applyBorder="1" applyFill="1" applyFont="1">
      <alignment horizontal="center" shrinkToFit="0" vertical="center" wrapText="1"/>
    </xf>
    <xf borderId="11" fillId="4" fontId="2" numFmtId="0" xfId="0" applyAlignment="1" applyBorder="1" applyFill="1" applyFont="1">
      <alignment horizontal="center" vertical="center"/>
    </xf>
    <xf borderId="11" fillId="4" fontId="2" numFmtId="0" xfId="0" applyAlignment="1" applyBorder="1" applyFill="1" applyFont="1">
      <alignment horizontal="center" readingOrder="0" shrinkToFit="0" vertical="center" wrapText="1"/>
    </xf>
    <xf borderId="11" fillId="4" fontId="2" numFmtId="0" xfId="0" applyAlignment="1" applyBorder="1" applyFill="1" applyFont="1">
      <alignment horizontal="center" shrinkToFit="0" vertical="center" wrapText="1"/>
    </xf>
    <xf borderId="11" fillId="3" fontId="2" numFmtId="0" xfId="0" applyAlignment="1" applyBorder="1" applyFill="1" applyFont="1">
      <alignment horizontal="center" vertical="center"/>
    </xf>
    <xf borderId="11" fillId="3" fontId="2" numFmtId="0" xfId="0" applyAlignment="1" applyBorder="1" applyFill="1" applyFont="1">
      <alignment horizontal="center" shrinkToFit="0" vertical="center" wrapText="1"/>
    </xf>
    <xf borderId="5" fillId="4" fontId="2" numFmtId="0" xfId="0" applyAlignment="1" applyBorder="1" applyFill="1" applyFont="1">
      <alignment horizontal="center" readingOrder="0" vertical="center"/>
    </xf>
    <xf borderId="5" fillId="4" fontId="2" numFmtId="0" xfId="0" applyAlignment="1" applyBorder="1" applyFill="1" applyFont="1">
      <alignment horizontal="center"/>
    </xf>
    <xf borderId="11" fillId="4" fontId="2" numFmtId="0" xfId="0" applyAlignment="1" applyBorder="1" applyFill="1" applyFont="1">
      <alignment horizontal="center"/>
    </xf>
    <xf borderId="4" fillId="3" fontId="2" numFmtId="0" xfId="0" applyAlignment="1" applyBorder="1" applyFill="1" applyFont="1">
      <alignment horizontal="center" readingOrder="0" shrinkToFit="0" vertical="center" wrapText="1"/>
    </xf>
    <xf borderId="5" fillId="3" fontId="2" numFmtId="0" xfId="0" applyAlignment="1" applyBorder="1" applyFill="1" applyFont="1">
      <alignment horizontal="center" readingOrder="0" shrinkToFit="0" vertical="center" wrapText="1"/>
    </xf>
    <xf borderId="11" fillId="3" fontId="2" numFmtId="0" xfId="0" applyAlignment="1" applyBorder="1" applyFill="1" applyFont="1">
      <alignment horizontal="center"/>
    </xf>
    <xf borderId="5" fillId="3" fontId="2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ill="1" applyFont="1">
      <alignment horizontal="center" readingOrder="0" shrinkToFit="0" vertical="center" wrapText="1"/>
    </xf>
    <xf borderId="5" fillId="3" fontId="7" numFmtId="0" xfId="0" applyAlignment="1" applyBorder="1" applyFill="1" applyFont="1">
      <alignment horizontal="center" readingOrder="0" vertical="center"/>
    </xf>
    <xf borderId="5" fillId="4" fontId="8" numFmtId="0" xfId="0" applyAlignment="1" applyBorder="1" applyFill="1" applyFont="1">
      <alignment horizontal="center" readingOrder="0" shrinkToFit="0" vertical="center" wrapText="1"/>
    </xf>
    <xf borderId="11" fillId="4" fontId="2" numFmtId="0" xfId="0" applyAlignment="1" applyBorder="1" applyFill="1" applyFont="1">
      <alignment horizontal="center" readingOrder="0" shrinkToFit="0" vertical="center" wrapText="1"/>
    </xf>
    <xf borderId="11" fillId="3" fontId="2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nt.sc/XcHGEow8vAyV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13.88"/>
    <col customWidth="1" min="5" max="5" width="24.88"/>
    <col customWidth="1" min="6" max="6" width="31.75"/>
    <col customWidth="1" min="8" max="8" width="25.25"/>
    <col customWidth="1" min="9" max="9" width="17.63"/>
    <col customWidth="1" min="10" max="10" width="16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</row>
    <row r="2">
      <c r="A2" s="5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7"/>
      <c r="G2" s="8">
        <v>1.0</v>
      </c>
      <c r="H2" s="8" t="s">
        <v>17</v>
      </c>
      <c r="I2" s="8" t="s">
        <v>18</v>
      </c>
      <c r="J2" s="8" t="s">
        <v>19</v>
      </c>
      <c r="K2" s="6" t="s">
        <v>20</v>
      </c>
      <c r="L2" s="6" t="s">
        <v>7</v>
      </c>
      <c r="M2" s="4"/>
    </row>
    <row r="3">
      <c r="A3" s="9"/>
      <c r="B3" s="10"/>
      <c r="C3" s="10"/>
      <c r="D3" s="10"/>
      <c r="E3" s="10"/>
      <c r="F3" s="7"/>
      <c r="G3" s="8">
        <v>2.0</v>
      </c>
      <c r="H3" s="8" t="s">
        <v>21</v>
      </c>
      <c r="I3" s="8" t="s">
        <v>22</v>
      </c>
      <c r="J3" s="8" t="s">
        <v>23</v>
      </c>
      <c r="K3" s="10"/>
      <c r="L3" s="10"/>
      <c r="M3" s="4"/>
    </row>
    <row r="4">
      <c r="A4" s="9"/>
      <c r="B4" s="10"/>
      <c r="C4" s="10"/>
      <c r="D4" s="10"/>
      <c r="E4" s="10"/>
      <c r="F4" s="7"/>
      <c r="G4" s="8">
        <v>3.0</v>
      </c>
      <c r="H4" s="8" t="s">
        <v>24</v>
      </c>
      <c r="I4" s="8" t="s">
        <v>25</v>
      </c>
      <c r="J4" s="8" t="s">
        <v>26</v>
      </c>
      <c r="K4" s="10"/>
      <c r="L4" s="10"/>
      <c r="M4" s="4"/>
    </row>
    <row r="5">
      <c r="A5" s="9"/>
      <c r="B5" s="10"/>
      <c r="C5" s="10"/>
      <c r="D5" s="10"/>
      <c r="E5" s="10"/>
      <c r="F5" s="8" t="s">
        <v>27</v>
      </c>
      <c r="G5" s="8">
        <v>4.0</v>
      </c>
      <c r="H5" s="8" t="s">
        <v>28</v>
      </c>
      <c r="I5" s="8" t="s">
        <v>29</v>
      </c>
      <c r="J5" s="8" t="s">
        <v>30</v>
      </c>
      <c r="K5" s="10"/>
      <c r="L5" s="10"/>
      <c r="M5" s="4"/>
    </row>
    <row r="6">
      <c r="A6" s="9"/>
      <c r="B6" s="10"/>
      <c r="C6" s="10"/>
      <c r="D6" s="10"/>
      <c r="E6" s="10"/>
      <c r="F6" s="7"/>
      <c r="G6" s="8">
        <v>5.0</v>
      </c>
      <c r="H6" s="8" t="s">
        <v>31</v>
      </c>
      <c r="I6" s="8" t="s">
        <v>32</v>
      </c>
      <c r="J6" s="8" t="s">
        <v>33</v>
      </c>
      <c r="K6" s="10"/>
      <c r="L6" s="10"/>
      <c r="M6" s="4"/>
    </row>
    <row r="7">
      <c r="A7" s="9"/>
      <c r="B7" s="10"/>
      <c r="C7" s="10"/>
      <c r="D7" s="10"/>
      <c r="E7" s="10"/>
      <c r="F7" s="11" t="s">
        <v>34</v>
      </c>
      <c r="G7" s="6">
        <v>6.0</v>
      </c>
      <c r="H7" s="8" t="s">
        <v>35</v>
      </c>
      <c r="I7" s="8" t="s">
        <v>36</v>
      </c>
      <c r="J7" s="8" t="s">
        <v>37</v>
      </c>
      <c r="K7" s="10"/>
      <c r="L7" s="10"/>
      <c r="M7" s="4"/>
    </row>
    <row r="8">
      <c r="A8" s="9"/>
      <c r="B8" s="10"/>
      <c r="C8" s="10"/>
      <c r="D8" s="10"/>
      <c r="E8" s="10"/>
      <c r="F8" s="12"/>
      <c r="G8" s="13">
        <v>7.0</v>
      </c>
      <c r="H8" s="8" t="s">
        <v>31</v>
      </c>
      <c r="I8" s="8" t="s">
        <v>32</v>
      </c>
      <c r="J8" s="8" t="s">
        <v>33</v>
      </c>
      <c r="K8" s="10"/>
      <c r="L8" s="10"/>
      <c r="M8" s="4"/>
    </row>
    <row r="9">
      <c r="A9" s="9"/>
      <c r="B9" s="10"/>
      <c r="C9" s="10"/>
      <c r="D9" s="10"/>
      <c r="E9" s="10"/>
      <c r="F9" s="14" t="s">
        <v>38</v>
      </c>
      <c r="G9" s="15">
        <v>8.0</v>
      </c>
      <c r="H9" s="16" t="s">
        <v>39</v>
      </c>
      <c r="I9" s="8" t="s">
        <v>40</v>
      </c>
      <c r="J9" s="8" t="s">
        <v>41</v>
      </c>
      <c r="K9" s="10"/>
      <c r="L9" s="10"/>
      <c r="M9" s="4"/>
    </row>
    <row r="10">
      <c r="A10" s="9"/>
      <c r="B10" s="10"/>
      <c r="C10" s="10"/>
      <c r="D10" s="10"/>
      <c r="E10" s="10"/>
      <c r="F10" s="17"/>
      <c r="G10" s="18">
        <v>9.0</v>
      </c>
      <c r="H10" s="8" t="s">
        <v>31</v>
      </c>
      <c r="I10" s="8" t="s">
        <v>32</v>
      </c>
      <c r="J10" s="8" t="s">
        <v>33</v>
      </c>
      <c r="K10" s="10"/>
      <c r="L10" s="10"/>
      <c r="M10" s="4"/>
    </row>
    <row r="11">
      <c r="A11" s="9"/>
      <c r="B11" s="10"/>
      <c r="C11" s="10"/>
      <c r="D11" s="10"/>
      <c r="E11" s="10"/>
      <c r="F11" s="14" t="s">
        <v>42</v>
      </c>
      <c r="G11" s="18">
        <v>10.0</v>
      </c>
      <c r="H11" s="19" t="s">
        <v>43</v>
      </c>
      <c r="I11" s="8" t="s">
        <v>44</v>
      </c>
      <c r="J11" s="8" t="s">
        <v>45</v>
      </c>
      <c r="K11" s="10"/>
      <c r="L11" s="10"/>
      <c r="M11" s="4"/>
    </row>
    <row r="12">
      <c r="A12" s="20"/>
      <c r="B12" s="21"/>
      <c r="C12" s="21"/>
      <c r="D12" s="21"/>
      <c r="E12" s="21"/>
      <c r="F12" s="22"/>
      <c r="G12" s="23">
        <v>11.0</v>
      </c>
      <c r="H12" s="8" t="s">
        <v>31</v>
      </c>
      <c r="I12" s="24" t="s">
        <v>46</v>
      </c>
      <c r="J12" s="8" t="s">
        <v>47</v>
      </c>
      <c r="K12" s="25"/>
      <c r="L12" s="25"/>
      <c r="M12" s="4"/>
    </row>
    <row r="13">
      <c r="A13" s="26" t="s">
        <v>48</v>
      </c>
      <c r="B13" s="27" t="s">
        <v>49</v>
      </c>
      <c r="C13" s="27" t="s">
        <v>50</v>
      </c>
      <c r="D13" s="27" t="s">
        <v>51</v>
      </c>
      <c r="E13" s="28" t="s">
        <v>16</v>
      </c>
      <c r="F13" s="29"/>
      <c r="G13" s="30">
        <v>1.0</v>
      </c>
      <c r="H13" s="30" t="s">
        <v>17</v>
      </c>
      <c r="I13" s="31" t="s">
        <v>18</v>
      </c>
      <c r="J13" s="31" t="s">
        <v>19</v>
      </c>
      <c r="K13" s="27" t="s">
        <v>20</v>
      </c>
      <c r="L13" s="27" t="s">
        <v>7</v>
      </c>
      <c r="M13" s="4"/>
    </row>
    <row r="14">
      <c r="A14" s="9"/>
      <c r="B14" s="10"/>
      <c r="C14" s="10"/>
      <c r="D14" s="10"/>
      <c r="E14" s="10"/>
      <c r="F14" s="29"/>
      <c r="G14" s="30">
        <v>2.0</v>
      </c>
      <c r="H14" s="30" t="s">
        <v>52</v>
      </c>
      <c r="I14" s="31" t="s">
        <v>22</v>
      </c>
      <c r="J14" s="31" t="s">
        <v>23</v>
      </c>
      <c r="K14" s="10"/>
      <c r="L14" s="10"/>
      <c r="M14" s="4"/>
    </row>
    <row r="15">
      <c r="A15" s="9"/>
      <c r="B15" s="10"/>
      <c r="C15" s="10"/>
      <c r="D15" s="10"/>
      <c r="E15" s="10"/>
      <c r="F15" s="29"/>
      <c r="G15" s="30">
        <v>3.0</v>
      </c>
      <c r="H15" s="31" t="s">
        <v>24</v>
      </c>
      <c r="I15" s="31" t="s">
        <v>25</v>
      </c>
      <c r="J15" s="31" t="s">
        <v>26</v>
      </c>
      <c r="K15" s="10"/>
      <c r="L15" s="10"/>
      <c r="M15" s="4"/>
    </row>
    <row r="16">
      <c r="A16" s="9"/>
      <c r="B16" s="10"/>
      <c r="C16" s="10"/>
      <c r="D16" s="10"/>
      <c r="E16" s="10"/>
      <c r="F16" s="29"/>
      <c r="G16" s="30">
        <v>4.0</v>
      </c>
      <c r="H16" s="30" t="s">
        <v>53</v>
      </c>
      <c r="I16" s="30" t="s">
        <v>54</v>
      </c>
      <c r="J16" s="30" t="s">
        <v>55</v>
      </c>
      <c r="K16" s="10"/>
      <c r="L16" s="10"/>
      <c r="M16" s="4"/>
    </row>
    <row r="17">
      <c r="A17" s="9"/>
      <c r="B17" s="10"/>
      <c r="C17" s="10"/>
      <c r="D17" s="10"/>
      <c r="E17" s="10"/>
      <c r="F17" s="29"/>
      <c r="G17" s="30"/>
      <c r="H17" s="32"/>
      <c r="I17" s="32"/>
      <c r="J17" s="32"/>
      <c r="K17" s="10"/>
      <c r="L17" s="10"/>
      <c r="M17" s="4"/>
    </row>
    <row r="18">
      <c r="A18" s="9"/>
      <c r="B18" s="10"/>
      <c r="C18" s="10"/>
      <c r="D18" s="10"/>
      <c r="E18" s="10"/>
      <c r="F18" s="29"/>
      <c r="G18" s="30"/>
      <c r="H18" s="32"/>
      <c r="I18" s="32"/>
      <c r="J18" s="32"/>
      <c r="K18" s="10"/>
      <c r="L18" s="10"/>
      <c r="M18" s="4"/>
    </row>
    <row r="19">
      <c r="A19" s="9"/>
      <c r="B19" s="10"/>
      <c r="C19" s="10"/>
      <c r="D19" s="10"/>
      <c r="E19" s="10"/>
      <c r="F19" s="29"/>
      <c r="G19" s="30"/>
      <c r="H19" s="32"/>
      <c r="I19" s="32"/>
      <c r="J19" s="32"/>
      <c r="K19" s="10"/>
      <c r="L19" s="10"/>
      <c r="M19" s="4"/>
    </row>
    <row r="20">
      <c r="A20" s="20"/>
      <c r="B20" s="21"/>
      <c r="C20" s="21"/>
      <c r="D20" s="21"/>
      <c r="E20" s="21"/>
      <c r="F20" s="33"/>
      <c r="G20" s="34"/>
      <c r="H20" s="35"/>
      <c r="I20" s="35"/>
      <c r="J20" s="35"/>
      <c r="K20" s="21"/>
      <c r="L20" s="21"/>
      <c r="M20" s="4"/>
    </row>
    <row r="21">
      <c r="A21" s="5" t="s">
        <v>56</v>
      </c>
      <c r="B21" s="6" t="s">
        <v>13</v>
      </c>
      <c r="C21" s="6" t="s">
        <v>57</v>
      </c>
      <c r="D21" s="6" t="s">
        <v>58</v>
      </c>
      <c r="E21" s="6" t="s">
        <v>59</v>
      </c>
      <c r="F21" s="19"/>
      <c r="G21" s="19">
        <v>1.0</v>
      </c>
      <c r="H21" s="8" t="s">
        <v>17</v>
      </c>
      <c r="I21" s="8" t="s">
        <v>18</v>
      </c>
      <c r="J21" s="8" t="s">
        <v>19</v>
      </c>
      <c r="K21" s="6" t="s">
        <v>20</v>
      </c>
      <c r="L21" s="6" t="s">
        <v>7</v>
      </c>
      <c r="M21" s="4"/>
    </row>
    <row r="22">
      <c r="A22" s="9"/>
      <c r="B22" s="10"/>
      <c r="C22" s="10"/>
      <c r="D22" s="10"/>
      <c r="E22" s="10"/>
      <c r="F22" s="19"/>
      <c r="G22" s="19">
        <v>2.0</v>
      </c>
      <c r="H22" s="8" t="s">
        <v>21</v>
      </c>
      <c r="I22" s="8" t="s">
        <v>22</v>
      </c>
      <c r="J22" s="8" t="s">
        <v>23</v>
      </c>
      <c r="K22" s="10"/>
      <c r="L22" s="10"/>
      <c r="M22" s="4"/>
    </row>
    <row r="23">
      <c r="A23" s="9"/>
      <c r="B23" s="10"/>
      <c r="C23" s="10"/>
      <c r="D23" s="10"/>
      <c r="E23" s="10"/>
      <c r="F23" s="19" t="s">
        <v>38</v>
      </c>
      <c r="G23" s="7">
        <v>3.0</v>
      </c>
      <c r="H23" s="8" t="s">
        <v>60</v>
      </c>
      <c r="I23" s="8" t="s">
        <v>61</v>
      </c>
      <c r="J23" s="8" t="s">
        <v>62</v>
      </c>
      <c r="K23" s="10"/>
      <c r="L23" s="10"/>
      <c r="M23" s="4"/>
    </row>
    <row r="24">
      <c r="A24" s="9"/>
      <c r="B24" s="10"/>
      <c r="C24" s="10"/>
      <c r="D24" s="10"/>
      <c r="E24" s="10"/>
      <c r="F24" s="19" t="s">
        <v>42</v>
      </c>
      <c r="G24" s="7">
        <v>4.0</v>
      </c>
      <c r="H24" s="8" t="s">
        <v>43</v>
      </c>
      <c r="I24" s="8" t="s">
        <v>44</v>
      </c>
      <c r="J24" s="8" t="s">
        <v>45</v>
      </c>
      <c r="K24" s="10"/>
      <c r="L24" s="10"/>
      <c r="M24" s="4"/>
    </row>
    <row r="25">
      <c r="A25" s="9"/>
      <c r="B25" s="10"/>
      <c r="C25" s="10"/>
      <c r="D25" s="10"/>
      <c r="E25" s="10"/>
      <c r="F25" s="19"/>
      <c r="G25" s="7">
        <v>5.0</v>
      </c>
      <c r="H25" s="8" t="s">
        <v>31</v>
      </c>
      <c r="I25" s="8" t="s">
        <v>63</v>
      </c>
      <c r="J25" s="8" t="s">
        <v>64</v>
      </c>
      <c r="K25" s="10"/>
      <c r="L25" s="10"/>
      <c r="M25" s="4"/>
    </row>
    <row r="26">
      <c r="A26" s="20"/>
      <c r="B26" s="21"/>
      <c r="C26" s="21"/>
      <c r="D26" s="21"/>
      <c r="E26" s="21"/>
      <c r="F26" s="36"/>
      <c r="G26" s="36"/>
      <c r="H26" s="37"/>
      <c r="I26" s="37"/>
      <c r="J26" s="37"/>
      <c r="K26" s="21"/>
      <c r="L26" s="21"/>
      <c r="M26" s="4"/>
    </row>
    <row r="27">
      <c r="A27" s="26" t="s">
        <v>65</v>
      </c>
      <c r="B27" s="27" t="s">
        <v>49</v>
      </c>
      <c r="C27" s="27" t="s">
        <v>66</v>
      </c>
      <c r="D27" s="27" t="s">
        <v>67</v>
      </c>
      <c r="E27" s="27" t="s">
        <v>59</v>
      </c>
      <c r="F27" s="29"/>
      <c r="G27" s="29">
        <v>1.0</v>
      </c>
      <c r="H27" s="30" t="s">
        <v>17</v>
      </c>
      <c r="I27" s="30" t="s">
        <v>18</v>
      </c>
      <c r="J27" s="30" t="s">
        <v>19</v>
      </c>
      <c r="K27" s="27" t="s">
        <v>20</v>
      </c>
      <c r="L27" s="27" t="s">
        <v>7</v>
      </c>
      <c r="M27" s="4"/>
    </row>
    <row r="28">
      <c r="A28" s="9"/>
      <c r="B28" s="10"/>
      <c r="C28" s="10"/>
      <c r="D28" s="10"/>
      <c r="E28" s="10"/>
      <c r="F28" s="29"/>
      <c r="G28" s="29">
        <v>2.0</v>
      </c>
      <c r="H28" s="30" t="s">
        <v>52</v>
      </c>
      <c r="I28" s="30" t="s">
        <v>22</v>
      </c>
      <c r="J28" s="30" t="s">
        <v>23</v>
      </c>
      <c r="K28" s="10"/>
      <c r="L28" s="10"/>
      <c r="M28" s="4"/>
    </row>
    <row r="29">
      <c r="A29" s="9"/>
      <c r="B29" s="10"/>
      <c r="C29" s="10"/>
      <c r="D29" s="10"/>
      <c r="E29" s="10"/>
      <c r="F29" s="38" t="s">
        <v>68</v>
      </c>
      <c r="G29" s="29">
        <v>3.0</v>
      </c>
      <c r="H29" s="30" t="s">
        <v>69</v>
      </c>
      <c r="I29" s="30" t="s">
        <v>61</v>
      </c>
      <c r="J29" s="30" t="s">
        <v>62</v>
      </c>
      <c r="K29" s="10"/>
      <c r="L29" s="10"/>
      <c r="M29" s="4"/>
    </row>
    <row r="30">
      <c r="A30" s="9"/>
      <c r="B30" s="10"/>
      <c r="C30" s="10"/>
      <c r="D30" s="10"/>
      <c r="E30" s="10"/>
      <c r="F30" s="38" t="s">
        <v>42</v>
      </c>
      <c r="G30" s="29">
        <v>4.0</v>
      </c>
      <c r="H30" s="30" t="s">
        <v>43</v>
      </c>
      <c r="I30" s="30" t="s">
        <v>44</v>
      </c>
      <c r="J30" s="30" t="s">
        <v>45</v>
      </c>
      <c r="K30" s="10"/>
      <c r="L30" s="10"/>
      <c r="M30" s="4"/>
    </row>
    <row r="31">
      <c r="A31" s="9"/>
      <c r="B31" s="10"/>
      <c r="C31" s="10"/>
      <c r="D31" s="10"/>
      <c r="E31" s="10"/>
      <c r="F31" s="29"/>
      <c r="G31" s="29">
        <v>5.0</v>
      </c>
      <c r="H31" s="30" t="s">
        <v>31</v>
      </c>
      <c r="I31" s="30" t="s">
        <v>70</v>
      </c>
      <c r="J31" s="30" t="s">
        <v>71</v>
      </c>
      <c r="K31" s="10"/>
      <c r="L31" s="10"/>
    </row>
    <row r="32">
      <c r="A32" s="9"/>
      <c r="B32" s="10"/>
      <c r="C32" s="10"/>
      <c r="D32" s="10"/>
      <c r="E32" s="10"/>
      <c r="F32" s="29"/>
      <c r="G32" s="39"/>
      <c r="H32" s="32"/>
      <c r="I32" s="32"/>
      <c r="J32" s="32"/>
      <c r="K32" s="10"/>
      <c r="L32" s="10"/>
    </row>
    <row r="33">
      <c r="A33" s="9"/>
      <c r="B33" s="10"/>
      <c r="C33" s="10"/>
      <c r="D33" s="10"/>
      <c r="E33" s="10"/>
      <c r="F33" s="29"/>
      <c r="G33" s="39"/>
      <c r="H33" s="32"/>
      <c r="I33" s="32"/>
      <c r="J33" s="32"/>
      <c r="K33" s="10"/>
      <c r="L33" s="10"/>
    </row>
    <row r="34">
      <c r="A34" s="20"/>
      <c r="B34" s="21"/>
      <c r="C34" s="21"/>
      <c r="D34" s="21"/>
      <c r="E34" s="21"/>
      <c r="F34" s="33"/>
      <c r="G34" s="40"/>
      <c r="H34" s="35"/>
      <c r="I34" s="35"/>
      <c r="J34" s="35"/>
      <c r="K34" s="21"/>
      <c r="L34" s="21"/>
    </row>
    <row r="35">
      <c r="A35" s="5" t="s">
        <v>72</v>
      </c>
      <c r="B35" s="6" t="s">
        <v>49</v>
      </c>
      <c r="C35" s="6" t="s">
        <v>73</v>
      </c>
      <c r="D35" s="6" t="s">
        <v>74</v>
      </c>
      <c r="E35" s="41" t="s">
        <v>59</v>
      </c>
      <c r="F35" s="7"/>
      <c r="G35" s="19">
        <v>1.0</v>
      </c>
      <c r="H35" s="8" t="s">
        <v>17</v>
      </c>
      <c r="I35" s="8" t="s">
        <v>18</v>
      </c>
      <c r="J35" s="8" t="s">
        <v>19</v>
      </c>
      <c r="K35" s="6" t="s">
        <v>20</v>
      </c>
      <c r="L35" s="6" t="s">
        <v>7</v>
      </c>
    </row>
    <row r="36">
      <c r="A36" s="9"/>
      <c r="B36" s="10"/>
      <c r="C36" s="10"/>
      <c r="D36" s="10"/>
      <c r="E36" s="10"/>
      <c r="F36" s="7"/>
      <c r="G36" s="19">
        <v>2.0</v>
      </c>
      <c r="H36" s="8" t="s">
        <v>21</v>
      </c>
      <c r="I36" s="8" t="s">
        <v>22</v>
      </c>
      <c r="J36" s="8" t="s">
        <v>23</v>
      </c>
      <c r="K36" s="10"/>
      <c r="L36" s="10"/>
    </row>
    <row r="37">
      <c r="A37" s="9"/>
      <c r="B37" s="10"/>
      <c r="C37" s="10"/>
      <c r="D37" s="10"/>
      <c r="E37" s="10"/>
      <c r="F37" s="19" t="s">
        <v>38</v>
      </c>
      <c r="G37" s="19">
        <v>3.0</v>
      </c>
      <c r="H37" s="8" t="s">
        <v>60</v>
      </c>
      <c r="I37" s="8" t="s">
        <v>61</v>
      </c>
      <c r="J37" s="8" t="s">
        <v>62</v>
      </c>
      <c r="K37" s="10"/>
      <c r="L37" s="10"/>
    </row>
    <row r="38">
      <c r="A38" s="9"/>
      <c r="B38" s="10"/>
      <c r="C38" s="10"/>
      <c r="D38" s="10"/>
      <c r="E38" s="10"/>
      <c r="F38" s="19" t="s">
        <v>75</v>
      </c>
      <c r="G38" s="19">
        <v>4.0</v>
      </c>
      <c r="H38" s="8" t="s">
        <v>76</v>
      </c>
      <c r="I38" s="8" t="s">
        <v>44</v>
      </c>
      <c r="J38" s="8" t="s">
        <v>45</v>
      </c>
      <c r="K38" s="10"/>
      <c r="L38" s="10"/>
    </row>
    <row r="39">
      <c r="A39" s="9"/>
      <c r="B39" s="10"/>
      <c r="C39" s="10"/>
      <c r="D39" s="10"/>
      <c r="E39" s="10"/>
      <c r="F39" s="7"/>
      <c r="G39" s="19">
        <v>5.0</v>
      </c>
      <c r="H39" s="8" t="s">
        <v>31</v>
      </c>
      <c r="I39" s="42" t="s">
        <v>70</v>
      </c>
      <c r="J39" s="42" t="s">
        <v>71</v>
      </c>
      <c r="K39" s="10"/>
      <c r="L39" s="10"/>
    </row>
    <row r="40">
      <c r="A40" s="20"/>
      <c r="B40" s="21"/>
      <c r="C40" s="21"/>
      <c r="D40" s="21"/>
      <c r="E40" s="21"/>
      <c r="F40" s="36"/>
      <c r="G40" s="43"/>
      <c r="H40" s="37"/>
      <c r="I40" s="37"/>
      <c r="J40" s="37"/>
      <c r="K40" s="21"/>
      <c r="L40" s="21"/>
    </row>
    <row r="41">
      <c r="A41" s="26" t="s">
        <v>77</v>
      </c>
      <c r="B41" s="27" t="s">
        <v>13</v>
      </c>
      <c r="C41" s="27" t="s">
        <v>78</v>
      </c>
      <c r="D41" s="27" t="s">
        <v>79</v>
      </c>
      <c r="E41" s="27" t="s">
        <v>80</v>
      </c>
      <c r="F41" s="29"/>
      <c r="G41" s="30">
        <v>1.0</v>
      </c>
      <c r="H41" s="30" t="s">
        <v>17</v>
      </c>
      <c r="I41" s="30" t="s">
        <v>18</v>
      </c>
      <c r="J41" s="30" t="s">
        <v>19</v>
      </c>
      <c r="K41" s="27" t="s">
        <v>81</v>
      </c>
      <c r="L41" s="27" t="s">
        <v>7</v>
      </c>
    </row>
    <row r="42">
      <c r="A42" s="9"/>
      <c r="B42" s="10"/>
      <c r="C42" s="10"/>
      <c r="D42" s="10"/>
      <c r="E42" s="10"/>
      <c r="F42" s="29"/>
      <c r="G42" s="30">
        <v>2.0</v>
      </c>
      <c r="H42" s="30" t="s">
        <v>82</v>
      </c>
      <c r="I42" s="30" t="s">
        <v>83</v>
      </c>
      <c r="J42" s="30" t="s">
        <v>84</v>
      </c>
      <c r="K42" s="10"/>
      <c r="L42" s="10"/>
    </row>
    <row r="43">
      <c r="A43" s="9"/>
      <c r="B43" s="10"/>
      <c r="C43" s="10"/>
      <c r="D43" s="10"/>
      <c r="E43" s="10"/>
      <c r="F43" s="29"/>
      <c r="G43" s="30"/>
      <c r="H43" s="32"/>
      <c r="I43" s="32"/>
      <c r="J43" s="32"/>
      <c r="K43" s="10"/>
      <c r="L43" s="10"/>
    </row>
    <row r="44">
      <c r="A44" s="9"/>
      <c r="B44" s="10"/>
      <c r="C44" s="10"/>
      <c r="D44" s="10"/>
      <c r="E44" s="10"/>
      <c r="F44" s="29"/>
      <c r="G44" s="32"/>
      <c r="H44" s="32"/>
      <c r="I44" s="32"/>
      <c r="J44" s="32"/>
      <c r="K44" s="10"/>
      <c r="L44" s="10"/>
    </row>
    <row r="45">
      <c r="A45" s="9"/>
      <c r="B45" s="10"/>
      <c r="C45" s="10"/>
      <c r="D45" s="10"/>
      <c r="E45" s="10"/>
      <c r="F45" s="29"/>
      <c r="G45" s="32"/>
      <c r="H45" s="32"/>
      <c r="I45" s="32"/>
      <c r="J45" s="32"/>
      <c r="K45" s="10"/>
      <c r="L45" s="10"/>
    </row>
    <row r="46">
      <c r="A46" s="9"/>
      <c r="B46" s="10"/>
      <c r="C46" s="10"/>
      <c r="D46" s="10"/>
      <c r="E46" s="10"/>
      <c r="F46" s="29"/>
      <c r="G46" s="32"/>
      <c r="H46" s="32"/>
      <c r="I46" s="32"/>
      <c r="J46" s="32"/>
      <c r="K46" s="10"/>
      <c r="L46" s="10"/>
    </row>
    <row r="47">
      <c r="A47" s="9"/>
      <c r="B47" s="10"/>
      <c r="C47" s="10"/>
      <c r="D47" s="10"/>
      <c r="E47" s="10"/>
      <c r="F47" s="29"/>
      <c r="G47" s="32"/>
      <c r="H47" s="32"/>
      <c r="I47" s="32"/>
      <c r="J47" s="32"/>
      <c r="K47" s="10"/>
      <c r="L47" s="10"/>
    </row>
    <row r="48">
      <c r="A48" s="20"/>
      <c r="B48" s="21"/>
      <c r="C48" s="21"/>
      <c r="D48" s="21"/>
      <c r="E48" s="21"/>
      <c r="F48" s="33"/>
      <c r="G48" s="35"/>
      <c r="H48" s="35"/>
      <c r="I48" s="35"/>
      <c r="J48" s="35"/>
      <c r="K48" s="21"/>
      <c r="L48" s="21"/>
    </row>
    <row r="49">
      <c r="A49" s="5" t="s">
        <v>85</v>
      </c>
      <c r="B49" s="6" t="s">
        <v>13</v>
      </c>
      <c r="C49" s="6" t="s">
        <v>86</v>
      </c>
      <c r="D49" s="6" t="s">
        <v>87</v>
      </c>
      <c r="E49" s="41" t="s">
        <v>16</v>
      </c>
      <c r="F49" s="7"/>
      <c r="G49" s="44">
        <v>1.0</v>
      </c>
      <c r="H49" s="8" t="s">
        <v>17</v>
      </c>
      <c r="I49" s="8" t="s">
        <v>18</v>
      </c>
      <c r="J49" s="8" t="s">
        <v>19</v>
      </c>
      <c r="K49" s="6" t="s">
        <v>81</v>
      </c>
      <c r="L49" s="6" t="s">
        <v>7</v>
      </c>
    </row>
    <row r="50">
      <c r="A50" s="9"/>
      <c r="B50" s="10"/>
      <c r="C50" s="10"/>
      <c r="D50" s="10"/>
      <c r="E50" s="10"/>
      <c r="F50" s="7"/>
      <c r="G50" s="44">
        <v>2.0</v>
      </c>
      <c r="H50" s="8" t="s">
        <v>88</v>
      </c>
      <c r="I50" s="8" t="s">
        <v>89</v>
      </c>
      <c r="J50" s="8" t="s">
        <v>90</v>
      </c>
      <c r="K50" s="10"/>
      <c r="L50" s="10"/>
    </row>
    <row r="51">
      <c r="A51" s="9"/>
      <c r="B51" s="10"/>
      <c r="C51" s="10"/>
      <c r="D51" s="10"/>
      <c r="E51" s="10"/>
      <c r="F51" s="7"/>
      <c r="G51" s="44">
        <v>3.0</v>
      </c>
      <c r="H51" s="8" t="s">
        <v>91</v>
      </c>
      <c r="I51" s="8" t="s">
        <v>92</v>
      </c>
      <c r="J51" s="45" t="s">
        <v>93</v>
      </c>
      <c r="K51" s="10"/>
      <c r="L51" s="10"/>
    </row>
    <row r="52">
      <c r="A52" s="9"/>
      <c r="B52" s="10"/>
      <c r="C52" s="10"/>
      <c r="D52" s="10"/>
      <c r="E52" s="10"/>
      <c r="F52" s="7"/>
      <c r="G52" s="44">
        <v>4.0</v>
      </c>
      <c r="H52" s="8" t="s">
        <v>94</v>
      </c>
      <c r="I52" s="8" t="s">
        <v>95</v>
      </c>
      <c r="J52" s="8" t="s">
        <v>96</v>
      </c>
      <c r="K52" s="10"/>
      <c r="L52" s="10"/>
    </row>
    <row r="53">
      <c r="A53" s="9"/>
      <c r="B53" s="10"/>
      <c r="C53" s="10"/>
      <c r="D53" s="10"/>
      <c r="E53" s="10"/>
      <c r="F53" s="46" t="s">
        <v>97</v>
      </c>
      <c r="G53" s="44">
        <v>5.0</v>
      </c>
      <c r="H53" s="8" t="s">
        <v>98</v>
      </c>
      <c r="I53" s="8" t="s">
        <v>99</v>
      </c>
      <c r="J53" s="8" t="s">
        <v>100</v>
      </c>
      <c r="K53" s="10"/>
      <c r="L53" s="10"/>
    </row>
    <row r="54">
      <c r="A54" s="9"/>
      <c r="B54" s="10"/>
      <c r="C54" s="10"/>
      <c r="D54" s="10"/>
      <c r="E54" s="10"/>
      <c r="F54" s="7"/>
      <c r="G54" s="44">
        <v>6.0</v>
      </c>
      <c r="H54" s="8" t="s">
        <v>101</v>
      </c>
      <c r="I54" s="8" t="s">
        <v>102</v>
      </c>
      <c r="J54" s="45" t="s">
        <v>103</v>
      </c>
      <c r="K54" s="10"/>
      <c r="L54" s="10"/>
    </row>
    <row r="55">
      <c r="A55" s="9"/>
      <c r="B55" s="10"/>
      <c r="C55" s="10"/>
      <c r="D55" s="10"/>
      <c r="E55" s="10"/>
      <c r="F55" s="7"/>
      <c r="G55" s="8"/>
      <c r="H55" s="44"/>
      <c r="I55" s="44"/>
      <c r="J55" s="44"/>
      <c r="K55" s="10"/>
      <c r="L55" s="10"/>
    </row>
    <row r="56">
      <c r="A56" s="20"/>
      <c r="B56" s="21"/>
      <c r="C56" s="21"/>
      <c r="D56" s="21"/>
      <c r="E56" s="21"/>
      <c r="F56" s="36"/>
      <c r="G56" s="37"/>
      <c r="H56" s="37"/>
      <c r="I56" s="37"/>
      <c r="J56" s="37"/>
      <c r="K56" s="21"/>
      <c r="L56" s="21"/>
    </row>
    <row r="57">
      <c r="A57" s="26" t="s">
        <v>104</v>
      </c>
      <c r="B57" s="27" t="s">
        <v>49</v>
      </c>
      <c r="C57" s="27" t="s">
        <v>105</v>
      </c>
      <c r="D57" s="27" t="s">
        <v>106</v>
      </c>
      <c r="E57" s="28" t="s">
        <v>16</v>
      </c>
      <c r="F57" s="29"/>
      <c r="G57" s="30">
        <v>1.0</v>
      </c>
      <c r="H57" s="31" t="s">
        <v>17</v>
      </c>
      <c r="I57" s="31" t="s">
        <v>18</v>
      </c>
      <c r="J57" s="31" t="s">
        <v>19</v>
      </c>
      <c r="K57" s="27" t="s">
        <v>81</v>
      </c>
      <c r="L57" s="27" t="s">
        <v>7</v>
      </c>
    </row>
    <row r="58">
      <c r="A58" s="9"/>
      <c r="B58" s="10"/>
      <c r="C58" s="10"/>
      <c r="D58" s="10"/>
      <c r="E58" s="10"/>
      <c r="F58" s="29"/>
      <c r="G58" s="30">
        <v>2.0</v>
      </c>
      <c r="H58" s="31" t="s">
        <v>88</v>
      </c>
      <c r="I58" s="31" t="s">
        <v>89</v>
      </c>
      <c r="J58" s="31" t="s">
        <v>90</v>
      </c>
      <c r="K58" s="10"/>
      <c r="L58" s="10"/>
    </row>
    <row r="59">
      <c r="A59" s="9"/>
      <c r="B59" s="10"/>
      <c r="C59" s="10"/>
      <c r="D59" s="10"/>
      <c r="E59" s="10"/>
      <c r="F59" s="29"/>
      <c r="G59" s="30">
        <v>3.0</v>
      </c>
      <c r="H59" s="31" t="s">
        <v>91</v>
      </c>
      <c r="I59" s="31" t="s">
        <v>92</v>
      </c>
      <c r="J59" s="31" t="s">
        <v>93</v>
      </c>
      <c r="K59" s="10"/>
      <c r="L59" s="10"/>
    </row>
    <row r="60">
      <c r="A60" s="9"/>
      <c r="B60" s="10"/>
      <c r="C60" s="10"/>
      <c r="D60" s="10"/>
      <c r="E60" s="10"/>
      <c r="F60" s="29"/>
      <c r="G60" s="30">
        <v>4.0</v>
      </c>
      <c r="H60" s="31" t="s">
        <v>94</v>
      </c>
      <c r="I60" s="31" t="s">
        <v>95</v>
      </c>
      <c r="J60" s="31" t="s">
        <v>96</v>
      </c>
      <c r="K60" s="10"/>
      <c r="L60" s="10"/>
    </row>
    <row r="61">
      <c r="A61" s="9"/>
      <c r="B61" s="10"/>
      <c r="C61" s="10"/>
      <c r="D61" s="10"/>
      <c r="E61" s="10"/>
      <c r="F61" s="29"/>
      <c r="G61" s="30">
        <v>5.0</v>
      </c>
      <c r="H61" s="47" t="s">
        <v>101</v>
      </c>
      <c r="I61" s="30" t="s">
        <v>107</v>
      </c>
      <c r="J61" s="30" t="s">
        <v>108</v>
      </c>
      <c r="K61" s="10"/>
      <c r="L61" s="10"/>
    </row>
    <row r="62">
      <c r="A62" s="20"/>
      <c r="B62" s="21"/>
      <c r="C62" s="21"/>
      <c r="D62" s="21"/>
      <c r="E62" s="21"/>
      <c r="F62" s="33"/>
      <c r="G62" s="35"/>
      <c r="H62" s="48"/>
      <c r="I62" s="35"/>
      <c r="J62" s="35"/>
      <c r="K62" s="21"/>
      <c r="L62" s="21"/>
    </row>
    <row r="63">
      <c r="A63" s="5" t="s">
        <v>109</v>
      </c>
      <c r="B63" s="6" t="s">
        <v>13</v>
      </c>
      <c r="C63" s="6" t="s">
        <v>110</v>
      </c>
      <c r="D63" s="6" t="s">
        <v>111</v>
      </c>
      <c r="E63" s="41" t="s">
        <v>16</v>
      </c>
      <c r="F63" s="7"/>
      <c r="G63" s="8">
        <v>1.0</v>
      </c>
      <c r="H63" s="8" t="s">
        <v>17</v>
      </c>
      <c r="I63" s="8" t="s">
        <v>18</v>
      </c>
      <c r="J63" s="8" t="s">
        <v>19</v>
      </c>
      <c r="K63" s="6" t="s">
        <v>112</v>
      </c>
      <c r="L63" s="6" t="s">
        <v>113</v>
      </c>
    </row>
    <row r="64">
      <c r="A64" s="9"/>
      <c r="B64" s="10"/>
      <c r="C64" s="10"/>
      <c r="D64" s="10"/>
      <c r="E64" s="10"/>
      <c r="F64" s="7"/>
      <c r="G64" s="8">
        <v>2.0</v>
      </c>
      <c r="H64" s="8" t="s">
        <v>114</v>
      </c>
      <c r="I64" s="8" t="s">
        <v>115</v>
      </c>
      <c r="J64" s="8" t="s">
        <v>116</v>
      </c>
      <c r="K64" s="10"/>
      <c r="L64" s="10"/>
    </row>
    <row r="65">
      <c r="A65" s="9"/>
      <c r="B65" s="10"/>
      <c r="C65" s="10"/>
      <c r="D65" s="10"/>
      <c r="E65" s="10"/>
      <c r="F65" s="7"/>
      <c r="G65" s="8">
        <v>3.0</v>
      </c>
      <c r="H65" s="8" t="s">
        <v>117</v>
      </c>
      <c r="I65" s="8" t="s">
        <v>118</v>
      </c>
      <c r="J65" s="8" t="s">
        <v>119</v>
      </c>
      <c r="K65" s="10"/>
      <c r="L65" s="10"/>
    </row>
    <row r="66">
      <c r="A66" s="9"/>
      <c r="B66" s="10"/>
      <c r="C66" s="10"/>
      <c r="D66" s="10"/>
      <c r="E66" s="10"/>
      <c r="F66" s="7"/>
      <c r="G66" s="8"/>
      <c r="H66" s="44"/>
      <c r="I66" s="44"/>
      <c r="J66" s="44"/>
      <c r="K66" s="10"/>
      <c r="L66" s="10"/>
    </row>
    <row r="67">
      <c r="A67" s="9"/>
      <c r="B67" s="10"/>
      <c r="C67" s="10"/>
      <c r="D67" s="10"/>
      <c r="E67" s="10"/>
      <c r="F67" s="7"/>
      <c r="G67" s="8"/>
      <c r="H67" s="44"/>
      <c r="I67" s="44"/>
      <c r="J67" s="44"/>
      <c r="K67" s="10"/>
      <c r="L67" s="10"/>
    </row>
    <row r="68">
      <c r="A68" s="9"/>
      <c r="B68" s="10"/>
      <c r="C68" s="10"/>
      <c r="D68" s="10"/>
      <c r="E68" s="10"/>
      <c r="F68" s="7"/>
      <c r="G68" s="8"/>
      <c r="H68" s="44"/>
      <c r="I68" s="44"/>
      <c r="J68" s="44"/>
      <c r="K68" s="10"/>
      <c r="L68" s="10"/>
    </row>
    <row r="69">
      <c r="A69" s="9"/>
      <c r="B69" s="10"/>
      <c r="C69" s="10"/>
      <c r="D69" s="10"/>
      <c r="E69" s="10"/>
      <c r="F69" s="7"/>
      <c r="G69" s="8"/>
      <c r="H69" s="44"/>
      <c r="I69" s="44"/>
      <c r="J69" s="44"/>
      <c r="K69" s="10"/>
      <c r="L69" s="10"/>
    </row>
    <row r="70">
      <c r="A70" s="20"/>
      <c r="B70" s="21"/>
      <c r="C70" s="21"/>
      <c r="D70" s="21"/>
      <c r="E70" s="21"/>
      <c r="F70" s="36"/>
      <c r="G70" s="49"/>
      <c r="H70" s="37"/>
      <c r="I70" s="37"/>
      <c r="J70" s="37"/>
      <c r="K70" s="21"/>
      <c r="L70" s="21"/>
    </row>
    <row r="71">
      <c r="A71" s="26" t="s">
        <v>120</v>
      </c>
      <c r="B71" s="27" t="s">
        <v>13</v>
      </c>
      <c r="C71" s="27" t="s">
        <v>121</v>
      </c>
      <c r="D71" s="27" t="s">
        <v>122</v>
      </c>
      <c r="E71" s="28" t="s">
        <v>16</v>
      </c>
      <c r="F71" s="29"/>
      <c r="G71" s="30">
        <v>1.0</v>
      </c>
      <c r="H71" s="30" t="s">
        <v>17</v>
      </c>
      <c r="I71" s="31" t="s">
        <v>18</v>
      </c>
      <c r="J71" s="31" t="s">
        <v>19</v>
      </c>
      <c r="K71" s="27" t="s">
        <v>81</v>
      </c>
      <c r="L71" s="27" t="s">
        <v>7</v>
      </c>
    </row>
    <row r="72">
      <c r="A72" s="9"/>
      <c r="B72" s="10"/>
      <c r="C72" s="10"/>
      <c r="D72" s="10"/>
      <c r="E72" s="10"/>
      <c r="F72" s="29"/>
      <c r="G72" s="30">
        <v>2.0</v>
      </c>
      <c r="H72" s="30" t="s">
        <v>123</v>
      </c>
      <c r="I72" s="30" t="s">
        <v>124</v>
      </c>
      <c r="J72" s="30" t="s">
        <v>125</v>
      </c>
      <c r="K72" s="10"/>
      <c r="L72" s="10"/>
    </row>
    <row r="73">
      <c r="A73" s="9"/>
      <c r="B73" s="10"/>
      <c r="C73" s="10"/>
      <c r="D73" s="10"/>
      <c r="E73" s="10"/>
      <c r="F73" s="29"/>
      <c r="G73" s="32"/>
      <c r="H73" s="32"/>
      <c r="I73" s="32"/>
      <c r="J73" s="32"/>
      <c r="K73" s="10"/>
      <c r="L73" s="10"/>
    </row>
    <row r="74">
      <c r="A74" s="9"/>
      <c r="B74" s="10"/>
      <c r="C74" s="10"/>
      <c r="D74" s="10"/>
      <c r="E74" s="10"/>
      <c r="F74" s="29"/>
      <c r="G74" s="32"/>
      <c r="H74" s="32"/>
      <c r="I74" s="32"/>
      <c r="J74" s="32"/>
      <c r="K74" s="10"/>
      <c r="L74" s="10"/>
    </row>
    <row r="75">
      <c r="A75" s="9"/>
      <c r="B75" s="10"/>
      <c r="C75" s="10"/>
      <c r="D75" s="10"/>
      <c r="E75" s="10"/>
      <c r="F75" s="29"/>
      <c r="G75" s="32"/>
      <c r="H75" s="32"/>
      <c r="I75" s="32"/>
      <c r="J75" s="32"/>
      <c r="K75" s="10"/>
      <c r="L75" s="10"/>
    </row>
    <row r="76">
      <c r="A76" s="20"/>
      <c r="B76" s="21"/>
      <c r="C76" s="21"/>
      <c r="D76" s="21"/>
      <c r="E76" s="21"/>
      <c r="F76" s="33"/>
      <c r="G76" s="35"/>
      <c r="H76" s="35"/>
      <c r="I76" s="35"/>
      <c r="J76" s="35"/>
      <c r="K76" s="21"/>
      <c r="L76" s="21"/>
    </row>
  </sheetData>
  <mergeCells count="70">
    <mergeCell ref="A49:A56"/>
    <mergeCell ref="B49:B56"/>
    <mergeCell ref="C49:C56"/>
    <mergeCell ref="D49:D56"/>
    <mergeCell ref="E49:E56"/>
    <mergeCell ref="K49:K56"/>
    <mergeCell ref="L49:L56"/>
    <mergeCell ref="A57:A62"/>
    <mergeCell ref="B57:B62"/>
    <mergeCell ref="C57:C62"/>
    <mergeCell ref="D57:D62"/>
    <mergeCell ref="E57:E62"/>
    <mergeCell ref="K57:K62"/>
    <mergeCell ref="L57:L62"/>
    <mergeCell ref="A2:A12"/>
    <mergeCell ref="B2:B12"/>
    <mergeCell ref="C2:C12"/>
    <mergeCell ref="D2:D12"/>
    <mergeCell ref="E2:E12"/>
    <mergeCell ref="K2:K12"/>
    <mergeCell ref="L2:L12"/>
    <mergeCell ref="A13:A20"/>
    <mergeCell ref="B13:B20"/>
    <mergeCell ref="C13:C20"/>
    <mergeCell ref="D13:D20"/>
    <mergeCell ref="E13:E20"/>
    <mergeCell ref="K13:K20"/>
    <mergeCell ref="L13:L20"/>
    <mergeCell ref="A21:A26"/>
    <mergeCell ref="B21:B26"/>
    <mergeCell ref="C21:C26"/>
    <mergeCell ref="D21:D26"/>
    <mergeCell ref="E21:E26"/>
    <mergeCell ref="K21:K26"/>
    <mergeCell ref="L21:L26"/>
    <mergeCell ref="A27:A34"/>
    <mergeCell ref="B27:B34"/>
    <mergeCell ref="C27:C34"/>
    <mergeCell ref="D27:D34"/>
    <mergeCell ref="E27:E34"/>
    <mergeCell ref="K27:K34"/>
    <mergeCell ref="L27:L34"/>
    <mergeCell ref="A35:A40"/>
    <mergeCell ref="B35:B40"/>
    <mergeCell ref="C35:C40"/>
    <mergeCell ref="D35:D40"/>
    <mergeCell ref="E35:E40"/>
    <mergeCell ref="K35:K40"/>
    <mergeCell ref="L35:L40"/>
    <mergeCell ref="A41:A48"/>
    <mergeCell ref="B41:B48"/>
    <mergeCell ref="C41:C48"/>
    <mergeCell ref="D41:D48"/>
    <mergeCell ref="E41:E48"/>
    <mergeCell ref="K41:K48"/>
    <mergeCell ref="L41:L48"/>
    <mergeCell ref="A71:A76"/>
    <mergeCell ref="B71:B76"/>
    <mergeCell ref="C71:C76"/>
    <mergeCell ref="D71:D76"/>
    <mergeCell ref="E71:E76"/>
    <mergeCell ref="K71:K76"/>
    <mergeCell ref="L71:L76"/>
    <mergeCell ref="A63:A70"/>
    <mergeCell ref="B63:B70"/>
    <mergeCell ref="C63:C70"/>
    <mergeCell ref="D63:D70"/>
    <mergeCell ref="E63:E70"/>
    <mergeCell ref="K63:K70"/>
    <mergeCell ref="L63:L70"/>
  </mergeCells>
  <dataValidations>
    <dataValidation type="list" allowBlank="1" sqref="L2 L13 L21 L27 L35 L41 L49 L57 L63 L71">
      <formula1>"Paso,Fallo"</formula1>
    </dataValidation>
    <dataValidation type="list" allowBlank="1" sqref="K2 K13 K21 K27 K35 K41 K49 K57 K63 K71">
      <formula1>"Alta,Media,Baja"</formula1>
    </dataValidation>
  </dataValidations>
  <hyperlinks>
    <hyperlink r:id="rId1" ref="F53"/>
  </hyperlinks>
  <drawing r:id="rId2"/>
</worksheet>
</file>