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sanchez\Desktop\Martín\spot horario\"/>
    </mc:Choice>
  </mc:AlternateContent>
  <bookViews>
    <workbookView xWindow="0" yWindow="0" windowWidth="15360" windowHeight="7755"/>
  </bookViews>
  <sheets>
    <sheet name="spotSancionado (24)" sheetId="1" r:id="rId1"/>
  </sheets>
  <calcPr calcId="152511"/>
</workbook>
</file>

<file path=xl/calcChain.xml><?xml version="1.0" encoding="utf-8"?>
<calcChain xmlns="http://schemas.openxmlformats.org/spreadsheetml/2006/main">
  <c r="C366" i="1" l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B366" i="1"/>
  <c r="C373" i="1"/>
  <c r="C372" i="1"/>
  <c r="C371" i="1"/>
  <c r="C369" i="1"/>
</calcChain>
</file>

<file path=xl/sharedStrings.xml><?xml version="1.0" encoding="utf-8"?>
<sst xmlns="http://schemas.openxmlformats.org/spreadsheetml/2006/main" count="6" uniqueCount="6">
  <si>
    <t>horas Punta: de 18:00 a 22:00 hrs. • horas Llano: de 07:00 a 18:00 y de 22:00 a 24:00 hrs. • horas Valle: de 00:00 a 07:00 hrs.</t>
  </si>
  <si>
    <t>Promedio Anual:</t>
  </si>
  <si>
    <t>Promedio Valle:</t>
  </si>
  <si>
    <t>Promedio punta:</t>
  </si>
  <si>
    <t>Promedio llano:</t>
  </si>
  <si>
    <t>max x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</si>
</sst>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(24)'!$B$1:$B$365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28.68</c:v>
                </c:pt>
                <c:pt idx="23">
                  <c:v>28.7</c:v>
                </c:pt>
                <c:pt idx="24">
                  <c:v>34.43</c:v>
                </c:pt>
                <c:pt idx="25">
                  <c:v>19.170000000000002</c:v>
                </c:pt>
                <c:pt idx="26">
                  <c:v>50.53</c:v>
                </c:pt>
                <c:pt idx="27">
                  <c:v>53.34</c:v>
                </c:pt>
                <c:pt idx="28">
                  <c:v>50.61</c:v>
                </c:pt>
                <c:pt idx="29">
                  <c:v>50.61</c:v>
                </c:pt>
                <c:pt idx="30">
                  <c:v>50.55</c:v>
                </c:pt>
                <c:pt idx="31">
                  <c:v>50.39</c:v>
                </c:pt>
                <c:pt idx="32">
                  <c:v>33.380000000000003</c:v>
                </c:pt>
                <c:pt idx="33">
                  <c:v>33.19</c:v>
                </c:pt>
                <c:pt idx="34">
                  <c:v>38.049999999999997</c:v>
                </c:pt>
                <c:pt idx="35">
                  <c:v>44.63</c:v>
                </c:pt>
                <c:pt idx="36">
                  <c:v>36.770000000000003</c:v>
                </c:pt>
                <c:pt idx="37">
                  <c:v>38.090000000000003</c:v>
                </c:pt>
                <c:pt idx="38">
                  <c:v>38.659999999999997</c:v>
                </c:pt>
                <c:pt idx="39">
                  <c:v>39.56</c:v>
                </c:pt>
                <c:pt idx="40">
                  <c:v>46.18</c:v>
                </c:pt>
                <c:pt idx="41">
                  <c:v>47.92</c:v>
                </c:pt>
                <c:pt idx="42">
                  <c:v>46.69</c:v>
                </c:pt>
                <c:pt idx="43">
                  <c:v>41.73</c:v>
                </c:pt>
                <c:pt idx="44">
                  <c:v>41.73</c:v>
                </c:pt>
                <c:pt idx="45">
                  <c:v>47.1</c:v>
                </c:pt>
                <c:pt idx="46">
                  <c:v>49.96</c:v>
                </c:pt>
                <c:pt idx="47">
                  <c:v>50.08</c:v>
                </c:pt>
                <c:pt idx="48">
                  <c:v>50.67</c:v>
                </c:pt>
                <c:pt idx="49">
                  <c:v>47.31</c:v>
                </c:pt>
                <c:pt idx="50">
                  <c:v>40.729999999999997</c:v>
                </c:pt>
                <c:pt idx="51">
                  <c:v>39.950000000000003</c:v>
                </c:pt>
                <c:pt idx="52">
                  <c:v>40.69</c:v>
                </c:pt>
                <c:pt idx="53">
                  <c:v>41.87</c:v>
                </c:pt>
                <c:pt idx="54">
                  <c:v>42.02</c:v>
                </c:pt>
                <c:pt idx="55">
                  <c:v>41.95</c:v>
                </c:pt>
                <c:pt idx="56">
                  <c:v>42.1</c:v>
                </c:pt>
                <c:pt idx="57">
                  <c:v>44.59</c:v>
                </c:pt>
                <c:pt idx="58">
                  <c:v>42.58</c:v>
                </c:pt>
                <c:pt idx="59">
                  <c:v>44.51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48.74</c:v>
                </c:pt>
                <c:pt idx="65">
                  <c:v>48.67</c:v>
                </c:pt>
                <c:pt idx="66">
                  <c:v>48.37</c:v>
                </c:pt>
                <c:pt idx="67">
                  <c:v>48.42</c:v>
                </c:pt>
                <c:pt idx="68">
                  <c:v>48.53</c:v>
                </c:pt>
                <c:pt idx="69">
                  <c:v>46.39</c:v>
                </c:pt>
                <c:pt idx="70">
                  <c:v>46.29</c:v>
                </c:pt>
                <c:pt idx="71">
                  <c:v>41.89</c:v>
                </c:pt>
                <c:pt idx="72">
                  <c:v>40.68</c:v>
                </c:pt>
                <c:pt idx="73">
                  <c:v>40.64</c:v>
                </c:pt>
                <c:pt idx="74">
                  <c:v>20.46</c:v>
                </c:pt>
                <c:pt idx="75">
                  <c:v>40.54</c:v>
                </c:pt>
                <c:pt idx="76">
                  <c:v>40.96</c:v>
                </c:pt>
                <c:pt idx="77">
                  <c:v>41.19</c:v>
                </c:pt>
                <c:pt idx="78">
                  <c:v>34.03</c:v>
                </c:pt>
                <c:pt idx="79">
                  <c:v>33.43</c:v>
                </c:pt>
                <c:pt idx="80">
                  <c:v>33.229999999999997</c:v>
                </c:pt>
                <c:pt idx="81">
                  <c:v>33.83</c:v>
                </c:pt>
                <c:pt idx="82">
                  <c:v>32.79</c:v>
                </c:pt>
                <c:pt idx="83">
                  <c:v>35.869999999999997</c:v>
                </c:pt>
                <c:pt idx="84">
                  <c:v>35.71</c:v>
                </c:pt>
                <c:pt idx="85">
                  <c:v>27.69</c:v>
                </c:pt>
                <c:pt idx="86">
                  <c:v>0</c:v>
                </c:pt>
                <c:pt idx="87">
                  <c:v>0</c:v>
                </c:pt>
                <c:pt idx="88">
                  <c:v>12.01</c:v>
                </c:pt>
                <c:pt idx="89">
                  <c:v>11.82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19.27</c:v>
                </c:pt>
                <c:pt idx="97">
                  <c:v>13.78</c:v>
                </c:pt>
                <c:pt idx="98">
                  <c:v>10.01</c:v>
                </c:pt>
                <c:pt idx="99">
                  <c:v>3.94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2.83</c:v>
                </c:pt>
                <c:pt idx="159">
                  <c:v>8.5</c:v>
                </c:pt>
                <c:pt idx="160">
                  <c:v>16.71</c:v>
                </c:pt>
                <c:pt idx="161">
                  <c:v>16.72</c:v>
                </c:pt>
                <c:pt idx="162">
                  <c:v>81.7</c:v>
                </c:pt>
                <c:pt idx="163">
                  <c:v>33.64</c:v>
                </c:pt>
                <c:pt idx="164">
                  <c:v>81.7</c:v>
                </c:pt>
                <c:pt idx="165">
                  <c:v>81.7</c:v>
                </c:pt>
                <c:pt idx="166">
                  <c:v>81.7</c:v>
                </c:pt>
                <c:pt idx="167">
                  <c:v>81.7</c:v>
                </c:pt>
                <c:pt idx="168">
                  <c:v>132.9</c:v>
                </c:pt>
                <c:pt idx="169">
                  <c:v>132.9</c:v>
                </c:pt>
                <c:pt idx="170">
                  <c:v>132.9</c:v>
                </c:pt>
                <c:pt idx="171">
                  <c:v>121.7</c:v>
                </c:pt>
                <c:pt idx="172">
                  <c:v>121.7</c:v>
                </c:pt>
                <c:pt idx="173">
                  <c:v>121.7</c:v>
                </c:pt>
                <c:pt idx="174">
                  <c:v>132.9</c:v>
                </c:pt>
                <c:pt idx="175">
                  <c:v>132.9</c:v>
                </c:pt>
                <c:pt idx="176">
                  <c:v>132.9</c:v>
                </c:pt>
                <c:pt idx="177">
                  <c:v>0</c:v>
                </c:pt>
                <c:pt idx="178">
                  <c:v>0</c:v>
                </c:pt>
                <c:pt idx="179">
                  <c:v>9.14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26.56</c:v>
                </c:pt>
                <c:pt idx="214">
                  <c:v>26.62</c:v>
                </c:pt>
                <c:pt idx="215">
                  <c:v>26.64</c:v>
                </c:pt>
                <c:pt idx="216">
                  <c:v>26.69</c:v>
                </c:pt>
                <c:pt idx="217">
                  <c:v>46.12</c:v>
                </c:pt>
                <c:pt idx="218">
                  <c:v>46.09</c:v>
                </c:pt>
                <c:pt idx="219">
                  <c:v>46.46</c:v>
                </c:pt>
                <c:pt idx="220">
                  <c:v>81.400000000000006</c:v>
                </c:pt>
                <c:pt idx="221">
                  <c:v>80</c:v>
                </c:pt>
                <c:pt idx="222">
                  <c:v>82.55</c:v>
                </c:pt>
                <c:pt idx="223">
                  <c:v>6.64</c:v>
                </c:pt>
                <c:pt idx="224">
                  <c:v>17.14</c:v>
                </c:pt>
                <c:pt idx="225">
                  <c:v>80</c:v>
                </c:pt>
                <c:pt idx="226">
                  <c:v>18.86</c:v>
                </c:pt>
                <c:pt idx="227">
                  <c:v>80</c:v>
                </c:pt>
                <c:pt idx="228">
                  <c:v>80</c:v>
                </c:pt>
                <c:pt idx="229">
                  <c:v>31.91</c:v>
                </c:pt>
                <c:pt idx="230">
                  <c:v>72.959999999999994</c:v>
                </c:pt>
                <c:pt idx="231">
                  <c:v>30.56</c:v>
                </c:pt>
                <c:pt idx="232">
                  <c:v>15.62</c:v>
                </c:pt>
                <c:pt idx="233">
                  <c:v>15.63</c:v>
                </c:pt>
                <c:pt idx="234">
                  <c:v>8.91</c:v>
                </c:pt>
                <c:pt idx="235">
                  <c:v>9.4</c:v>
                </c:pt>
                <c:pt idx="236">
                  <c:v>8.59</c:v>
                </c:pt>
                <c:pt idx="237">
                  <c:v>8.56</c:v>
                </c:pt>
                <c:pt idx="238">
                  <c:v>10.97</c:v>
                </c:pt>
                <c:pt idx="239">
                  <c:v>9.7100000000000009</c:v>
                </c:pt>
                <c:pt idx="240">
                  <c:v>8.8699999999999992</c:v>
                </c:pt>
                <c:pt idx="241">
                  <c:v>9.0299999999999994</c:v>
                </c:pt>
                <c:pt idx="242">
                  <c:v>9.0399999999999991</c:v>
                </c:pt>
                <c:pt idx="243">
                  <c:v>9.0500000000000007</c:v>
                </c:pt>
                <c:pt idx="244">
                  <c:v>9.07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10.88</c:v>
                </c:pt>
                <c:pt idx="271">
                  <c:v>12.27</c:v>
                </c:pt>
                <c:pt idx="272">
                  <c:v>12.17</c:v>
                </c:pt>
                <c:pt idx="273">
                  <c:v>22.23</c:v>
                </c:pt>
                <c:pt idx="274">
                  <c:v>22.33</c:v>
                </c:pt>
                <c:pt idx="275">
                  <c:v>26.44</c:v>
                </c:pt>
                <c:pt idx="276">
                  <c:v>22.37</c:v>
                </c:pt>
                <c:pt idx="277">
                  <c:v>26.11</c:v>
                </c:pt>
                <c:pt idx="278">
                  <c:v>26.38</c:v>
                </c:pt>
                <c:pt idx="279">
                  <c:v>26.27</c:v>
                </c:pt>
                <c:pt idx="280">
                  <c:v>83.1</c:v>
                </c:pt>
                <c:pt idx="281">
                  <c:v>83.1</c:v>
                </c:pt>
                <c:pt idx="282">
                  <c:v>25.53</c:v>
                </c:pt>
                <c:pt idx="283">
                  <c:v>54.98</c:v>
                </c:pt>
                <c:pt idx="284">
                  <c:v>51.86</c:v>
                </c:pt>
                <c:pt idx="285">
                  <c:v>54.98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45.65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37.299999999999997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49.39</c:v>
                </c:pt>
                <c:pt idx="337">
                  <c:v>49.26</c:v>
                </c:pt>
                <c:pt idx="338">
                  <c:v>66.680000000000007</c:v>
                </c:pt>
                <c:pt idx="339">
                  <c:v>69.349999999999994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85.69</c:v>
                </c:pt>
                <c:pt idx="344">
                  <c:v>85.4</c:v>
                </c:pt>
                <c:pt idx="345">
                  <c:v>84.65</c:v>
                </c:pt>
                <c:pt idx="346">
                  <c:v>85.22</c:v>
                </c:pt>
                <c:pt idx="347">
                  <c:v>85.28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80.97</c:v>
                </c:pt>
                <c:pt idx="357">
                  <c:v>88.56</c:v>
                </c:pt>
                <c:pt idx="358">
                  <c:v>90.52</c:v>
                </c:pt>
                <c:pt idx="359">
                  <c:v>83.66</c:v>
                </c:pt>
                <c:pt idx="360">
                  <c:v>0.01</c:v>
                </c:pt>
                <c:pt idx="361">
                  <c:v>53.4</c:v>
                </c:pt>
                <c:pt idx="362">
                  <c:v>77.78</c:v>
                </c:pt>
                <c:pt idx="363">
                  <c:v>82.04</c:v>
                </c:pt>
                <c:pt idx="364">
                  <c:v>89.91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(24)'!$C$1:$C$365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28.67</c:v>
                </c:pt>
                <c:pt idx="23">
                  <c:v>28.69</c:v>
                </c:pt>
                <c:pt idx="24">
                  <c:v>34.42</c:v>
                </c:pt>
                <c:pt idx="25">
                  <c:v>19.16</c:v>
                </c:pt>
                <c:pt idx="26">
                  <c:v>50.46</c:v>
                </c:pt>
                <c:pt idx="27">
                  <c:v>53.33</c:v>
                </c:pt>
                <c:pt idx="28">
                  <c:v>50.59</c:v>
                </c:pt>
                <c:pt idx="29">
                  <c:v>50.59</c:v>
                </c:pt>
                <c:pt idx="30">
                  <c:v>50.54</c:v>
                </c:pt>
                <c:pt idx="31">
                  <c:v>50.37</c:v>
                </c:pt>
                <c:pt idx="32">
                  <c:v>33.369999999999997</c:v>
                </c:pt>
                <c:pt idx="33">
                  <c:v>33.18</c:v>
                </c:pt>
                <c:pt idx="34">
                  <c:v>38.04</c:v>
                </c:pt>
                <c:pt idx="35">
                  <c:v>44.61</c:v>
                </c:pt>
                <c:pt idx="36">
                  <c:v>36.75</c:v>
                </c:pt>
                <c:pt idx="37">
                  <c:v>38.090000000000003</c:v>
                </c:pt>
                <c:pt idx="38">
                  <c:v>38.630000000000003</c:v>
                </c:pt>
                <c:pt idx="39">
                  <c:v>39.53</c:v>
                </c:pt>
                <c:pt idx="40">
                  <c:v>45.6</c:v>
                </c:pt>
                <c:pt idx="41">
                  <c:v>47.89</c:v>
                </c:pt>
                <c:pt idx="42">
                  <c:v>46.66</c:v>
                </c:pt>
                <c:pt idx="43">
                  <c:v>41.7</c:v>
                </c:pt>
                <c:pt idx="44">
                  <c:v>41.7</c:v>
                </c:pt>
                <c:pt idx="45">
                  <c:v>47.07</c:v>
                </c:pt>
                <c:pt idx="46">
                  <c:v>49.93</c:v>
                </c:pt>
                <c:pt idx="47">
                  <c:v>50.05</c:v>
                </c:pt>
                <c:pt idx="48">
                  <c:v>50.64</c:v>
                </c:pt>
                <c:pt idx="49">
                  <c:v>47.28</c:v>
                </c:pt>
                <c:pt idx="50">
                  <c:v>40.700000000000003</c:v>
                </c:pt>
                <c:pt idx="51">
                  <c:v>39.950000000000003</c:v>
                </c:pt>
                <c:pt idx="52">
                  <c:v>40.69</c:v>
                </c:pt>
                <c:pt idx="53">
                  <c:v>41.84</c:v>
                </c:pt>
                <c:pt idx="54">
                  <c:v>42</c:v>
                </c:pt>
                <c:pt idx="55">
                  <c:v>41.93</c:v>
                </c:pt>
                <c:pt idx="56">
                  <c:v>42.07</c:v>
                </c:pt>
                <c:pt idx="57">
                  <c:v>43.87</c:v>
                </c:pt>
                <c:pt idx="58">
                  <c:v>42.56</c:v>
                </c:pt>
                <c:pt idx="59">
                  <c:v>44.49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48.72</c:v>
                </c:pt>
                <c:pt idx="65">
                  <c:v>48.65</c:v>
                </c:pt>
                <c:pt idx="66">
                  <c:v>48.35</c:v>
                </c:pt>
                <c:pt idx="67">
                  <c:v>48.4</c:v>
                </c:pt>
                <c:pt idx="68">
                  <c:v>48.51</c:v>
                </c:pt>
                <c:pt idx="69">
                  <c:v>46.38</c:v>
                </c:pt>
                <c:pt idx="70">
                  <c:v>46.29</c:v>
                </c:pt>
                <c:pt idx="71">
                  <c:v>41.88</c:v>
                </c:pt>
                <c:pt idx="72">
                  <c:v>40.68</c:v>
                </c:pt>
                <c:pt idx="73">
                  <c:v>40.64</c:v>
                </c:pt>
                <c:pt idx="74">
                  <c:v>20.46</c:v>
                </c:pt>
                <c:pt idx="75">
                  <c:v>40.54</c:v>
                </c:pt>
                <c:pt idx="76">
                  <c:v>40.94</c:v>
                </c:pt>
                <c:pt idx="77">
                  <c:v>41.08</c:v>
                </c:pt>
                <c:pt idx="78">
                  <c:v>34.020000000000003</c:v>
                </c:pt>
                <c:pt idx="79">
                  <c:v>33.42</c:v>
                </c:pt>
                <c:pt idx="80">
                  <c:v>33.22</c:v>
                </c:pt>
                <c:pt idx="81">
                  <c:v>33.82</c:v>
                </c:pt>
                <c:pt idx="82">
                  <c:v>32.78</c:v>
                </c:pt>
                <c:pt idx="83">
                  <c:v>35.79</c:v>
                </c:pt>
                <c:pt idx="84">
                  <c:v>35.68</c:v>
                </c:pt>
                <c:pt idx="85">
                  <c:v>27.68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8.0299999999999994</c:v>
                </c:pt>
                <c:pt idx="97">
                  <c:v>13.76</c:v>
                </c:pt>
                <c:pt idx="98">
                  <c:v>6.47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8.5</c:v>
                </c:pt>
                <c:pt idx="160">
                  <c:v>16.71</c:v>
                </c:pt>
                <c:pt idx="161">
                  <c:v>16.71</c:v>
                </c:pt>
                <c:pt idx="162">
                  <c:v>9.6199999999999992</c:v>
                </c:pt>
                <c:pt idx="163">
                  <c:v>9.51</c:v>
                </c:pt>
                <c:pt idx="164">
                  <c:v>81.7</c:v>
                </c:pt>
                <c:pt idx="165">
                  <c:v>81.7</c:v>
                </c:pt>
                <c:pt idx="166">
                  <c:v>81.7</c:v>
                </c:pt>
                <c:pt idx="167">
                  <c:v>81.7</c:v>
                </c:pt>
                <c:pt idx="168">
                  <c:v>132.9</c:v>
                </c:pt>
                <c:pt idx="169">
                  <c:v>132.9</c:v>
                </c:pt>
                <c:pt idx="170">
                  <c:v>132.9</c:v>
                </c:pt>
                <c:pt idx="171">
                  <c:v>81.7</c:v>
                </c:pt>
                <c:pt idx="172">
                  <c:v>121.7</c:v>
                </c:pt>
                <c:pt idx="173">
                  <c:v>81.7</c:v>
                </c:pt>
                <c:pt idx="174">
                  <c:v>121.7</c:v>
                </c:pt>
                <c:pt idx="175">
                  <c:v>121.7</c:v>
                </c:pt>
                <c:pt idx="176">
                  <c:v>121.7</c:v>
                </c:pt>
                <c:pt idx="177">
                  <c:v>0</c:v>
                </c:pt>
                <c:pt idx="178">
                  <c:v>0</c:v>
                </c:pt>
                <c:pt idx="179">
                  <c:v>9.1199999999999992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26.55</c:v>
                </c:pt>
                <c:pt idx="214">
                  <c:v>26.61</c:v>
                </c:pt>
                <c:pt idx="215">
                  <c:v>0</c:v>
                </c:pt>
                <c:pt idx="216">
                  <c:v>26.68</c:v>
                </c:pt>
                <c:pt idx="217">
                  <c:v>46.11</c:v>
                </c:pt>
                <c:pt idx="218">
                  <c:v>46.08</c:v>
                </c:pt>
                <c:pt idx="219">
                  <c:v>46.45</c:v>
                </c:pt>
                <c:pt idx="220">
                  <c:v>81.38</c:v>
                </c:pt>
                <c:pt idx="221">
                  <c:v>80</c:v>
                </c:pt>
                <c:pt idx="222">
                  <c:v>82.53</c:v>
                </c:pt>
                <c:pt idx="223">
                  <c:v>6.64</c:v>
                </c:pt>
                <c:pt idx="224">
                  <c:v>17.14</c:v>
                </c:pt>
                <c:pt idx="225">
                  <c:v>80</c:v>
                </c:pt>
                <c:pt idx="226">
                  <c:v>18.72</c:v>
                </c:pt>
                <c:pt idx="227">
                  <c:v>80</c:v>
                </c:pt>
                <c:pt idx="228">
                  <c:v>33.909999999999997</c:v>
                </c:pt>
                <c:pt idx="229">
                  <c:v>2.04</c:v>
                </c:pt>
                <c:pt idx="230">
                  <c:v>2.16</c:v>
                </c:pt>
                <c:pt idx="231">
                  <c:v>15.59</c:v>
                </c:pt>
                <c:pt idx="232">
                  <c:v>15.62</c:v>
                </c:pt>
                <c:pt idx="233">
                  <c:v>15.63</c:v>
                </c:pt>
                <c:pt idx="234">
                  <c:v>8.56</c:v>
                </c:pt>
                <c:pt idx="235">
                  <c:v>9.34</c:v>
                </c:pt>
                <c:pt idx="236">
                  <c:v>8.58</c:v>
                </c:pt>
                <c:pt idx="237">
                  <c:v>8.56</c:v>
                </c:pt>
                <c:pt idx="238">
                  <c:v>10.8</c:v>
                </c:pt>
                <c:pt idx="239">
                  <c:v>9.7100000000000009</c:v>
                </c:pt>
                <c:pt idx="240">
                  <c:v>8.68</c:v>
                </c:pt>
                <c:pt idx="241">
                  <c:v>9.0299999999999994</c:v>
                </c:pt>
                <c:pt idx="242">
                  <c:v>9.0399999999999991</c:v>
                </c:pt>
                <c:pt idx="243">
                  <c:v>9.0500000000000007</c:v>
                </c:pt>
                <c:pt idx="244">
                  <c:v>8.98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10.81</c:v>
                </c:pt>
                <c:pt idx="271">
                  <c:v>12.27</c:v>
                </c:pt>
                <c:pt idx="272">
                  <c:v>12.16</c:v>
                </c:pt>
                <c:pt idx="273">
                  <c:v>21.71</c:v>
                </c:pt>
                <c:pt idx="274">
                  <c:v>22.33</c:v>
                </c:pt>
                <c:pt idx="275">
                  <c:v>26.44</c:v>
                </c:pt>
                <c:pt idx="276">
                  <c:v>22.36</c:v>
                </c:pt>
                <c:pt idx="277">
                  <c:v>25.76</c:v>
                </c:pt>
                <c:pt idx="278">
                  <c:v>26.38</c:v>
                </c:pt>
                <c:pt idx="279">
                  <c:v>21.66</c:v>
                </c:pt>
                <c:pt idx="280">
                  <c:v>83.1</c:v>
                </c:pt>
                <c:pt idx="281">
                  <c:v>83.1</c:v>
                </c:pt>
                <c:pt idx="282">
                  <c:v>25.53</c:v>
                </c:pt>
                <c:pt idx="283">
                  <c:v>54.97</c:v>
                </c:pt>
                <c:pt idx="284">
                  <c:v>51.85</c:v>
                </c:pt>
                <c:pt idx="285">
                  <c:v>54.97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45.64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49.38</c:v>
                </c:pt>
                <c:pt idx="337">
                  <c:v>49.26</c:v>
                </c:pt>
                <c:pt idx="338">
                  <c:v>66.67</c:v>
                </c:pt>
                <c:pt idx="339">
                  <c:v>69.33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85.66</c:v>
                </c:pt>
                <c:pt idx="344">
                  <c:v>85.38</c:v>
                </c:pt>
                <c:pt idx="345">
                  <c:v>84.3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80.95</c:v>
                </c:pt>
                <c:pt idx="357">
                  <c:v>88.52</c:v>
                </c:pt>
                <c:pt idx="358">
                  <c:v>90.48</c:v>
                </c:pt>
                <c:pt idx="359">
                  <c:v>83.62</c:v>
                </c:pt>
                <c:pt idx="360">
                  <c:v>0.01</c:v>
                </c:pt>
                <c:pt idx="361">
                  <c:v>53.38</c:v>
                </c:pt>
                <c:pt idx="362">
                  <c:v>76.63</c:v>
                </c:pt>
                <c:pt idx="363">
                  <c:v>82</c:v>
                </c:pt>
                <c:pt idx="364">
                  <c:v>89.86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(24)'!$D$1:$D$365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28.66</c:v>
                </c:pt>
                <c:pt idx="23">
                  <c:v>28.68</c:v>
                </c:pt>
                <c:pt idx="24">
                  <c:v>34.42</c:v>
                </c:pt>
                <c:pt idx="25">
                  <c:v>19.149999999999999</c:v>
                </c:pt>
                <c:pt idx="26">
                  <c:v>50.46</c:v>
                </c:pt>
                <c:pt idx="27">
                  <c:v>53.32</c:v>
                </c:pt>
                <c:pt idx="28">
                  <c:v>50.57</c:v>
                </c:pt>
                <c:pt idx="29">
                  <c:v>50.57</c:v>
                </c:pt>
                <c:pt idx="30">
                  <c:v>50.53</c:v>
                </c:pt>
                <c:pt idx="31">
                  <c:v>50.35</c:v>
                </c:pt>
                <c:pt idx="32">
                  <c:v>33.36</c:v>
                </c:pt>
                <c:pt idx="33">
                  <c:v>33.04</c:v>
                </c:pt>
                <c:pt idx="34">
                  <c:v>38.03</c:v>
                </c:pt>
                <c:pt idx="35">
                  <c:v>44.59</c:v>
                </c:pt>
                <c:pt idx="36">
                  <c:v>36.729999999999997</c:v>
                </c:pt>
                <c:pt idx="37">
                  <c:v>37.64</c:v>
                </c:pt>
                <c:pt idx="38">
                  <c:v>38.6</c:v>
                </c:pt>
                <c:pt idx="39">
                  <c:v>39.51</c:v>
                </c:pt>
                <c:pt idx="40">
                  <c:v>45.58</c:v>
                </c:pt>
                <c:pt idx="41">
                  <c:v>47.86</c:v>
                </c:pt>
                <c:pt idx="42">
                  <c:v>46.64</c:v>
                </c:pt>
                <c:pt idx="43">
                  <c:v>41.68</c:v>
                </c:pt>
                <c:pt idx="44">
                  <c:v>41.68</c:v>
                </c:pt>
                <c:pt idx="45">
                  <c:v>47.05</c:v>
                </c:pt>
                <c:pt idx="46">
                  <c:v>49.91</c:v>
                </c:pt>
                <c:pt idx="47">
                  <c:v>50.03</c:v>
                </c:pt>
                <c:pt idx="48">
                  <c:v>50.61</c:v>
                </c:pt>
                <c:pt idx="49">
                  <c:v>47.26</c:v>
                </c:pt>
                <c:pt idx="50">
                  <c:v>40.67</c:v>
                </c:pt>
                <c:pt idx="51">
                  <c:v>39.950000000000003</c:v>
                </c:pt>
                <c:pt idx="52">
                  <c:v>41.78</c:v>
                </c:pt>
                <c:pt idx="53">
                  <c:v>41.82</c:v>
                </c:pt>
                <c:pt idx="54">
                  <c:v>41.98</c:v>
                </c:pt>
                <c:pt idx="55">
                  <c:v>41.91</c:v>
                </c:pt>
                <c:pt idx="56">
                  <c:v>42.05</c:v>
                </c:pt>
                <c:pt idx="57">
                  <c:v>43.86</c:v>
                </c:pt>
                <c:pt idx="58">
                  <c:v>42.54</c:v>
                </c:pt>
                <c:pt idx="59">
                  <c:v>44.47</c:v>
                </c:pt>
                <c:pt idx="60">
                  <c:v>62.5</c:v>
                </c:pt>
                <c:pt idx="61">
                  <c:v>6.31</c:v>
                </c:pt>
                <c:pt idx="62">
                  <c:v>62.5</c:v>
                </c:pt>
                <c:pt idx="63">
                  <c:v>62.5</c:v>
                </c:pt>
                <c:pt idx="64">
                  <c:v>48.71</c:v>
                </c:pt>
                <c:pt idx="65">
                  <c:v>48.62</c:v>
                </c:pt>
                <c:pt idx="66">
                  <c:v>48.33</c:v>
                </c:pt>
                <c:pt idx="67">
                  <c:v>48.38</c:v>
                </c:pt>
                <c:pt idx="68">
                  <c:v>48.49</c:v>
                </c:pt>
                <c:pt idx="69">
                  <c:v>46.36</c:v>
                </c:pt>
                <c:pt idx="70">
                  <c:v>46.3</c:v>
                </c:pt>
                <c:pt idx="71">
                  <c:v>41.86</c:v>
                </c:pt>
                <c:pt idx="72">
                  <c:v>40.68</c:v>
                </c:pt>
                <c:pt idx="73">
                  <c:v>40.630000000000003</c:v>
                </c:pt>
                <c:pt idx="74">
                  <c:v>20.46</c:v>
                </c:pt>
                <c:pt idx="75">
                  <c:v>40.54</c:v>
                </c:pt>
                <c:pt idx="76">
                  <c:v>40.93</c:v>
                </c:pt>
                <c:pt idx="77">
                  <c:v>41.08</c:v>
                </c:pt>
                <c:pt idx="78">
                  <c:v>34</c:v>
                </c:pt>
                <c:pt idx="79">
                  <c:v>33.409999999999997</c:v>
                </c:pt>
                <c:pt idx="80">
                  <c:v>33.21</c:v>
                </c:pt>
                <c:pt idx="81">
                  <c:v>33.81</c:v>
                </c:pt>
                <c:pt idx="82">
                  <c:v>32.770000000000003</c:v>
                </c:pt>
                <c:pt idx="83">
                  <c:v>35.78</c:v>
                </c:pt>
                <c:pt idx="84">
                  <c:v>35.68</c:v>
                </c:pt>
                <c:pt idx="85">
                  <c:v>27.67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8.0399999999999991</c:v>
                </c:pt>
                <c:pt idx="97">
                  <c:v>13.6</c:v>
                </c:pt>
                <c:pt idx="98">
                  <c:v>6.47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8.5</c:v>
                </c:pt>
                <c:pt idx="160">
                  <c:v>16.7</c:v>
                </c:pt>
                <c:pt idx="161">
                  <c:v>8.5299999999999994</c:v>
                </c:pt>
                <c:pt idx="162">
                  <c:v>9.6199999999999992</c:v>
                </c:pt>
                <c:pt idx="163">
                  <c:v>9.51</c:v>
                </c:pt>
                <c:pt idx="164">
                  <c:v>81.7</c:v>
                </c:pt>
                <c:pt idx="165">
                  <c:v>81.7</c:v>
                </c:pt>
                <c:pt idx="166">
                  <c:v>81.7</c:v>
                </c:pt>
                <c:pt idx="167">
                  <c:v>81.7</c:v>
                </c:pt>
                <c:pt idx="168">
                  <c:v>121.7</c:v>
                </c:pt>
                <c:pt idx="169">
                  <c:v>121.7</c:v>
                </c:pt>
                <c:pt idx="170">
                  <c:v>121.7</c:v>
                </c:pt>
                <c:pt idx="171">
                  <c:v>0</c:v>
                </c:pt>
                <c:pt idx="172">
                  <c:v>121.7</c:v>
                </c:pt>
                <c:pt idx="173">
                  <c:v>81.7</c:v>
                </c:pt>
                <c:pt idx="174">
                  <c:v>121.7</c:v>
                </c:pt>
                <c:pt idx="175">
                  <c:v>121.7</c:v>
                </c:pt>
                <c:pt idx="176">
                  <c:v>121.7</c:v>
                </c:pt>
                <c:pt idx="177">
                  <c:v>0</c:v>
                </c:pt>
                <c:pt idx="178">
                  <c:v>0</c:v>
                </c:pt>
                <c:pt idx="179">
                  <c:v>9.11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26.55</c:v>
                </c:pt>
                <c:pt idx="214">
                  <c:v>0</c:v>
                </c:pt>
                <c:pt idx="215">
                  <c:v>0</c:v>
                </c:pt>
                <c:pt idx="216">
                  <c:v>26.68</c:v>
                </c:pt>
                <c:pt idx="217">
                  <c:v>46.1</c:v>
                </c:pt>
                <c:pt idx="218">
                  <c:v>46.07</c:v>
                </c:pt>
                <c:pt idx="219">
                  <c:v>46.44</c:v>
                </c:pt>
                <c:pt idx="220">
                  <c:v>81.36</c:v>
                </c:pt>
                <c:pt idx="221">
                  <c:v>80</c:v>
                </c:pt>
                <c:pt idx="222">
                  <c:v>82.51</c:v>
                </c:pt>
                <c:pt idx="223">
                  <c:v>6.64</c:v>
                </c:pt>
                <c:pt idx="224">
                  <c:v>17.12</c:v>
                </c:pt>
                <c:pt idx="225">
                  <c:v>80</c:v>
                </c:pt>
                <c:pt idx="226">
                  <c:v>18.72</c:v>
                </c:pt>
                <c:pt idx="227">
                  <c:v>72.3</c:v>
                </c:pt>
                <c:pt idx="228">
                  <c:v>9.58</c:v>
                </c:pt>
                <c:pt idx="229">
                  <c:v>2.04</c:v>
                </c:pt>
                <c:pt idx="230">
                  <c:v>2.16</c:v>
                </c:pt>
                <c:pt idx="231">
                  <c:v>15.59</c:v>
                </c:pt>
                <c:pt idx="232">
                  <c:v>15.62</c:v>
                </c:pt>
                <c:pt idx="233">
                  <c:v>14.21</c:v>
                </c:pt>
                <c:pt idx="234">
                  <c:v>8.56</c:v>
                </c:pt>
                <c:pt idx="235">
                  <c:v>8.93</c:v>
                </c:pt>
                <c:pt idx="236">
                  <c:v>8.58</c:v>
                </c:pt>
                <c:pt idx="237">
                  <c:v>8.56</c:v>
                </c:pt>
                <c:pt idx="238">
                  <c:v>10.71</c:v>
                </c:pt>
                <c:pt idx="239">
                  <c:v>9.7100000000000009</c:v>
                </c:pt>
                <c:pt idx="240">
                  <c:v>8.68</c:v>
                </c:pt>
                <c:pt idx="241">
                  <c:v>9.02</c:v>
                </c:pt>
                <c:pt idx="242">
                  <c:v>9.0299999999999994</c:v>
                </c:pt>
                <c:pt idx="243">
                  <c:v>9.0399999999999991</c:v>
                </c:pt>
                <c:pt idx="244">
                  <c:v>8.69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10.81</c:v>
                </c:pt>
                <c:pt idx="271">
                  <c:v>12.25</c:v>
                </c:pt>
                <c:pt idx="272">
                  <c:v>12.16</c:v>
                </c:pt>
                <c:pt idx="273">
                  <c:v>21.71</c:v>
                </c:pt>
                <c:pt idx="274">
                  <c:v>21.95</c:v>
                </c:pt>
                <c:pt idx="275">
                  <c:v>26.01</c:v>
                </c:pt>
                <c:pt idx="276">
                  <c:v>21.82</c:v>
                </c:pt>
                <c:pt idx="277">
                  <c:v>25.76</c:v>
                </c:pt>
                <c:pt idx="278">
                  <c:v>26.37</c:v>
                </c:pt>
                <c:pt idx="279">
                  <c:v>21.66</c:v>
                </c:pt>
                <c:pt idx="280">
                  <c:v>83.1</c:v>
                </c:pt>
                <c:pt idx="281">
                  <c:v>83.1</c:v>
                </c:pt>
                <c:pt idx="282">
                  <c:v>25.53</c:v>
                </c:pt>
                <c:pt idx="283">
                  <c:v>54.96</c:v>
                </c:pt>
                <c:pt idx="284">
                  <c:v>51.84</c:v>
                </c:pt>
                <c:pt idx="285">
                  <c:v>54.96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49.37</c:v>
                </c:pt>
                <c:pt idx="337">
                  <c:v>49.24</c:v>
                </c:pt>
                <c:pt idx="338">
                  <c:v>66.650000000000006</c:v>
                </c:pt>
                <c:pt idx="339">
                  <c:v>69.31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85.64</c:v>
                </c:pt>
                <c:pt idx="344">
                  <c:v>85.35</c:v>
                </c:pt>
                <c:pt idx="345">
                  <c:v>15.04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80.930000000000007</c:v>
                </c:pt>
                <c:pt idx="357">
                  <c:v>88.49</c:v>
                </c:pt>
                <c:pt idx="358">
                  <c:v>90.44</c:v>
                </c:pt>
                <c:pt idx="359">
                  <c:v>83.59</c:v>
                </c:pt>
                <c:pt idx="360">
                  <c:v>0.01</c:v>
                </c:pt>
                <c:pt idx="361">
                  <c:v>53.36</c:v>
                </c:pt>
                <c:pt idx="362">
                  <c:v>76.650000000000006</c:v>
                </c:pt>
                <c:pt idx="363">
                  <c:v>81.96</c:v>
                </c:pt>
                <c:pt idx="364">
                  <c:v>89.81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(24)'!$E$1:$E$365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28.65</c:v>
                </c:pt>
                <c:pt idx="23">
                  <c:v>28.68</c:v>
                </c:pt>
                <c:pt idx="24">
                  <c:v>34.409999999999997</c:v>
                </c:pt>
                <c:pt idx="25">
                  <c:v>19.149999999999999</c:v>
                </c:pt>
                <c:pt idx="26">
                  <c:v>50.46</c:v>
                </c:pt>
                <c:pt idx="27">
                  <c:v>53.31</c:v>
                </c:pt>
                <c:pt idx="28">
                  <c:v>50.55</c:v>
                </c:pt>
                <c:pt idx="29">
                  <c:v>50.55</c:v>
                </c:pt>
                <c:pt idx="30">
                  <c:v>50.51</c:v>
                </c:pt>
                <c:pt idx="31">
                  <c:v>50.33</c:v>
                </c:pt>
                <c:pt idx="32">
                  <c:v>33.01</c:v>
                </c:pt>
                <c:pt idx="33">
                  <c:v>33.04</c:v>
                </c:pt>
                <c:pt idx="34">
                  <c:v>38.020000000000003</c:v>
                </c:pt>
                <c:pt idx="35">
                  <c:v>44.56</c:v>
                </c:pt>
                <c:pt idx="36">
                  <c:v>36.700000000000003</c:v>
                </c:pt>
                <c:pt idx="37">
                  <c:v>37.64</c:v>
                </c:pt>
                <c:pt idx="38">
                  <c:v>38.58</c:v>
                </c:pt>
                <c:pt idx="39">
                  <c:v>39.479999999999997</c:v>
                </c:pt>
                <c:pt idx="40">
                  <c:v>45.55</c:v>
                </c:pt>
                <c:pt idx="41">
                  <c:v>40.229999999999997</c:v>
                </c:pt>
                <c:pt idx="42">
                  <c:v>36.770000000000003</c:v>
                </c:pt>
                <c:pt idx="43">
                  <c:v>41.65</c:v>
                </c:pt>
                <c:pt idx="44">
                  <c:v>41.65</c:v>
                </c:pt>
                <c:pt idx="45">
                  <c:v>47.03</c:v>
                </c:pt>
                <c:pt idx="46">
                  <c:v>49.88</c:v>
                </c:pt>
                <c:pt idx="47">
                  <c:v>50.01</c:v>
                </c:pt>
                <c:pt idx="48">
                  <c:v>50.59</c:v>
                </c:pt>
                <c:pt idx="49">
                  <c:v>47.23</c:v>
                </c:pt>
                <c:pt idx="50">
                  <c:v>40.65</c:v>
                </c:pt>
                <c:pt idx="51">
                  <c:v>39.950000000000003</c:v>
                </c:pt>
                <c:pt idx="52">
                  <c:v>41.75</c:v>
                </c:pt>
                <c:pt idx="53">
                  <c:v>41.8</c:v>
                </c:pt>
                <c:pt idx="54">
                  <c:v>41.96</c:v>
                </c:pt>
                <c:pt idx="55">
                  <c:v>41.89</c:v>
                </c:pt>
                <c:pt idx="56">
                  <c:v>42.04</c:v>
                </c:pt>
                <c:pt idx="57">
                  <c:v>43.86</c:v>
                </c:pt>
                <c:pt idx="58">
                  <c:v>42.32</c:v>
                </c:pt>
                <c:pt idx="59">
                  <c:v>44.45</c:v>
                </c:pt>
                <c:pt idx="60">
                  <c:v>62.5</c:v>
                </c:pt>
                <c:pt idx="61">
                  <c:v>6.31</c:v>
                </c:pt>
                <c:pt idx="62">
                  <c:v>62.5</c:v>
                </c:pt>
                <c:pt idx="63">
                  <c:v>62.5</c:v>
                </c:pt>
                <c:pt idx="64">
                  <c:v>48.69</c:v>
                </c:pt>
                <c:pt idx="65">
                  <c:v>48.6</c:v>
                </c:pt>
                <c:pt idx="66">
                  <c:v>48.32</c:v>
                </c:pt>
                <c:pt idx="67">
                  <c:v>48.36</c:v>
                </c:pt>
                <c:pt idx="68">
                  <c:v>48.47</c:v>
                </c:pt>
                <c:pt idx="69">
                  <c:v>46.35</c:v>
                </c:pt>
                <c:pt idx="70">
                  <c:v>46.3</c:v>
                </c:pt>
                <c:pt idx="71">
                  <c:v>41.85</c:v>
                </c:pt>
                <c:pt idx="72">
                  <c:v>40.68</c:v>
                </c:pt>
                <c:pt idx="73">
                  <c:v>40.6</c:v>
                </c:pt>
                <c:pt idx="74">
                  <c:v>20.46</c:v>
                </c:pt>
                <c:pt idx="75">
                  <c:v>40.54</c:v>
                </c:pt>
                <c:pt idx="76">
                  <c:v>40.92</c:v>
                </c:pt>
                <c:pt idx="77">
                  <c:v>41.08</c:v>
                </c:pt>
                <c:pt idx="78">
                  <c:v>33.99</c:v>
                </c:pt>
                <c:pt idx="79">
                  <c:v>33.4</c:v>
                </c:pt>
                <c:pt idx="80">
                  <c:v>33.200000000000003</c:v>
                </c:pt>
                <c:pt idx="81">
                  <c:v>33.799999999999997</c:v>
                </c:pt>
                <c:pt idx="82">
                  <c:v>32.76</c:v>
                </c:pt>
                <c:pt idx="83">
                  <c:v>35.78</c:v>
                </c:pt>
                <c:pt idx="84">
                  <c:v>35.68</c:v>
                </c:pt>
                <c:pt idx="85">
                  <c:v>27.66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8.0399999999999991</c:v>
                </c:pt>
                <c:pt idx="97">
                  <c:v>13.6</c:v>
                </c:pt>
                <c:pt idx="98">
                  <c:v>6.47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8.5</c:v>
                </c:pt>
                <c:pt idx="160">
                  <c:v>16.690000000000001</c:v>
                </c:pt>
                <c:pt idx="161">
                  <c:v>8.5299999999999994</c:v>
                </c:pt>
                <c:pt idx="162">
                  <c:v>9.6199999999999992</c:v>
                </c:pt>
                <c:pt idx="163">
                  <c:v>9.51</c:v>
                </c:pt>
                <c:pt idx="164">
                  <c:v>81.7</c:v>
                </c:pt>
                <c:pt idx="165">
                  <c:v>81.7</c:v>
                </c:pt>
                <c:pt idx="166">
                  <c:v>81.7</c:v>
                </c:pt>
                <c:pt idx="167">
                  <c:v>81.7</c:v>
                </c:pt>
                <c:pt idx="168">
                  <c:v>121.7</c:v>
                </c:pt>
                <c:pt idx="169">
                  <c:v>121.7</c:v>
                </c:pt>
                <c:pt idx="170">
                  <c:v>121.7</c:v>
                </c:pt>
                <c:pt idx="171">
                  <c:v>0</c:v>
                </c:pt>
                <c:pt idx="172">
                  <c:v>121.7</c:v>
                </c:pt>
                <c:pt idx="173">
                  <c:v>0</c:v>
                </c:pt>
                <c:pt idx="174">
                  <c:v>121.7</c:v>
                </c:pt>
                <c:pt idx="175">
                  <c:v>121.7</c:v>
                </c:pt>
                <c:pt idx="176">
                  <c:v>121.7</c:v>
                </c:pt>
                <c:pt idx="177">
                  <c:v>0</c:v>
                </c:pt>
                <c:pt idx="178">
                  <c:v>0</c:v>
                </c:pt>
                <c:pt idx="179">
                  <c:v>9.1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26.54</c:v>
                </c:pt>
                <c:pt idx="214">
                  <c:v>0</c:v>
                </c:pt>
                <c:pt idx="215">
                  <c:v>0</c:v>
                </c:pt>
                <c:pt idx="216">
                  <c:v>26.67</c:v>
                </c:pt>
                <c:pt idx="217">
                  <c:v>46.08</c:v>
                </c:pt>
                <c:pt idx="218">
                  <c:v>46.06</c:v>
                </c:pt>
                <c:pt idx="219">
                  <c:v>46.42</c:v>
                </c:pt>
                <c:pt idx="220">
                  <c:v>81.349999999999994</c:v>
                </c:pt>
                <c:pt idx="221">
                  <c:v>80</c:v>
                </c:pt>
                <c:pt idx="222">
                  <c:v>6.63</c:v>
                </c:pt>
                <c:pt idx="223">
                  <c:v>6.64</c:v>
                </c:pt>
                <c:pt idx="224">
                  <c:v>0</c:v>
                </c:pt>
                <c:pt idx="225">
                  <c:v>80</c:v>
                </c:pt>
                <c:pt idx="226">
                  <c:v>18.72</c:v>
                </c:pt>
                <c:pt idx="227">
                  <c:v>72.28</c:v>
                </c:pt>
                <c:pt idx="228">
                  <c:v>9.57</c:v>
                </c:pt>
                <c:pt idx="229">
                  <c:v>2.04</c:v>
                </c:pt>
                <c:pt idx="230">
                  <c:v>2.16</c:v>
                </c:pt>
                <c:pt idx="231">
                  <c:v>15.59</c:v>
                </c:pt>
                <c:pt idx="232">
                  <c:v>15.62</c:v>
                </c:pt>
                <c:pt idx="233">
                  <c:v>14.21</c:v>
                </c:pt>
                <c:pt idx="234">
                  <c:v>8.56</c:v>
                </c:pt>
                <c:pt idx="235">
                  <c:v>8.93</c:v>
                </c:pt>
                <c:pt idx="236">
                  <c:v>8.58</c:v>
                </c:pt>
                <c:pt idx="237">
                  <c:v>8.56</c:v>
                </c:pt>
                <c:pt idx="238">
                  <c:v>10.71</c:v>
                </c:pt>
                <c:pt idx="239">
                  <c:v>4.6100000000000003</c:v>
                </c:pt>
                <c:pt idx="240">
                  <c:v>8.68</c:v>
                </c:pt>
                <c:pt idx="241">
                  <c:v>9.02</c:v>
                </c:pt>
                <c:pt idx="242">
                  <c:v>9.0299999999999994</c:v>
                </c:pt>
                <c:pt idx="243">
                  <c:v>9.0399999999999991</c:v>
                </c:pt>
                <c:pt idx="244">
                  <c:v>8.69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10.81</c:v>
                </c:pt>
                <c:pt idx="271">
                  <c:v>12.25</c:v>
                </c:pt>
                <c:pt idx="272">
                  <c:v>12.16</c:v>
                </c:pt>
                <c:pt idx="273">
                  <c:v>21.71</c:v>
                </c:pt>
                <c:pt idx="274">
                  <c:v>21.95</c:v>
                </c:pt>
                <c:pt idx="275">
                  <c:v>26.02</c:v>
                </c:pt>
                <c:pt idx="276">
                  <c:v>21.82</c:v>
                </c:pt>
                <c:pt idx="277">
                  <c:v>25.76</c:v>
                </c:pt>
                <c:pt idx="278">
                  <c:v>26.36</c:v>
                </c:pt>
                <c:pt idx="279">
                  <c:v>21.66</c:v>
                </c:pt>
                <c:pt idx="280">
                  <c:v>83.1</c:v>
                </c:pt>
                <c:pt idx="281">
                  <c:v>83.1</c:v>
                </c:pt>
                <c:pt idx="282">
                  <c:v>50.56</c:v>
                </c:pt>
                <c:pt idx="283">
                  <c:v>54.96</c:v>
                </c:pt>
                <c:pt idx="284">
                  <c:v>51.83</c:v>
                </c:pt>
                <c:pt idx="285">
                  <c:v>54.95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49.36</c:v>
                </c:pt>
                <c:pt idx="337">
                  <c:v>49.23</c:v>
                </c:pt>
                <c:pt idx="338">
                  <c:v>66.63</c:v>
                </c:pt>
                <c:pt idx="339">
                  <c:v>69.290000000000006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85.61</c:v>
                </c:pt>
                <c:pt idx="344">
                  <c:v>85.33</c:v>
                </c:pt>
                <c:pt idx="345">
                  <c:v>15.04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80.91</c:v>
                </c:pt>
                <c:pt idx="357">
                  <c:v>88.45</c:v>
                </c:pt>
                <c:pt idx="358">
                  <c:v>90.4</c:v>
                </c:pt>
                <c:pt idx="359">
                  <c:v>83.55</c:v>
                </c:pt>
                <c:pt idx="360">
                  <c:v>0.01</c:v>
                </c:pt>
                <c:pt idx="361">
                  <c:v>53.34</c:v>
                </c:pt>
                <c:pt idx="362">
                  <c:v>76.709999999999994</c:v>
                </c:pt>
                <c:pt idx="363">
                  <c:v>81.93</c:v>
                </c:pt>
                <c:pt idx="364">
                  <c:v>89.76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(24)'!$F$1:$F$365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28.64</c:v>
                </c:pt>
                <c:pt idx="23">
                  <c:v>28.67</c:v>
                </c:pt>
                <c:pt idx="24">
                  <c:v>34.4</c:v>
                </c:pt>
                <c:pt idx="25">
                  <c:v>19.14</c:v>
                </c:pt>
                <c:pt idx="26">
                  <c:v>50.47</c:v>
                </c:pt>
                <c:pt idx="27">
                  <c:v>53.3</c:v>
                </c:pt>
                <c:pt idx="28">
                  <c:v>50.53</c:v>
                </c:pt>
                <c:pt idx="29">
                  <c:v>50.53</c:v>
                </c:pt>
                <c:pt idx="30">
                  <c:v>50.5</c:v>
                </c:pt>
                <c:pt idx="31">
                  <c:v>50.32</c:v>
                </c:pt>
                <c:pt idx="32">
                  <c:v>33.33</c:v>
                </c:pt>
                <c:pt idx="33">
                  <c:v>33.04</c:v>
                </c:pt>
                <c:pt idx="34">
                  <c:v>38.01</c:v>
                </c:pt>
                <c:pt idx="35">
                  <c:v>44.54</c:v>
                </c:pt>
                <c:pt idx="36">
                  <c:v>36.68</c:v>
                </c:pt>
                <c:pt idx="37">
                  <c:v>37.64</c:v>
                </c:pt>
                <c:pt idx="38">
                  <c:v>38.549999999999997</c:v>
                </c:pt>
                <c:pt idx="39">
                  <c:v>39.46</c:v>
                </c:pt>
                <c:pt idx="40">
                  <c:v>45.52</c:v>
                </c:pt>
                <c:pt idx="41">
                  <c:v>40.229999999999997</c:v>
                </c:pt>
                <c:pt idx="42">
                  <c:v>46.59</c:v>
                </c:pt>
                <c:pt idx="43">
                  <c:v>41.62</c:v>
                </c:pt>
                <c:pt idx="44">
                  <c:v>41.62</c:v>
                </c:pt>
                <c:pt idx="45">
                  <c:v>47</c:v>
                </c:pt>
                <c:pt idx="46">
                  <c:v>49.86</c:v>
                </c:pt>
                <c:pt idx="47">
                  <c:v>49.99</c:v>
                </c:pt>
                <c:pt idx="48">
                  <c:v>50.56</c:v>
                </c:pt>
                <c:pt idx="49">
                  <c:v>47.19</c:v>
                </c:pt>
                <c:pt idx="50">
                  <c:v>40.619999999999997</c:v>
                </c:pt>
                <c:pt idx="51">
                  <c:v>39.950000000000003</c:v>
                </c:pt>
                <c:pt idx="52">
                  <c:v>41.73</c:v>
                </c:pt>
                <c:pt idx="53">
                  <c:v>41.79</c:v>
                </c:pt>
                <c:pt idx="54">
                  <c:v>41.94</c:v>
                </c:pt>
                <c:pt idx="55">
                  <c:v>41.87</c:v>
                </c:pt>
                <c:pt idx="56">
                  <c:v>42.02</c:v>
                </c:pt>
                <c:pt idx="57">
                  <c:v>43.86</c:v>
                </c:pt>
                <c:pt idx="58">
                  <c:v>42.02</c:v>
                </c:pt>
                <c:pt idx="59">
                  <c:v>44.43</c:v>
                </c:pt>
                <c:pt idx="60">
                  <c:v>62.5</c:v>
                </c:pt>
                <c:pt idx="61">
                  <c:v>41.21</c:v>
                </c:pt>
                <c:pt idx="62">
                  <c:v>62.5</c:v>
                </c:pt>
                <c:pt idx="63">
                  <c:v>62.5</c:v>
                </c:pt>
                <c:pt idx="64">
                  <c:v>48.67</c:v>
                </c:pt>
                <c:pt idx="65">
                  <c:v>48.58</c:v>
                </c:pt>
                <c:pt idx="66">
                  <c:v>48.3</c:v>
                </c:pt>
                <c:pt idx="67">
                  <c:v>48.34</c:v>
                </c:pt>
                <c:pt idx="68">
                  <c:v>48.45</c:v>
                </c:pt>
                <c:pt idx="69">
                  <c:v>46.33</c:v>
                </c:pt>
                <c:pt idx="70">
                  <c:v>46.3</c:v>
                </c:pt>
                <c:pt idx="71">
                  <c:v>41.83</c:v>
                </c:pt>
                <c:pt idx="72">
                  <c:v>40.68</c:v>
                </c:pt>
                <c:pt idx="73">
                  <c:v>40.6</c:v>
                </c:pt>
                <c:pt idx="74">
                  <c:v>20.46</c:v>
                </c:pt>
                <c:pt idx="75">
                  <c:v>40.54</c:v>
                </c:pt>
                <c:pt idx="76">
                  <c:v>40.9</c:v>
                </c:pt>
                <c:pt idx="77">
                  <c:v>41.07</c:v>
                </c:pt>
                <c:pt idx="78">
                  <c:v>33.979999999999997</c:v>
                </c:pt>
                <c:pt idx="79">
                  <c:v>33.380000000000003</c:v>
                </c:pt>
                <c:pt idx="80">
                  <c:v>33.18</c:v>
                </c:pt>
                <c:pt idx="81">
                  <c:v>33.79</c:v>
                </c:pt>
                <c:pt idx="82">
                  <c:v>32.75</c:v>
                </c:pt>
                <c:pt idx="83">
                  <c:v>35.78</c:v>
                </c:pt>
                <c:pt idx="84">
                  <c:v>35.68</c:v>
                </c:pt>
                <c:pt idx="85">
                  <c:v>27.65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8.0399999999999991</c:v>
                </c:pt>
                <c:pt idx="97">
                  <c:v>13.6</c:v>
                </c:pt>
                <c:pt idx="98">
                  <c:v>6.47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8.5</c:v>
                </c:pt>
                <c:pt idx="160">
                  <c:v>16.690000000000001</c:v>
                </c:pt>
                <c:pt idx="161">
                  <c:v>8.5299999999999994</c:v>
                </c:pt>
                <c:pt idx="162">
                  <c:v>9.6199999999999992</c:v>
                </c:pt>
                <c:pt idx="163">
                  <c:v>9.51</c:v>
                </c:pt>
                <c:pt idx="164">
                  <c:v>81.7</c:v>
                </c:pt>
                <c:pt idx="165">
                  <c:v>81.7</c:v>
                </c:pt>
                <c:pt idx="166">
                  <c:v>81.7</c:v>
                </c:pt>
                <c:pt idx="167">
                  <c:v>81.7</c:v>
                </c:pt>
                <c:pt idx="168">
                  <c:v>121.7</c:v>
                </c:pt>
                <c:pt idx="169">
                  <c:v>121.7</c:v>
                </c:pt>
                <c:pt idx="170">
                  <c:v>121.7</c:v>
                </c:pt>
                <c:pt idx="171">
                  <c:v>0</c:v>
                </c:pt>
                <c:pt idx="172">
                  <c:v>121.7</c:v>
                </c:pt>
                <c:pt idx="173">
                  <c:v>0</c:v>
                </c:pt>
                <c:pt idx="174">
                  <c:v>121.7</c:v>
                </c:pt>
                <c:pt idx="175">
                  <c:v>121.7</c:v>
                </c:pt>
                <c:pt idx="176">
                  <c:v>121.7</c:v>
                </c:pt>
                <c:pt idx="177">
                  <c:v>0</c:v>
                </c:pt>
                <c:pt idx="178">
                  <c:v>0</c:v>
                </c:pt>
                <c:pt idx="179">
                  <c:v>9.09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26.53</c:v>
                </c:pt>
                <c:pt idx="214">
                  <c:v>0</c:v>
                </c:pt>
                <c:pt idx="215">
                  <c:v>0</c:v>
                </c:pt>
                <c:pt idx="216">
                  <c:v>26.67</c:v>
                </c:pt>
                <c:pt idx="217">
                  <c:v>46.07</c:v>
                </c:pt>
                <c:pt idx="218">
                  <c:v>46.05</c:v>
                </c:pt>
                <c:pt idx="219">
                  <c:v>46.41</c:v>
                </c:pt>
                <c:pt idx="220">
                  <c:v>81.33</c:v>
                </c:pt>
                <c:pt idx="221">
                  <c:v>80</c:v>
                </c:pt>
                <c:pt idx="222">
                  <c:v>6.63</c:v>
                </c:pt>
                <c:pt idx="223">
                  <c:v>6.64</c:v>
                </c:pt>
                <c:pt idx="224">
                  <c:v>17.13</c:v>
                </c:pt>
                <c:pt idx="225">
                  <c:v>80</c:v>
                </c:pt>
                <c:pt idx="226">
                  <c:v>18.72</c:v>
                </c:pt>
                <c:pt idx="227">
                  <c:v>80</c:v>
                </c:pt>
                <c:pt idx="228">
                  <c:v>9.57</c:v>
                </c:pt>
                <c:pt idx="229">
                  <c:v>31.91</c:v>
                </c:pt>
                <c:pt idx="230">
                  <c:v>2.16</c:v>
                </c:pt>
                <c:pt idx="231">
                  <c:v>15.59</c:v>
                </c:pt>
                <c:pt idx="232">
                  <c:v>15.62</c:v>
                </c:pt>
                <c:pt idx="233">
                  <c:v>14.21</c:v>
                </c:pt>
                <c:pt idx="234">
                  <c:v>2.15</c:v>
                </c:pt>
                <c:pt idx="235">
                  <c:v>8.93</c:v>
                </c:pt>
                <c:pt idx="236">
                  <c:v>8.58</c:v>
                </c:pt>
                <c:pt idx="237">
                  <c:v>8.56</c:v>
                </c:pt>
                <c:pt idx="238">
                  <c:v>10.71</c:v>
                </c:pt>
                <c:pt idx="239">
                  <c:v>4.6100000000000003</c:v>
                </c:pt>
                <c:pt idx="240">
                  <c:v>8.68</c:v>
                </c:pt>
                <c:pt idx="241">
                  <c:v>9.01</c:v>
                </c:pt>
                <c:pt idx="242">
                  <c:v>9.02</c:v>
                </c:pt>
                <c:pt idx="243">
                  <c:v>9.0299999999999994</c:v>
                </c:pt>
                <c:pt idx="244">
                  <c:v>8.69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10.82</c:v>
                </c:pt>
                <c:pt idx="271">
                  <c:v>12.27</c:v>
                </c:pt>
                <c:pt idx="272">
                  <c:v>12.12</c:v>
                </c:pt>
                <c:pt idx="273">
                  <c:v>21.71</c:v>
                </c:pt>
                <c:pt idx="274">
                  <c:v>22.32</c:v>
                </c:pt>
                <c:pt idx="275">
                  <c:v>26.43</c:v>
                </c:pt>
                <c:pt idx="276">
                  <c:v>22.35</c:v>
                </c:pt>
                <c:pt idx="277">
                  <c:v>25.76</c:v>
                </c:pt>
                <c:pt idx="278">
                  <c:v>26.36</c:v>
                </c:pt>
                <c:pt idx="279">
                  <c:v>21.66</c:v>
                </c:pt>
                <c:pt idx="280">
                  <c:v>54.66</c:v>
                </c:pt>
                <c:pt idx="281">
                  <c:v>83.1</c:v>
                </c:pt>
                <c:pt idx="282">
                  <c:v>25.53</c:v>
                </c:pt>
                <c:pt idx="283">
                  <c:v>54.95</c:v>
                </c:pt>
                <c:pt idx="284">
                  <c:v>51.82</c:v>
                </c:pt>
                <c:pt idx="285">
                  <c:v>54.94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49.35</c:v>
                </c:pt>
                <c:pt idx="337">
                  <c:v>49.22</c:v>
                </c:pt>
                <c:pt idx="338">
                  <c:v>66.61</c:v>
                </c:pt>
                <c:pt idx="339">
                  <c:v>68.900000000000006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85.59</c:v>
                </c:pt>
                <c:pt idx="344">
                  <c:v>85.31</c:v>
                </c:pt>
                <c:pt idx="345">
                  <c:v>15.04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80.89</c:v>
                </c:pt>
                <c:pt idx="357">
                  <c:v>88.41</c:v>
                </c:pt>
                <c:pt idx="358">
                  <c:v>90.37</c:v>
                </c:pt>
                <c:pt idx="359">
                  <c:v>83.52</c:v>
                </c:pt>
                <c:pt idx="360">
                  <c:v>0.01</c:v>
                </c:pt>
                <c:pt idx="361">
                  <c:v>53.32</c:v>
                </c:pt>
                <c:pt idx="362">
                  <c:v>77.650000000000006</c:v>
                </c:pt>
                <c:pt idx="363">
                  <c:v>81.89</c:v>
                </c:pt>
                <c:pt idx="364">
                  <c:v>89.72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(24)'!$G$1:$G$365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28.63</c:v>
                </c:pt>
                <c:pt idx="23">
                  <c:v>28.66</c:v>
                </c:pt>
                <c:pt idx="24">
                  <c:v>34.39</c:v>
                </c:pt>
                <c:pt idx="25">
                  <c:v>19.14</c:v>
                </c:pt>
                <c:pt idx="26">
                  <c:v>50.45</c:v>
                </c:pt>
                <c:pt idx="27">
                  <c:v>53.29</c:v>
                </c:pt>
                <c:pt idx="28">
                  <c:v>50.51</c:v>
                </c:pt>
                <c:pt idx="29">
                  <c:v>50.51</c:v>
                </c:pt>
                <c:pt idx="30">
                  <c:v>50.49</c:v>
                </c:pt>
                <c:pt idx="31">
                  <c:v>50.3</c:v>
                </c:pt>
                <c:pt idx="32">
                  <c:v>33.32</c:v>
                </c:pt>
                <c:pt idx="33">
                  <c:v>33.03</c:v>
                </c:pt>
                <c:pt idx="34">
                  <c:v>37.99</c:v>
                </c:pt>
                <c:pt idx="35">
                  <c:v>44.52</c:v>
                </c:pt>
                <c:pt idx="36">
                  <c:v>36.65</c:v>
                </c:pt>
                <c:pt idx="37">
                  <c:v>37.64</c:v>
                </c:pt>
                <c:pt idx="38">
                  <c:v>38.53</c:v>
                </c:pt>
                <c:pt idx="39">
                  <c:v>39.43</c:v>
                </c:pt>
                <c:pt idx="40">
                  <c:v>45.5</c:v>
                </c:pt>
                <c:pt idx="41">
                  <c:v>40.229999999999997</c:v>
                </c:pt>
                <c:pt idx="42">
                  <c:v>46.56</c:v>
                </c:pt>
                <c:pt idx="43">
                  <c:v>41.6</c:v>
                </c:pt>
                <c:pt idx="44">
                  <c:v>41.6</c:v>
                </c:pt>
                <c:pt idx="45">
                  <c:v>46.98</c:v>
                </c:pt>
                <c:pt idx="46">
                  <c:v>49.84</c:v>
                </c:pt>
                <c:pt idx="47">
                  <c:v>49.97</c:v>
                </c:pt>
                <c:pt idx="48">
                  <c:v>50.53</c:v>
                </c:pt>
                <c:pt idx="49">
                  <c:v>47.16</c:v>
                </c:pt>
                <c:pt idx="50">
                  <c:v>40.6</c:v>
                </c:pt>
                <c:pt idx="51">
                  <c:v>39.950000000000003</c:v>
                </c:pt>
                <c:pt idx="52">
                  <c:v>41.71</c:v>
                </c:pt>
                <c:pt idx="53">
                  <c:v>41.77</c:v>
                </c:pt>
                <c:pt idx="54">
                  <c:v>41.91</c:v>
                </c:pt>
                <c:pt idx="55">
                  <c:v>41.84</c:v>
                </c:pt>
                <c:pt idx="56">
                  <c:v>42</c:v>
                </c:pt>
                <c:pt idx="57">
                  <c:v>43.86</c:v>
                </c:pt>
                <c:pt idx="58">
                  <c:v>42.02</c:v>
                </c:pt>
                <c:pt idx="59">
                  <c:v>44.41</c:v>
                </c:pt>
                <c:pt idx="60">
                  <c:v>62.5</c:v>
                </c:pt>
                <c:pt idx="61">
                  <c:v>41.21</c:v>
                </c:pt>
                <c:pt idx="62">
                  <c:v>62.5</c:v>
                </c:pt>
                <c:pt idx="63">
                  <c:v>62.5</c:v>
                </c:pt>
                <c:pt idx="64">
                  <c:v>48.65</c:v>
                </c:pt>
                <c:pt idx="65">
                  <c:v>48.56</c:v>
                </c:pt>
                <c:pt idx="66">
                  <c:v>48.29</c:v>
                </c:pt>
                <c:pt idx="67">
                  <c:v>48.32</c:v>
                </c:pt>
                <c:pt idx="68">
                  <c:v>48.43</c:v>
                </c:pt>
                <c:pt idx="69">
                  <c:v>46.31</c:v>
                </c:pt>
                <c:pt idx="70">
                  <c:v>46.28</c:v>
                </c:pt>
                <c:pt idx="71">
                  <c:v>41.82</c:v>
                </c:pt>
                <c:pt idx="72">
                  <c:v>40.68</c:v>
                </c:pt>
                <c:pt idx="73">
                  <c:v>40.590000000000003</c:v>
                </c:pt>
                <c:pt idx="74">
                  <c:v>20.46</c:v>
                </c:pt>
                <c:pt idx="75">
                  <c:v>40.54</c:v>
                </c:pt>
                <c:pt idx="76">
                  <c:v>40.89</c:v>
                </c:pt>
                <c:pt idx="77">
                  <c:v>41.07</c:v>
                </c:pt>
                <c:pt idx="78">
                  <c:v>33.96</c:v>
                </c:pt>
                <c:pt idx="79">
                  <c:v>33.369999999999997</c:v>
                </c:pt>
                <c:pt idx="80">
                  <c:v>33.17</c:v>
                </c:pt>
                <c:pt idx="81">
                  <c:v>33.78</c:v>
                </c:pt>
                <c:pt idx="82">
                  <c:v>32.74</c:v>
                </c:pt>
                <c:pt idx="83">
                  <c:v>35.78</c:v>
                </c:pt>
                <c:pt idx="84">
                  <c:v>35.68</c:v>
                </c:pt>
                <c:pt idx="85">
                  <c:v>27.64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11.82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8.0399999999999991</c:v>
                </c:pt>
                <c:pt idx="97">
                  <c:v>13.6</c:v>
                </c:pt>
                <c:pt idx="98">
                  <c:v>6.47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8.5</c:v>
                </c:pt>
                <c:pt idx="160">
                  <c:v>16.690000000000001</c:v>
                </c:pt>
                <c:pt idx="161">
                  <c:v>8.5299999999999994</c:v>
                </c:pt>
                <c:pt idx="162">
                  <c:v>9.6199999999999992</c:v>
                </c:pt>
                <c:pt idx="163">
                  <c:v>9.51</c:v>
                </c:pt>
                <c:pt idx="164">
                  <c:v>81.7</c:v>
                </c:pt>
                <c:pt idx="165">
                  <c:v>81.7</c:v>
                </c:pt>
                <c:pt idx="166">
                  <c:v>81.7</c:v>
                </c:pt>
                <c:pt idx="167">
                  <c:v>81.7</c:v>
                </c:pt>
                <c:pt idx="168">
                  <c:v>121.7</c:v>
                </c:pt>
                <c:pt idx="169">
                  <c:v>121.7</c:v>
                </c:pt>
                <c:pt idx="170">
                  <c:v>121.7</c:v>
                </c:pt>
                <c:pt idx="171">
                  <c:v>0</c:v>
                </c:pt>
                <c:pt idx="172">
                  <c:v>121.7</c:v>
                </c:pt>
                <c:pt idx="173">
                  <c:v>0</c:v>
                </c:pt>
                <c:pt idx="174">
                  <c:v>121.7</c:v>
                </c:pt>
                <c:pt idx="175">
                  <c:v>121.7</c:v>
                </c:pt>
                <c:pt idx="176">
                  <c:v>121.7</c:v>
                </c:pt>
                <c:pt idx="177">
                  <c:v>0</c:v>
                </c:pt>
                <c:pt idx="178">
                  <c:v>0</c:v>
                </c:pt>
                <c:pt idx="179">
                  <c:v>9.08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26.52</c:v>
                </c:pt>
                <c:pt idx="214">
                  <c:v>26.58</c:v>
                </c:pt>
                <c:pt idx="215">
                  <c:v>26.6</c:v>
                </c:pt>
                <c:pt idx="216">
                  <c:v>26.66</c:v>
                </c:pt>
                <c:pt idx="217">
                  <c:v>46.06</c:v>
                </c:pt>
                <c:pt idx="218">
                  <c:v>46.04</c:v>
                </c:pt>
                <c:pt idx="219">
                  <c:v>46.41</c:v>
                </c:pt>
                <c:pt idx="220">
                  <c:v>81.319999999999993</c:v>
                </c:pt>
                <c:pt idx="221">
                  <c:v>80</c:v>
                </c:pt>
                <c:pt idx="222">
                  <c:v>6.63</c:v>
                </c:pt>
                <c:pt idx="223">
                  <c:v>6.64</c:v>
                </c:pt>
                <c:pt idx="224">
                  <c:v>17.13</c:v>
                </c:pt>
                <c:pt idx="225">
                  <c:v>80</c:v>
                </c:pt>
                <c:pt idx="226">
                  <c:v>18.850000000000001</c:v>
                </c:pt>
                <c:pt idx="227">
                  <c:v>80</c:v>
                </c:pt>
                <c:pt idx="228">
                  <c:v>9.57</c:v>
                </c:pt>
                <c:pt idx="229">
                  <c:v>31.9</c:v>
                </c:pt>
                <c:pt idx="230">
                  <c:v>72.72</c:v>
                </c:pt>
                <c:pt idx="231">
                  <c:v>15.59</c:v>
                </c:pt>
                <c:pt idx="232">
                  <c:v>15.62</c:v>
                </c:pt>
                <c:pt idx="233">
                  <c:v>14.21</c:v>
                </c:pt>
                <c:pt idx="234">
                  <c:v>8.56</c:v>
                </c:pt>
                <c:pt idx="235">
                  <c:v>9.34</c:v>
                </c:pt>
                <c:pt idx="236">
                  <c:v>8.58</c:v>
                </c:pt>
                <c:pt idx="237">
                  <c:v>8.56</c:v>
                </c:pt>
                <c:pt idx="238">
                  <c:v>10.7</c:v>
                </c:pt>
                <c:pt idx="239">
                  <c:v>4.6100000000000003</c:v>
                </c:pt>
                <c:pt idx="240">
                  <c:v>8.68</c:v>
                </c:pt>
                <c:pt idx="241">
                  <c:v>9.01</c:v>
                </c:pt>
                <c:pt idx="242">
                  <c:v>9.02</c:v>
                </c:pt>
                <c:pt idx="243">
                  <c:v>9</c:v>
                </c:pt>
                <c:pt idx="244">
                  <c:v>8.69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10.87</c:v>
                </c:pt>
                <c:pt idx="271">
                  <c:v>12.27</c:v>
                </c:pt>
                <c:pt idx="272">
                  <c:v>12.15</c:v>
                </c:pt>
                <c:pt idx="273">
                  <c:v>22.21</c:v>
                </c:pt>
                <c:pt idx="274">
                  <c:v>22.31</c:v>
                </c:pt>
                <c:pt idx="275">
                  <c:v>26.42</c:v>
                </c:pt>
                <c:pt idx="276">
                  <c:v>22.34</c:v>
                </c:pt>
                <c:pt idx="277">
                  <c:v>25.76</c:v>
                </c:pt>
                <c:pt idx="278">
                  <c:v>26.35</c:v>
                </c:pt>
                <c:pt idx="279">
                  <c:v>21.66</c:v>
                </c:pt>
                <c:pt idx="280">
                  <c:v>19.3</c:v>
                </c:pt>
                <c:pt idx="281">
                  <c:v>83.1</c:v>
                </c:pt>
                <c:pt idx="282">
                  <c:v>25.53</c:v>
                </c:pt>
                <c:pt idx="283">
                  <c:v>54.94</c:v>
                </c:pt>
                <c:pt idx="284">
                  <c:v>51.81</c:v>
                </c:pt>
                <c:pt idx="285">
                  <c:v>54.93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49.34</c:v>
                </c:pt>
                <c:pt idx="337">
                  <c:v>49.21</c:v>
                </c:pt>
                <c:pt idx="338">
                  <c:v>66.599999999999994</c:v>
                </c:pt>
                <c:pt idx="339">
                  <c:v>68.900000000000006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85.56</c:v>
                </c:pt>
                <c:pt idx="344">
                  <c:v>85.28</c:v>
                </c:pt>
                <c:pt idx="345">
                  <c:v>15.03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80.87</c:v>
                </c:pt>
                <c:pt idx="357">
                  <c:v>88.37</c:v>
                </c:pt>
                <c:pt idx="358">
                  <c:v>90.33</c:v>
                </c:pt>
                <c:pt idx="359">
                  <c:v>83.48</c:v>
                </c:pt>
                <c:pt idx="360">
                  <c:v>0.01</c:v>
                </c:pt>
                <c:pt idx="361">
                  <c:v>53.3</c:v>
                </c:pt>
                <c:pt idx="362">
                  <c:v>76.75</c:v>
                </c:pt>
                <c:pt idx="363">
                  <c:v>81.86</c:v>
                </c:pt>
                <c:pt idx="364">
                  <c:v>89.67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(24)'!$H$1:$H$365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28.62</c:v>
                </c:pt>
                <c:pt idx="23">
                  <c:v>28.65</c:v>
                </c:pt>
                <c:pt idx="24">
                  <c:v>34.380000000000003</c:v>
                </c:pt>
                <c:pt idx="25">
                  <c:v>19.13</c:v>
                </c:pt>
                <c:pt idx="26">
                  <c:v>50.44</c:v>
                </c:pt>
                <c:pt idx="27">
                  <c:v>53.27</c:v>
                </c:pt>
                <c:pt idx="28">
                  <c:v>50.49</c:v>
                </c:pt>
                <c:pt idx="29">
                  <c:v>50.49</c:v>
                </c:pt>
                <c:pt idx="30">
                  <c:v>50.47</c:v>
                </c:pt>
                <c:pt idx="31">
                  <c:v>50.29</c:v>
                </c:pt>
                <c:pt idx="32">
                  <c:v>33.31</c:v>
                </c:pt>
                <c:pt idx="33">
                  <c:v>33.03</c:v>
                </c:pt>
                <c:pt idx="34">
                  <c:v>37.979999999999997</c:v>
                </c:pt>
                <c:pt idx="35">
                  <c:v>44.51</c:v>
                </c:pt>
                <c:pt idx="36">
                  <c:v>36.630000000000003</c:v>
                </c:pt>
                <c:pt idx="37">
                  <c:v>37.64</c:v>
                </c:pt>
                <c:pt idx="38">
                  <c:v>38.5</c:v>
                </c:pt>
                <c:pt idx="39">
                  <c:v>39.409999999999997</c:v>
                </c:pt>
                <c:pt idx="40">
                  <c:v>45.47</c:v>
                </c:pt>
                <c:pt idx="41">
                  <c:v>40.229999999999997</c:v>
                </c:pt>
                <c:pt idx="42">
                  <c:v>46.54</c:v>
                </c:pt>
                <c:pt idx="43">
                  <c:v>41.58</c:v>
                </c:pt>
                <c:pt idx="44">
                  <c:v>41.58</c:v>
                </c:pt>
                <c:pt idx="45">
                  <c:v>46.96</c:v>
                </c:pt>
                <c:pt idx="46">
                  <c:v>49.81</c:v>
                </c:pt>
                <c:pt idx="47">
                  <c:v>49.94</c:v>
                </c:pt>
                <c:pt idx="48">
                  <c:v>50.51</c:v>
                </c:pt>
                <c:pt idx="49">
                  <c:v>47.13</c:v>
                </c:pt>
                <c:pt idx="50">
                  <c:v>39.85</c:v>
                </c:pt>
                <c:pt idx="51">
                  <c:v>39.950000000000003</c:v>
                </c:pt>
                <c:pt idx="52">
                  <c:v>41.69</c:v>
                </c:pt>
                <c:pt idx="53">
                  <c:v>41.75</c:v>
                </c:pt>
                <c:pt idx="54">
                  <c:v>41.89</c:v>
                </c:pt>
                <c:pt idx="55">
                  <c:v>41.82</c:v>
                </c:pt>
                <c:pt idx="56">
                  <c:v>41.97</c:v>
                </c:pt>
                <c:pt idx="57">
                  <c:v>44.37</c:v>
                </c:pt>
                <c:pt idx="58">
                  <c:v>42.01</c:v>
                </c:pt>
                <c:pt idx="59">
                  <c:v>44.39</c:v>
                </c:pt>
                <c:pt idx="60">
                  <c:v>62.5</c:v>
                </c:pt>
                <c:pt idx="61">
                  <c:v>41.21</c:v>
                </c:pt>
                <c:pt idx="62">
                  <c:v>62.5</c:v>
                </c:pt>
                <c:pt idx="63">
                  <c:v>62.5</c:v>
                </c:pt>
                <c:pt idx="64">
                  <c:v>48.63</c:v>
                </c:pt>
                <c:pt idx="65">
                  <c:v>48.53</c:v>
                </c:pt>
                <c:pt idx="66">
                  <c:v>48.27</c:v>
                </c:pt>
                <c:pt idx="67">
                  <c:v>48.3</c:v>
                </c:pt>
                <c:pt idx="68">
                  <c:v>48.42</c:v>
                </c:pt>
                <c:pt idx="69">
                  <c:v>46.3</c:v>
                </c:pt>
                <c:pt idx="70">
                  <c:v>46.27</c:v>
                </c:pt>
                <c:pt idx="71">
                  <c:v>41.81</c:v>
                </c:pt>
                <c:pt idx="72">
                  <c:v>40.69</c:v>
                </c:pt>
                <c:pt idx="73">
                  <c:v>40.57</c:v>
                </c:pt>
                <c:pt idx="74">
                  <c:v>20.46</c:v>
                </c:pt>
                <c:pt idx="75">
                  <c:v>40.53</c:v>
                </c:pt>
                <c:pt idx="76">
                  <c:v>40.869999999999997</c:v>
                </c:pt>
                <c:pt idx="77">
                  <c:v>41.08</c:v>
                </c:pt>
                <c:pt idx="78">
                  <c:v>33.950000000000003</c:v>
                </c:pt>
                <c:pt idx="79">
                  <c:v>33.36</c:v>
                </c:pt>
                <c:pt idx="80">
                  <c:v>33.159999999999997</c:v>
                </c:pt>
                <c:pt idx="81">
                  <c:v>33.770000000000003</c:v>
                </c:pt>
                <c:pt idx="82">
                  <c:v>32.74</c:v>
                </c:pt>
                <c:pt idx="83">
                  <c:v>35.78</c:v>
                </c:pt>
                <c:pt idx="84">
                  <c:v>35.68</c:v>
                </c:pt>
                <c:pt idx="85">
                  <c:v>27.63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11.83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8.0399999999999991</c:v>
                </c:pt>
                <c:pt idx="97">
                  <c:v>13.71</c:v>
                </c:pt>
                <c:pt idx="98">
                  <c:v>6.47</c:v>
                </c:pt>
                <c:pt idx="99">
                  <c:v>3.94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2.82</c:v>
                </c:pt>
                <c:pt idx="159">
                  <c:v>8.5</c:v>
                </c:pt>
                <c:pt idx="160">
                  <c:v>16.68</c:v>
                </c:pt>
                <c:pt idx="161">
                  <c:v>8.5299999999999994</c:v>
                </c:pt>
                <c:pt idx="162">
                  <c:v>9.6199999999999992</c:v>
                </c:pt>
                <c:pt idx="163">
                  <c:v>9.51</c:v>
                </c:pt>
                <c:pt idx="164">
                  <c:v>81.7</c:v>
                </c:pt>
                <c:pt idx="165">
                  <c:v>81.7</c:v>
                </c:pt>
                <c:pt idx="166">
                  <c:v>81.7</c:v>
                </c:pt>
                <c:pt idx="167">
                  <c:v>81.7</c:v>
                </c:pt>
                <c:pt idx="168">
                  <c:v>121.7</c:v>
                </c:pt>
                <c:pt idx="169">
                  <c:v>121.7</c:v>
                </c:pt>
                <c:pt idx="170">
                  <c:v>81.7</c:v>
                </c:pt>
                <c:pt idx="171">
                  <c:v>81.7</c:v>
                </c:pt>
                <c:pt idx="172">
                  <c:v>121.7</c:v>
                </c:pt>
                <c:pt idx="173">
                  <c:v>81.7</c:v>
                </c:pt>
                <c:pt idx="174">
                  <c:v>121.7</c:v>
                </c:pt>
                <c:pt idx="175">
                  <c:v>121.7</c:v>
                </c:pt>
                <c:pt idx="176">
                  <c:v>132.9</c:v>
                </c:pt>
                <c:pt idx="177">
                  <c:v>0</c:v>
                </c:pt>
                <c:pt idx="178">
                  <c:v>0</c:v>
                </c:pt>
                <c:pt idx="179">
                  <c:v>9.07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26.51</c:v>
                </c:pt>
                <c:pt idx="214">
                  <c:v>26.57</c:v>
                </c:pt>
                <c:pt idx="215">
                  <c:v>26.6</c:v>
                </c:pt>
                <c:pt idx="216">
                  <c:v>26.66</c:v>
                </c:pt>
                <c:pt idx="217">
                  <c:v>46.05</c:v>
                </c:pt>
                <c:pt idx="218">
                  <c:v>46.04</c:v>
                </c:pt>
                <c:pt idx="219">
                  <c:v>46.4</c:v>
                </c:pt>
                <c:pt idx="220">
                  <c:v>81.3</c:v>
                </c:pt>
                <c:pt idx="221">
                  <c:v>80</c:v>
                </c:pt>
                <c:pt idx="222">
                  <c:v>82.42</c:v>
                </c:pt>
                <c:pt idx="223">
                  <c:v>82.36</c:v>
                </c:pt>
                <c:pt idx="224">
                  <c:v>17.14</c:v>
                </c:pt>
                <c:pt idx="225">
                  <c:v>80</c:v>
                </c:pt>
                <c:pt idx="226">
                  <c:v>73.37</c:v>
                </c:pt>
                <c:pt idx="227">
                  <c:v>80</c:v>
                </c:pt>
                <c:pt idx="228">
                  <c:v>9.57</c:v>
                </c:pt>
                <c:pt idx="229">
                  <c:v>31.9</c:v>
                </c:pt>
                <c:pt idx="230">
                  <c:v>72.89</c:v>
                </c:pt>
                <c:pt idx="231">
                  <c:v>15.59</c:v>
                </c:pt>
                <c:pt idx="232">
                  <c:v>15.62</c:v>
                </c:pt>
                <c:pt idx="233">
                  <c:v>15.63</c:v>
                </c:pt>
                <c:pt idx="234">
                  <c:v>8.56</c:v>
                </c:pt>
                <c:pt idx="235">
                  <c:v>9.3800000000000008</c:v>
                </c:pt>
                <c:pt idx="236">
                  <c:v>8.58</c:v>
                </c:pt>
                <c:pt idx="237">
                  <c:v>8.56</c:v>
                </c:pt>
                <c:pt idx="238">
                  <c:v>10.7</c:v>
                </c:pt>
                <c:pt idx="239">
                  <c:v>4.6100000000000003</c:v>
                </c:pt>
                <c:pt idx="240">
                  <c:v>8.84</c:v>
                </c:pt>
                <c:pt idx="241">
                  <c:v>9</c:v>
                </c:pt>
                <c:pt idx="242">
                  <c:v>9.02</c:v>
                </c:pt>
                <c:pt idx="243">
                  <c:v>9.02</c:v>
                </c:pt>
                <c:pt idx="244">
                  <c:v>9.0399999999999991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10.86</c:v>
                </c:pt>
                <c:pt idx="271">
                  <c:v>12.27</c:v>
                </c:pt>
                <c:pt idx="272">
                  <c:v>12.15</c:v>
                </c:pt>
                <c:pt idx="273">
                  <c:v>22.21</c:v>
                </c:pt>
                <c:pt idx="274">
                  <c:v>22.31</c:v>
                </c:pt>
                <c:pt idx="275">
                  <c:v>26.42</c:v>
                </c:pt>
                <c:pt idx="276">
                  <c:v>22.34</c:v>
                </c:pt>
                <c:pt idx="277">
                  <c:v>26.11</c:v>
                </c:pt>
                <c:pt idx="278">
                  <c:v>26.35</c:v>
                </c:pt>
                <c:pt idx="279">
                  <c:v>21.66</c:v>
                </c:pt>
                <c:pt idx="280">
                  <c:v>19.3</c:v>
                </c:pt>
                <c:pt idx="281">
                  <c:v>83.1</c:v>
                </c:pt>
                <c:pt idx="282">
                  <c:v>50.56</c:v>
                </c:pt>
                <c:pt idx="283">
                  <c:v>54.93</c:v>
                </c:pt>
                <c:pt idx="284">
                  <c:v>51.8</c:v>
                </c:pt>
                <c:pt idx="285">
                  <c:v>54.92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49.33</c:v>
                </c:pt>
                <c:pt idx="337">
                  <c:v>49.19</c:v>
                </c:pt>
                <c:pt idx="338">
                  <c:v>66.58</c:v>
                </c:pt>
                <c:pt idx="339">
                  <c:v>68.900000000000006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84.44</c:v>
                </c:pt>
                <c:pt idx="344">
                  <c:v>84.49</c:v>
                </c:pt>
                <c:pt idx="345">
                  <c:v>84.56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80.849999999999994</c:v>
                </c:pt>
                <c:pt idx="357">
                  <c:v>88.34</c:v>
                </c:pt>
                <c:pt idx="358">
                  <c:v>90.31</c:v>
                </c:pt>
                <c:pt idx="359">
                  <c:v>83.45</c:v>
                </c:pt>
                <c:pt idx="360">
                  <c:v>0.01</c:v>
                </c:pt>
                <c:pt idx="361">
                  <c:v>0.01</c:v>
                </c:pt>
                <c:pt idx="362">
                  <c:v>77.599999999999994</c:v>
                </c:pt>
                <c:pt idx="363">
                  <c:v>81.819999999999993</c:v>
                </c:pt>
                <c:pt idx="364">
                  <c:v>89.62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(24)'!$I$1:$I$365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28.61</c:v>
                </c:pt>
                <c:pt idx="23">
                  <c:v>28.64</c:v>
                </c:pt>
                <c:pt idx="24">
                  <c:v>34.369999999999997</c:v>
                </c:pt>
                <c:pt idx="25">
                  <c:v>19.12</c:v>
                </c:pt>
                <c:pt idx="26">
                  <c:v>50.42</c:v>
                </c:pt>
                <c:pt idx="27">
                  <c:v>53.26</c:v>
                </c:pt>
                <c:pt idx="28">
                  <c:v>50.47</c:v>
                </c:pt>
                <c:pt idx="29">
                  <c:v>50.47</c:v>
                </c:pt>
                <c:pt idx="30">
                  <c:v>50.46</c:v>
                </c:pt>
                <c:pt idx="31">
                  <c:v>50.27</c:v>
                </c:pt>
                <c:pt idx="32">
                  <c:v>33.299999999999997</c:v>
                </c:pt>
                <c:pt idx="33">
                  <c:v>33.130000000000003</c:v>
                </c:pt>
                <c:pt idx="34">
                  <c:v>37.97</c:v>
                </c:pt>
                <c:pt idx="35">
                  <c:v>44.49</c:v>
                </c:pt>
                <c:pt idx="36">
                  <c:v>36.61</c:v>
                </c:pt>
                <c:pt idx="37">
                  <c:v>37.64</c:v>
                </c:pt>
                <c:pt idx="38">
                  <c:v>38.47</c:v>
                </c:pt>
                <c:pt idx="39">
                  <c:v>39.39</c:v>
                </c:pt>
                <c:pt idx="40">
                  <c:v>45.45</c:v>
                </c:pt>
                <c:pt idx="41">
                  <c:v>47.74</c:v>
                </c:pt>
                <c:pt idx="42">
                  <c:v>46.51</c:v>
                </c:pt>
                <c:pt idx="43">
                  <c:v>41.55</c:v>
                </c:pt>
                <c:pt idx="44">
                  <c:v>41.55</c:v>
                </c:pt>
                <c:pt idx="45">
                  <c:v>46.94</c:v>
                </c:pt>
                <c:pt idx="46">
                  <c:v>49.79</c:v>
                </c:pt>
                <c:pt idx="47">
                  <c:v>49.92</c:v>
                </c:pt>
                <c:pt idx="48">
                  <c:v>50.48</c:v>
                </c:pt>
                <c:pt idx="49">
                  <c:v>47.1</c:v>
                </c:pt>
                <c:pt idx="50">
                  <c:v>40.549999999999997</c:v>
                </c:pt>
                <c:pt idx="51">
                  <c:v>39.950000000000003</c:v>
                </c:pt>
                <c:pt idx="52">
                  <c:v>41.67</c:v>
                </c:pt>
                <c:pt idx="53">
                  <c:v>41.72</c:v>
                </c:pt>
                <c:pt idx="54">
                  <c:v>41.87</c:v>
                </c:pt>
                <c:pt idx="55">
                  <c:v>41.81</c:v>
                </c:pt>
                <c:pt idx="56">
                  <c:v>41.98</c:v>
                </c:pt>
                <c:pt idx="57">
                  <c:v>44.43</c:v>
                </c:pt>
                <c:pt idx="58">
                  <c:v>42.01</c:v>
                </c:pt>
                <c:pt idx="59">
                  <c:v>44.37</c:v>
                </c:pt>
                <c:pt idx="60">
                  <c:v>62.5</c:v>
                </c:pt>
                <c:pt idx="61">
                  <c:v>41.21</c:v>
                </c:pt>
                <c:pt idx="62">
                  <c:v>62.5</c:v>
                </c:pt>
                <c:pt idx="63">
                  <c:v>62.5</c:v>
                </c:pt>
                <c:pt idx="64">
                  <c:v>48.61</c:v>
                </c:pt>
                <c:pt idx="65">
                  <c:v>48.51</c:v>
                </c:pt>
                <c:pt idx="66">
                  <c:v>48.25</c:v>
                </c:pt>
                <c:pt idx="67">
                  <c:v>48.29</c:v>
                </c:pt>
                <c:pt idx="68">
                  <c:v>48.4</c:v>
                </c:pt>
                <c:pt idx="69">
                  <c:v>46.28</c:v>
                </c:pt>
                <c:pt idx="70">
                  <c:v>46.25</c:v>
                </c:pt>
                <c:pt idx="71">
                  <c:v>41.8</c:v>
                </c:pt>
                <c:pt idx="72">
                  <c:v>40.69</c:v>
                </c:pt>
                <c:pt idx="73">
                  <c:v>40.56</c:v>
                </c:pt>
                <c:pt idx="74">
                  <c:v>20.46</c:v>
                </c:pt>
                <c:pt idx="75">
                  <c:v>40.51</c:v>
                </c:pt>
                <c:pt idx="76">
                  <c:v>40.86</c:v>
                </c:pt>
                <c:pt idx="77">
                  <c:v>41.08</c:v>
                </c:pt>
                <c:pt idx="78">
                  <c:v>33.94</c:v>
                </c:pt>
                <c:pt idx="79">
                  <c:v>33.340000000000003</c:v>
                </c:pt>
                <c:pt idx="80">
                  <c:v>33.15</c:v>
                </c:pt>
                <c:pt idx="81">
                  <c:v>33.770000000000003</c:v>
                </c:pt>
                <c:pt idx="82">
                  <c:v>32.729999999999997</c:v>
                </c:pt>
                <c:pt idx="83">
                  <c:v>35.770000000000003</c:v>
                </c:pt>
                <c:pt idx="84">
                  <c:v>35.68</c:v>
                </c:pt>
                <c:pt idx="85">
                  <c:v>27.62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11.83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8.0399999999999991</c:v>
                </c:pt>
                <c:pt idx="97">
                  <c:v>13.7</c:v>
                </c:pt>
                <c:pt idx="98">
                  <c:v>10.01</c:v>
                </c:pt>
                <c:pt idx="99">
                  <c:v>3.94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2.0699999999999998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2.82</c:v>
                </c:pt>
                <c:pt idx="159">
                  <c:v>9.8699999999999992</c:v>
                </c:pt>
                <c:pt idx="160">
                  <c:v>16.670000000000002</c:v>
                </c:pt>
                <c:pt idx="161">
                  <c:v>16.68</c:v>
                </c:pt>
                <c:pt idx="162">
                  <c:v>81.7</c:v>
                </c:pt>
                <c:pt idx="163">
                  <c:v>81.7</c:v>
                </c:pt>
                <c:pt idx="164">
                  <c:v>81.7</c:v>
                </c:pt>
                <c:pt idx="165">
                  <c:v>81.7</c:v>
                </c:pt>
                <c:pt idx="166">
                  <c:v>121.7</c:v>
                </c:pt>
                <c:pt idx="167">
                  <c:v>81.7</c:v>
                </c:pt>
                <c:pt idx="168">
                  <c:v>132.9</c:v>
                </c:pt>
                <c:pt idx="169">
                  <c:v>121.7</c:v>
                </c:pt>
                <c:pt idx="170">
                  <c:v>121.7</c:v>
                </c:pt>
                <c:pt idx="171">
                  <c:v>121.7</c:v>
                </c:pt>
                <c:pt idx="172">
                  <c:v>132.9</c:v>
                </c:pt>
                <c:pt idx="173">
                  <c:v>121.7</c:v>
                </c:pt>
                <c:pt idx="174">
                  <c:v>132.9</c:v>
                </c:pt>
                <c:pt idx="175">
                  <c:v>132.9</c:v>
                </c:pt>
                <c:pt idx="176">
                  <c:v>132.9</c:v>
                </c:pt>
                <c:pt idx="177">
                  <c:v>0</c:v>
                </c:pt>
                <c:pt idx="178">
                  <c:v>0</c:v>
                </c:pt>
                <c:pt idx="179">
                  <c:v>1.23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29.36</c:v>
                </c:pt>
                <c:pt idx="211">
                  <c:v>0</c:v>
                </c:pt>
                <c:pt idx="212">
                  <c:v>26.49</c:v>
                </c:pt>
                <c:pt idx="213">
                  <c:v>26.51</c:v>
                </c:pt>
                <c:pt idx="214">
                  <c:v>26.56</c:v>
                </c:pt>
                <c:pt idx="215">
                  <c:v>26.59</c:v>
                </c:pt>
                <c:pt idx="216">
                  <c:v>26.65</c:v>
                </c:pt>
                <c:pt idx="217">
                  <c:v>46.05</c:v>
                </c:pt>
                <c:pt idx="218">
                  <c:v>46.03</c:v>
                </c:pt>
                <c:pt idx="219">
                  <c:v>46.39</c:v>
                </c:pt>
                <c:pt idx="220">
                  <c:v>81.28</c:v>
                </c:pt>
                <c:pt idx="221">
                  <c:v>80</c:v>
                </c:pt>
                <c:pt idx="222">
                  <c:v>82.4</c:v>
                </c:pt>
                <c:pt idx="223">
                  <c:v>82.34</c:v>
                </c:pt>
                <c:pt idx="224">
                  <c:v>17.14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9.57</c:v>
                </c:pt>
                <c:pt idx="229">
                  <c:v>80</c:v>
                </c:pt>
                <c:pt idx="230">
                  <c:v>72.88</c:v>
                </c:pt>
                <c:pt idx="231">
                  <c:v>15.59</c:v>
                </c:pt>
                <c:pt idx="232">
                  <c:v>15.62</c:v>
                </c:pt>
                <c:pt idx="233">
                  <c:v>15.63</c:v>
                </c:pt>
                <c:pt idx="234">
                  <c:v>8.98</c:v>
                </c:pt>
                <c:pt idx="235">
                  <c:v>9.3800000000000008</c:v>
                </c:pt>
                <c:pt idx="236">
                  <c:v>8.58</c:v>
                </c:pt>
                <c:pt idx="237">
                  <c:v>8.56</c:v>
                </c:pt>
                <c:pt idx="238">
                  <c:v>10.7</c:v>
                </c:pt>
                <c:pt idx="239">
                  <c:v>9.7100000000000009</c:v>
                </c:pt>
                <c:pt idx="240">
                  <c:v>8.84</c:v>
                </c:pt>
                <c:pt idx="241">
                  <c:v>9</c:v>
                </c:pt>
                <c:pt idx="242">
                  <c:v>9.01</c:v>
                </c:pt>
                <c:pt idx="243">
                  <c:v>9.02</c:v>
                </c:pt>
                <c:pt idx="244">
                  <c:v>9.0299999999999994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10.86</c:v>
                </c:pt>
                <c:pt idx="271">
                  <c:v>12.27</c:v>
                </c:pt>
                <c:pt idx="272">
                  <c:v>12.15</c:v>
                </c:pt>
                <c:pt idx="273">
                  <c:v>22.2</c:v>
                </c:pt>
                <c:pt idx="274">
                  <c:v>22.3</c:v>
                </c:pt>
                <c:pt idx="275">
                  <c:v>26.41</c:v>
                </c:pt>
                <c:pt idx="276">
                  <c:v>22.34</c:v>
                </c:pt>
                <c:pt idx="277">
                  <c:v>26.37</c:v>
                </c:pt>
                <c:pt idx="278">
                  <c:v>26.34</c:v>
                </c:pt>
                <c:pt idx="279">
                  <c:v>26.37</c:v>
                </c:pt>
                <c:pt idx="280">
                  <c:v>54.68</c:v>
                </c:pt>
                <c:pt idx="281">
                  <c:v>83.1</c:v>
                </c:pt>
                <c:pt idx="282">
                  <c:v>50.55</c:v>
                </c:pt>
                <c:pt idx="283">
                  <c:v>54.93</c:v>
                </c:pt>
                <c:pt idx="284">
                  <c:v>51.79</c:v>
                </c:pt>
                <c:pt idx="285">
                  <c:v>54.91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37.29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49.32</c:v>
                </c:pt>
                <c:pt idx="337">
                  <c:v>49.18</c:v>
                </c:pt>
                <c:pt idx="338">
                  <c:v>66.56</c:v>
                </c:pt>
                <c:pt idx="339">
                  <c:v>69.23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85.52</c:v>
                </c:pt>
                <c:pt idx="344">
                  <c:v>85.24</c:v>
                </c:pt>
                <c:pt idx="345">
                  <c:v>84.66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80.83</c:v>
                </c:pt>
                <c:pt idx="357">
                  <c:v>88.3</c:v>
                </c:pt>
                <c:pt idx="358">
                  <c:v>90.27</c:v>
                </c:pt>
                <c:pt idx="359">
                  <c:v>83.41</c:v>
                </c:pt>
                <c:pt idx="360">
                  <c:v>0.01</c:v>
                </c:pt>
                <c:pt idx="361">
                  <c:v>43.53</c:v>
                </c:pt>
                <c:pt idx="362">
                  <c:v>77.56</c:v>
                </c:pt>
                <c:pt idx="363">
                  <c:v>81.8</c:v>
                </c:pt>
                <c:pt idx="364">
                  <c:v>89.57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(24)'!$J$1:$J$365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28.61</c:v>
                </c:pt>
                <c:pt idx="23">
                  <c:v>28.63</c:v>
                </c:pt>
                <c:pt idx="24">
                  <c:v>34.36</c:v>
                </c:pt>
                <c:pt idx="25">
                  <c:v>19.12</c:v>
                </c:pt>
                <c:pt idx="26">
                  <c:v>50.4</c:v>
                </c:pt>
                <c:pt idx="27">
                  <c:v>53.25</c:v>
                </c:pt>
                <c:pt idx="28">
                  <c:v>50.45</c:v>
                </c:pt>
                <c:pt idx="29">
                  <c:v>50.45</c:v>
                </c:pt>
                <c:pt idx="30">
                  <c:v>50.45</c:v>
                </c:pt>
                <c:pt idx="31">
                  <c:v>50.25</c:v>
                </c:pt>
                <c:pt idx="32">
                  <c:v>33.29</c:v>
                </c:pt>
                <c:pt idx="33">
                  <c:v>33.119999999999997</c:v>
                </c:pt>
                <c:pt idx="34">
                  <c:v>37.950000000000003</c:v>
                </c:pt>
                <c:pt idx="35">
                  <c:v>44.47</c:v>
                </c:pt>
                <c:pt idx="36">
                  <c:v>36.590000000000003</c:v>
                </c:pt>
                <c:pt idx="37">
                  <c:v>37.64</c:v>
                </c:pt>
                <c:pt idx="38">
                  <c:v>38.450000000000003</c:v>
                </c:pt>
                <c:pt idx="39">
                  <c:v>39.369999999999997</c:v>
                </c:pt>
                <c:pt idx="40">
                  <c:v>45.42</c:v>
                </c:pt>
                <c:pt idx="41">
                  <c:v>47.71</c:v>
                </c:pt>
                <c:pt idx="42">
                  <c:v>46.48</c:v>
                </c:pt>
                <c:pt idx="43">
                  <c:v>41.52</c:v>
                </c:pt>
                <c:pt idx="44">
                  <c:v>41.52</c:v>
                </c:pt>
                <c:pt idx="45">
                  <c:v>46.92</c:v>
                </c:pt>
                <c:pt idx="46">
                  <c:v>49.77</c:v>
                </c:pt>
                <c:pt idx="47">
                  <c:v>49.89</c:v>
                </c:pt>
                <c:pt idx="48">
                  <c:v>50.47</c:v>
                </c:pt>
                <c:pt idx="49">
                  <c:v>47.07</c:v>
                </c:pt>
                <c:pt idx="50">
                  <c:v>40.53</c:v>
                </c:pt>
                <c:pt idx="51">
                  <c:v>39.94</c:v>
                </c:pt>
                <c:pt idx="52">
                  <c:v>41.64</c:v>
                </c:pt>
                <c:pt idx="53">
                  <c:v>41.7</c:v>
                </c:pt>
                <c:pt idx="54">
                  <c:v>41.85</c:v>
                </c:pt>
                <c:pt idx="55">
                  <c:v>41.79</c:v>
                </c:pt>
                <c:pt idx="56">
                  <c:v>41.98</c:v>
                </c:pt>
                <c:pt idx="57">
                  <c:v>44.42</c:v>
                </c:pt>
                <c:pt idx="58">
                  <c:v>42.01</c:v>
                </c:pt>
                <c:pt idx="59">
                  <c:v>44.35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48.59</c:v>
                </c:pt>
                <c:pt idx="65">
                  <c:v>48.49</c:v>
                </c:pt>
                <c:pt idx="66">
                  <c:v>48.24</c:v>
                </c:pt>
                <c:pt idx="67">
                  <c:v>48.27</c:v>
                </c:pt>
                <c:pt idx="68">
                  <c:v>48.38</c:v>
                </c:pt>
                <c:pt idx="69">
                  <c:v>46.27</c:v>
                </c:pt>
                <c:pt idx="70">
                  <c:v>46.23</c:v>
                </c:pt>
                <c:pt idx="71">
                  <c:v>41.78</c:v>
                </c:pt>
                <c:pt idx="72">
                  <c:v>40.69</c:v>
                </c:pt>
                <c:pt idx="73">
                  <c:v>40.56</c:v>
                </c:pt>
                <c:pt idx="74">
                  <c:v>20.46</c:v>
                </c:pt>
                <c:pt idx="75">
                  <c:v>40.5</c:v>
                </c:pt>
                <c:pt idx="76">
                  <c:v>40.840000000000003</c:v>
                </c:pt>
                <c:pt idx="77">
                  <c:v>41.06</c:v>
                </c:pt>
                <c:pt idx="78">
                  <c:v>33.93</c:v>
                </c:pt>
                <c:pt idx="79">
                  <c:v>33.33</c:v>
                </c:pt>
                <c:pt idx="80">
                  <c:v>33.130000000000003</c:v>
                </c:pt>
                <c:pt idx="81">
                  <c:v>33.76</c:v>
                </c:pt>
                <c:pt idx="82">
                  <c:v>32.72</c:v>
                </c:pt>
                <c:pt idx="83">
                  <c:v>35.75</c:v>
                </c:pt>
                <c:pt idx="84">
                  <c:v>35.68</c:v>
                </c:pt>
                <c:pt idx="85">
                  <c:v>27.61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11.83</c:v>
                </c:pt>
                <c:pt idx="90">
                  <c:v>0</c:v>
                </c:pt>
                <c:pt idx="91">
                  <c:v>7.76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8.0399999999999991</c:v>
                </c:pt>
                <c:pt idx="97">
                  <c:v>66.7</c:v>
                </c:pt>
                <c:pt idx="98">
                  <c:v>13.12</c:v>
                </c:pt>
                <c:pt idx="99">
                  <c:v>3.93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2.0699999999999998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102.1</c:v>
                </c:pt>
                <c:pt idx="123">
                  <c:v>0</c:v>
                </c:pt>
                <c:pt idx="124">
                  <c:v>0</c:v>
                </c:pt>
                <c:pt idx="125">
                  <c:v>68.3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2.82</c:v>
                </c:pt>
                <c:pt idx="159">
                  <c:v>9.8699999999999992</c:v>
                </c:pt>
                <c:pt idx="160">
                  <c:v>16.670000000000002</c:v>
                </c:pt>
                <c:pt idx="161">
                  <c:v>16.670000000000002</c:v>
                </c:pt>
                <c:pt idx="162">
                  <c:v>81.7</c:v>
                </c:pt>
                <c:pt idx="163">
                  <c:v>81.7</c:v>
                </c:pt>
                <c:pt idx="164">
                  <c:v>81.7</c:v>
                </c:pt>
                <c:pt idx="165">
                  <c:v>81.7</c:v>
                </c:pt>
                <c:pt idx="166">
                  <c:v>121.7</c:v>
                </c:pt>
                <c:pt idx="167">
                  <c:v>81.7</c:v>
                </c:pt>
                <c:pt idx="168">
                  <c:v>132.9</c:v>
                </c:pt>
                <c:pt idx="169">
                  <c:v>132.9</c:v>
                </c:pt>
                <c:pt idx="170">
                  <c:v>121.7</c:v>
                </c:pt>
                <c:pt idx="171">
                  <c:v>132.9</c:v>
                </c:pt>
                <c:pt idx="172">
                  <c:v>132.9</c:v>
                </c:pt>
                <c:pt idx="173">
                  <c:v>121.7</c:v>
                </c:pt>
                <c:pt idx="174">
                  <c:v>132.9</c:v>
                </c:pt>
                <c:pt idx="175">
                  <c:v>132.9</c:v>
                </c:pt>
                <c:pt idx="176">
                  <c:v>132.9</c:v>
                </c:pt>
                <c:pt idx="177">
                  <c:v>0</c:v>
                </c:pt>
                <c:pt idx="178">
                  <c:v>81.7</c:v>
                </c:pt>
                <c:pt idx="179">
                  <c:v>9.0500000000000007</c:v>
                </c:pt>
                <c:pt idx="180">
                  <c:v>10.01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4.83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29.35</c:v>
                </c:pt>
                <c:pt idx="211">
                  <c:v>0</c:v>
                </c:pt>
                <c:pt idx="212">
                  <c:v>26.48</c:v>
                </c:pt>
                <c:pt idx="213">
                  <c:v>26.5</c:v>
                </c:pt>
                <c:pt idx="214">
                  <c:v>26.55</c:v>
                </c:pt>
                <c:pt idx="215">
                  <c:v>26.59</c:v>
                </c:pt>
                <c:pt idx="216">
                  <c:v>26.64</c:v>
                </c:pt>
                <c:pt idx="217">
                  <c:v>46.03</c:v>
                </c:pt>
                <c:pt idx="218">
                  <c:v>46.02</c:v>
                </c:pt>
                <c:pt idx="219">
                  <c:v>46.38</c:v>
                </c:pt>
                <c:pt idx="220">
                  <c:v>81.27</c:v>
                </c:pt>
                <c:pt idx="221">
                  <c:v>80</c:v>
                </c:pt>
                <c:pt idx="222">
                  <c:v>82.38</c:v>
                </c:pt>
                <c:pt idx="223">
                  <c:v>82.33</c:v>
                </c:pt>
                <c:pt idx="224">
                  <c:v>17.14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33.85</c:v>
                </c:pt>
                <c:pt idx="229">
                  <c:v>80</c:v>
                </c:pt>
                <c:pt idx="230">
                  <c:v>72.87</c:v>
                </c:pt>
                <c:pt idx="231">
                  <c:v>15.58</c:v>
                </c:pt>
                <c:pt idx="232">
                  <c:v>30.61</c:v>
                </c:pt>
                <c:pt idx="233">
                  <c:v>30.57</c:v>
                </c:pt>
                <c:pt idx="234">
                  <c:v>8.9700000000000006</c:v>
                </c:pt>
                <c:pt idx="235">
                  <c:v>9.3800000000000008</c:v>
                </c:pt>
                <c:pt idx="236">
                  <c:v>8.58</c:v>
                </c:pt>
                <c:pt idx="237">
                  <c:v>8.9</c:v>
                </c:pt>
                <c:pt idx="238">
                  <c:v>10.7</c:v>
                </c:pt>
                <c:pt idx="239">
                  <c:v>9.7100000000000009</c:v>
                </c:pt>
                <c:pt idx="240">
                  <c:v>8.84</c:v>
                </c:pt>
                <c:pt idx="241">
                  <c:v>8.99</c:v>
                </c:pt>
                <c:pt idx="242">
                  <c:v>9.01</c:v>
                </c:pt>
                <c:pt idx="243">
                  <c:v>9.01</c:v>
                </c:pt>
                <c:pt idx="244">
                  <c:v>9.0299999999999994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10.86</c:v>
                </c:pt>
                <c:pt idx="271">
                  <c:v>12.27</c:v>
                </c:pt>
                <c:pt idx="272">
                  <c:v>12.15</c:v>
                </c:pt>
                <c:pt idx="273">
                  <c:v>22.2</c:v>
                </c:pt>
                <c:pt idx="274">
                  <c:v>22.3</c:v>
                </c:pt>
                <c:pt idx="275">
                  <c:v>26.41</c:v>
                </c:pt>
                <c:pt idx="276">
                  <c:v>22.33</c:v>
                </c:pt>
                <c:pt idx="277">
                  <c:v>26.36</c:v>
                </c:pt>
                <c:pt idx="278">
                  <c:v>26.34</c:v>
                </c:pt>
                <c:pt idx="279">
                  <c:v>26.37</c:v>
                </c:pt>
                <c:pt idx="280">
                  <c:v>83.1</c:v>
                </c:pt>
                <c:pt idx="281">
                  <c:v>83.1</c:v>
                </c:pt>
                <c:pt idx="282">
                  <c:v>50.55</c:v>
                </c:pt>
                <c:pt idx="283">
                  <c:v>54.92</c:v>
                </c:pt>
                <c:pt idx="284">
                  <c:v>51.78</c:v>
                </c:pt>
                <c:pt idx="285">
                  <c:v>54.89</c:v>
                </c:pt>
                <c:pt idx="286">
                  <c:v>49.45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37.29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49.3</c:v>
                </c:pt>
                <c:pt idx="337">
                  <c:v>49.17</c:v>
                </c:pt>
                <c:pt idx="338">
                  <c:v>66.540000000000006</c:v>
                </c:pt>
                <c:pt idx="339">
                  <c:v>69.209999999999994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85.49</c:v>
                </c:pt>
                <c:pt idx="344">
                  <c:v>85.23</c:v>
                </c:pt>
                <c:pt idx="345">
                  <c:v>84.66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80.81</c:v>
                </c:pt>
                <c:pt idx="357">
                  <c:v>88.26</c:v>
                </c:pt>
                <c:pt idx="358">
                  <c:v>90.23</c:v>
                </c:pt>
                <c:pt idx="359">
                  <c:v>83.38</c:v>
                </c:pt>
                <c:pt idx="360">
                  <c:v>0.01</c:v>
                </c:pt>
                <c:pt idx="361">
                  <c:v>53.25</c:v>
                </c:pt>
                <c:pt idx="362">
                  <c:v>77.53</c:v>
                </c:pt>
                <c:pt idx="363">
                  <c:v>81.760000000000005</c:v>
                </c:pt>
                <c:pt idx="364">
                  <c:v>89.53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(24)'!$K$1:$K$365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28.6</c:v>
                </c:pt>
                <c:pt idx="23">
                  <c:v>28.62</c:v>
                </c:pt>
                <c:pt idx="24">
                  <c:v>34.36</c:v>
                </c:pt>
                <c:pt idx="25">
                  <c:v>19.11</c:v>
                </c:pt>
                <c:pt idx="26">
                  <c:v>50.47</c:v>
                </c:pt>
                <c:pt idx="27">
                  <c:v>53.23</c:v>
                </c:pt>
                <c:pt idx="28">
                  <c:v>50.43</c:v>
                </c:pt>
                <c:pt idx="29">
                  <c:v>50.43</c:v>
                </c:pt>
                <c:pt idx="30">
                  <c:v>50.44</c:v>
                </c:pt>
                <c:pt idx="31">
                  <c:v>50.23</c:v>
                </c:pt>
                <c:pt idx="32">
                  <c:v>33.28</c:v>
                </c:pt>
                <c:pt idx="33">
                  <c:v>33.119999999999997</c:v>
                </c:pt>
                <c:pt idx="34">
                  <c:v>37.94</c:v>
                </c:pt>
                <c:pt idx="35">
                  <c:v>44.45</c:v>
                </c:pt>
                <c:pt idx="36">
                  <c:v>36.56</c:v>
                </c:pt>
                <c:pt idx="37">
                  <c:v>37.64</c:v>
                </c:pt>
                <c:pt idx="38">
                  <c:v>38.42</c:v>
                </c:pt>
                <c:pt idx="39">
                  <c:v>39.35</c:v>
                </c:pt>
                <c:pt idx="40">
                  <c:v>45.4</c:v>
                </c:pt>
                <c:pt idx="41">
                  <c:v>47.68</c:v>
                </c:pt>
                <c:pt idx="42">
                  <c:v>46.46</c:v>
                </c:pt>
                <c:pt idx="43">
                  <c:v>41.5</c:v>
                </c:pt>
                <c:pt idx="44">
                  <c:v>41.5</c:v>
                </c:pt>
                <c:pt idx="45">
                  <c:v>46.89</c:v>
                </c:pt>
                <c:pt idx="46">
                  <c:v>49.74</c:v>
                </c:pt>
                <c:pt idx="47">
                  <c:v>49.87</c:v>
                </c:pt>
                <c:pt idx="48">
                  <c:v>50.44</c:v>
                </c:pt>
                <c:pt idx="49">
                  <c:v>47.04</c:v>
                </c:pt>
                <c:pt idx="50">
                  <c:v>40.5</c:v>
                </c:pt>
                <c:pt idx="51">
                  <c:v>40.17</c:v>
                </c:pt>
                <c:pt idx="52">
                  <c:v>41.62</c:v>
                </c:pt>
                <c:pt idx="53">
                  <c:v>41.68</c:v>
                </c:pt>
                <c:pt idx="54">
                  <c:v>41.83</c:v>
                </c:pt>
                <c:pt idx="55">
                  <c:v>41.76</c:v>
                </c:pt>
                <c:pt idx="56">
                  <c:v>41.98</c:v>
                </c:pt>
                <c:pt idx="57">
                  <c:v>44.4</c:v>
                </c:pt>
                <c:pt idx="58">
                  <c:v>42.01</c:v>
                </c:pt>
                <c:pt idx="59">
                  <c:v>44.33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48.57</c:v>
                </c:pt>
                <c:pt idx="65">
                  <c:v>48.47</c:v>
                </c:pt>
                <c:pt idx="66">
                  <c:v>48.22</c:v>
                </c:pt>
                <c:pt idx="67">
                  <c:v>48.25</c:v>
                </c:pt>
                <c:pt idx="68">
                  <c:v>48.36</c:v>
                </c:pt>
                <c:pt idx="69">
                  <c:v>46.25</c:v>
                </c:pt>
                <c:pt idx="70">
                  <c:v>46.23</c:v>
                </c:pt>
                <c:pt idx="71">
                  <c:v>41.77</c:v>
                </c:pt>
                <c:pt idx="72">
                  <c:v>40.700000000000003</c:v>
                </c:pt>
                <c:pt idx="73">
                  <c:v>40.56</c:v>
                </c:pt>
                <c:pt idx="74">
                  <c:v>20.46</c:v>
                </c:pt>
                <c:pt idx="75">
                  <c:v>40.479999999999997</c:v>
                </c:pt>
                <c:pt idx="76">
                  <c:v>40.94</c:v>
                </c:pt>
                <c:pt idx="77">
                  <c:v>41.04</c:v>
                </c:pt>
                <c:pt idx="78">
                  <c:v>33.909999999999997</c:v>
                </c:pt>
                <c:pt idx="79">
                  <c:v>33.32</c:v>
                </c:pt>
                <c:pt idx="80">
                  <c:v>33.119999999999997</c:v>
                </c:pt>
                <c:pt idx="81">
                  <c:v>33.75</c:v>
                </c:pt>
                <c:pt idx="82">
                  <c:v>32.71</c:v>
                </c:pt>
                <c:pt idx="83">
                  <c:v>35.78</c:v>
                </c:pt>
                <c:pt idx="84">
                  <c:v>35.68</c:v>
                </c:pt>
                <c:pt idx="85">
                  <c:v>27.6</c:v>
                </c:pt>
                <c:pt idx="86">
                  <c:v>0</c:v>
                </c:pt>
                <c:pt idx="87">
                  <c:v>0</c:v>
                </c:pt>
                <c:pt idx="88">
                  <c:v>11.82</c:v>
                </c:pt>
                <c:pt idx="89">
                  <c:v>11.83</c:v>
                </c:pt>
                <c:pt idx="90">
                  <c:v>8.19</c:v>
                </c:pt>
                <c:pt idx="91">
                  <c:v>7.77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8.0399999999999991</c:v>
                </c:pt>
                <c:pt idx="97">
                  <c:v>66.7</c:v>
                </c:pt>
                <c:pt idx="98">
                  <c:v>13.11</c:v>
                </c:pt>
                <c:pt idx="99">
                  <c:v>3.93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2.0699999999999998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102.1</c:v>
                </c:pt>
                <c:pt idx="120">
                  <c:v>0</c:v>
                </c:pt>
                <c:pt idx="121">
                  <c:v>0</c:v>
                </c:pt>
                <c:pt idx="122">
                  <c:v>102.1</c:v>
                </c:pt>
                <c:pt idx="123">
                  <c:v>0</c:v>
                </c:pt>
                <c:pt idx="124">
                  <c:v>78</c:v>
                </c:pt>
                <c:pt idx="125">
                  <c:v>78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2.82</c:v>
                </c:pt>
                <c:pt idx="159">
                  <c:v>9.86</c:v>
                </c:pt>
                <c:pt idx="160">
                  <c:v>16.66</c:v>
                </c:pt>
                <c:pt idx="161">
                  <c:v>16.670000000000002</c:v>
                </c:pt>
                <c:pt idx="162">
                  <c:v>81.7</c:v>
                </c:pt>
                <c:pt idx="163">
                  <c:v>81.7</c:v>
                </c:pt>
                <c:pt idx="164">
                  <c:v>81.7</c:v>
                </c:pt>
                <c:pt idx="165">
                  <c:v>121.7</c:v>
                </c:pt>
                <c:pt idx="166">
                  <c:v>121.7</c:v>
                </c:pt>
                <c:pt idx="167">
                  <c:v>121.7</c:v>
                </c:pt>
                <c:pt idx="168">
                  <c:v>132.9</c:v>
                </c:pt>
                <c:pt idx="169">
                  <c:v>132.9</c:v>
                </c:pt>
                <c:pt idx="170">
                  <c:v>121.7</c:v>
                </c:pt>
                <c:pt idx="171">
                  <c:v>132.9</c:v>
                </c:pt>
                <c:pt idx="172">
                  <c:v>132.9</c:v>
                </c:pt>
                <c:pt idx="173">
                  <c:v>132.9</c:v>
                </c:pt>
                <c:pt idx="174">
                  <c:v>132.9</c:v>
                </c:pt>
                <c:pt idx="175">
                  <c:v>132.9</c:v>
                </c:pt>
                <c:pt idx="176">
                  <c:v>132.9</c:v>
                </c:pt>
                <c:pt idx="177">
                  <c:v>0</c:v>
                </c:pt>
                <c:pt idx="178">
                  <c:v>12.8</c:v>
                </c:pt>
                <c:pt idx="179">
                  <c:v>10.7</c:v>
                </c:pt>
                <c:pt idx="180">
                  <c:v>10.01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4.9800000000000004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82.7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29.34</c:v>
                </c:pt>
                <c:pt idx="211">
                  <c:v>0</c:v>
                </c:pt>
                <c:pt idx="212">
                  <c:v>26.47</c:v>
                </c:pt>
                <c:pt idx="213">
                  <c:v>26.49</c:v>
                </c:pt>
                <c:pt idx="214">
                  <c:v>26.54</c:v>
                </c:pt>
                <c:pt idx="215">
                  <c:v>26.58</c:v>
                </c:pt>
                <c:pt idx="216">
                  <c:v>26.64</c:v>
                </c:pt>
                <c:pt idx="217">
                  <c:v>46.02</c:v>
                </c:pt>
                <c:pt idx="218">
                  <c:v>46.01</c:v>
                </c:pt>
                <c:pt idx="219">
                  <c:v>46.37</c:v>
                </c:pt>
                <c:pt idx="220">
                  <c:v>81.650000000000006</c:v>
                </c:pt>
                <c:pt idx="221">
                  <c:v>80</c:v>
                </c:pt>
                <c:pt idx="222">
                  <c:v>82.37</c:v>
                </c:pt>
                <c:pt idx="223">
                  <c:v>82.31</c:v>
                </c:pt>
                <c:pt idx="224">
                  <c:v>73.16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41.19</c:v>
                </c:pt>
                <c:pt idx="229">
                  <c:v>80</c:v>
                </c:pt>
                <c:pt idx="230">
                  <c:v>72.86</c:v>
                </c:pt>
                <c:pt idx="231">
                  <c:v>15.58</c:v>
                </c:pt>
                <c:pt idx="232">
                  <c:v>30.6</c:v>
                </c:pt>
                <c:pt idx="233">
                  <c:v>30.56</c:v>
                </c:pt>
                <c:pt idx="234">
                  <c:v>8.9700000000000006</c:v>
                </c:pt>
                <c:pt idx="235">
                  <c:v>9.3699999999999992</c:v>
                </c:pt>
                <c:pt idx="236">
                  <c:v>9.01</c:v>
                </c:pt>
                <c:pt idx="237">
                  <c:v>8.9499999999999993</c:v>
                </c:pt>
                <c:pt idx="238">
                  <c:v>10.92</c:v>
                </c:pt>
                <c:pt idx="239">
                  <c:v>9.7100000000000009</c:v>
                </c:pt>
                <c:pt idx="240">
                  <c:v>8.83</c:v>
                </c:pt>
                <c:pt idx="241">
                  <c:v>8.99</c:v>
                </c:pt>
                <c:pt idx="242">
                  <c:v>9</c:v>
                </c:pt>
                <c:pt idx="243">
                  <c:v>9.01</c:v>
                </c:pt>
                <c:pt idx="244">
                  <c:v>9.02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10.86</c:v>
                </c:pt>
                <c:pt idx="271">
                  <c:v>12.27</c:v>
                </c:pt>
                <c:pt idx="272">
                  <c:v>12.14</c:v>
                </c:pt>
                <c:pt idx="273">
                  <c:v>22.19</c:v>
                </c:pt>
                <c:pt idx="274">
                  <c:v>22.29</c:v>
                </c:pt>
                <c:pt idx="275">
                  <c:v>26.4</c:v>
                </c:pt>
                <c:pt idx="276">
                  <c:v>22.33</c:v>
                </c:pt>
                <c:pt idx="277">
                  <c:v>26.36</c:v>
                </c:pt>
                <c:pt idx="278">
                  <c:v>26.39</c:v>
                </c:pt>
                <c:pt idx="279">
                  <c:v>26.36</c:v>
                </c:pt>
                <c:pt idx="280">
                  <c:v>83.1</c:v>
                </c:pt>
                <c:pt idx="281">
                  <c:v>83.1</c:v>
                </c:pt>
                <c:pt idx="282">
                  <c:v>51.05</c:v>
                </c:pt>
                <c:pt idx="283">
                  <c:v>54.91</c:v>
                </c:pt>
                <c:pt idx="284">
                  <c:v>51.77</c:v>
                </c:pt>
                <c:pt idx="285">
                  <c:v>54.88</c:v>
                </c:pt>
                <c:pt idx="286">
                  <c:v>49.45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37.28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24.96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49.29</c:v>
                </c:pt>
                <c:pt idx="337">
                  <c:v>49.18</c:v>
                </c:pt>
                <c:pt idx="338">
                  <c:v>66.52</c:v>
                </c:pt>
                <c:pt idx="339">
                  <c:v>69.19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85.47</c:v>
                </c:pt>
                <c:pt idx="344">
                  <c:v>85.21</c:v>
                </c:pt>
                <c:pt idx="345">
                  <c:v>84.86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80.8</c:v>
                </c:pt>
                <c:pt idx="357">
                  <c:v>88.22</c:v>
                </c:pt>
                <c:pt idx="358">
                  <c:v>90.2</c:v>
                </c:pt>
                <c:pt idx="359">
                  <c:v>83.36</c:v>
                </c:pt>
                <c:pt idx="360">
                  <c:v>0.01</c:v>
                </c:pt>
                <c:pt idx="361">
                  <c:v>53.23</c:v>
                </c:pt>
                <c:pt idx="362">
                  <c:v>77.5</c:v>
                </c:pt>
                <c:pt idx="363">
                  <c:v>81.73</c:v>
                </c:pt>
                <c:pt idx="364">
                  <c:v>89.5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(24)'!$L$1:$L$365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28.59</c:v>
                </c:pt>
                <c:pt idx="23">
                  <c:v>28.62</c:v>
                </c:pt>
                <c:pt idx="24">
                  <c:v>34.35</c:v>
                </c:pt>
                <c:pt idx="25">
                  <c:v>19.100000000000001</c:v>
                </c:pt>
                <c:pt idx="26">
                  <c:v>50.37</c:v>
                </c:pt>
                <c:pt idx="27">
                  <c:v>53.22</c:v>
                </c:pt>
                <c:pt idx="28">
                  <c:v>94.6</c:v>
                </c:pt>
                <c:pt idx="29">
                  <c:v>50.41</c:v>
                </c:pt>
                <c:pt idx="30">
                  <c:v>50.42</c:v>
                </c:pt>
                <c:pt idx="31">
                  <c:v>50.21</c:v>
                </c:pt>
                <c:pt idx="32">
                  <c:v>33.26</c:v>
                </c:pt>
                <c:pt idx="33">
                  <c:v>33.119999999999997</c:v>
                </c:pt>
                <c:pt idx="34">
                  <c:v>37.93</c:v>
                </c:pt>
                <c:pt idx="35">
                  <c:v>44.51</c:v>
                </c:pt>
                <c:pt idx="36">
                  <c:v>36.549999999999997</c:v>
                </c:pt>
                <c:pt idx="37">
                  <c:v>38.1</c:v>
                </c:pt>
                <c:pt idx="38">
                  <c:v>38.39</c:v>
                </c:pt>
                <c:pt idx="39">
                  <c:v>39.32</c:v>
                </c:pt>
                <c:pt idx="40">
                  <c:v>45.37</c:v>
                </c:pt>
                <c:pt idx="41">
                  <c:v>47.66</c:v>
                </c:pt>
                <c:pt idx="42">
                  <c:v>46.43</c:v>
                </c:pt>
                <c:pt idx="43">
                  <c:v>41.47</c:v>
                </c:pt>
                <c:pt idx="44">
                  <c:v>41.47</c:v>
                </c:pt>
                <c:pt idx="45">
                  <c:v>46.87</c:v>
                </c:pt>
                <c:pt idx="46">
                  <c:v>49.73</c:v>
                </c:pt>
                <c:pt idx="47">
                  <c:v>49.85</c:v>
                </c:pt>
                <c:pt idx="48">
                  <c:v>50.41</c:v>
                </c:pt>
                <c:pt idx="49">
                  <c:v>47.01</c:v>
                </c:pt>
                <c:pt idx="50">
                  <c:v>40.479999999999997</c:v>
                </c:pt>
                <c:pt idx="51">
                  <c:v>40.18</c:v>
                </c:pt>
                <c:pt idx="52">
                  <c:v>41.6</c:v>
                </c:pt>
                <c:pt idx="53">
                  <c:v>62.5</c:v>
                </c:pt>
                <c:pt idx="54">
                  <c:v>41.81</c:v>
                </c:pt>
                <c:pt idx="55">
                  <c:v>41.74</c:v>
                </c:pt>
                <c:pt idx="56">
                  <c:v>41.98</c:v>
                </c:pt>
                <c:pt idx="57">
                  <c:v>44.37</c:v>
                </c:pt>
                <c:pt idx="58">
                  <c:v>42.01</c:v>
                </c:pt>
                <c:pt idx="59">
                  <c:v>44.31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48.55</c:v>
                </c:pt>
                <c:pt idx="65">
                  <c:v>48.44</c:v>
                </c:pt>
                <c:pt idx="66">
                  <c:v>48.21</c:v>
                </c:pt>
                <c:pt idx="67">
                  <c:v>48.23</c:v>
                </c:pt>
                <c:pt idx="68">
                  <c:v>48.35</c:v>
                </c:pt>
                <c:pt idx="69">
                  <c:v>46.24</c:v>
                </c:pt>
                <c:pt idx="70">
                  <c:v>46.21</c:v>
                </c:pt>
                <c:pt idx="71">
                  <c:v>41.75</c:v>
                </c:pt>
                <c:pt idx="72">
                  <c:v>40.69</c:v>
                </c:pt>
                <c:pt idx="73">
                  <c:v>40.56</c:v>
                </c:pt>
                <c:pt idx="74">
                  <c:v>20.46</c:v>
                </c:pt>
                <c:pt idx="75">
                  <c:v>40.47</c:v>
                </c:pt>
                <c:pt idx="76">
                  <c:v>40.81</c:v>
                </c:pt>
                <c:pt idx="77">
                  <c:v>41.03</c:v>
                </c:pt>
                <c:pt idx="78">
                  <c:v>33.9</c:v>
                </c:pt>
                <c:pt idx="79">
                  <c:v>33.31</c:v>
                </c:pt>
                <c:pt idx="80">
                  <c:v>33.11</c:v>
                </c:pt>
                <c:pt idx="81">
                  <c:v>33.74</c:v>
                </c:pt>
                <c:pt idx="82">
                  <c:v>32.700000000000003</c:v>
                </c:pt>
                <c:pt idx="83">
                  <c:v>35.78</c:v>
                </c:pt>
                <c:pt idx="84">
                  <c:v>35.67</c:v>
                </c:pt>
                <c:pt idx="85">
                  <c:v>27.6</c:v>
                </c:pt>
                <c:pt idx="86">
                  <c:v>0</c:v>
                </c:pt>
                <c:pt idx="87">
                  <c:v>0</c:v>
                </c:pt>
                <c:pt idx="88">
                  <c:v>11.82</c:v>
                </c:pt>
                <c:pt idx="89">
                  <c:v>11.83</c:v>
                </c:pt>
                <c:pt idx="90">
                  <c:v>16.02</c:v>
                </c:pt>
                <c:pt idx="91">
                  <c:v>7.76</c:v>
                </c:pt>
                <c:pt idx="92">
                  <c:v>9.27</c:v>
                </c:pt>
                <c:pt idx="93">
                  <c:v>9.57</c:v>
                </c:pt>
                <c:pt idx="94">
                  <c:v>7.36</c:v>
                </c:pt>
                <c:pt idx="95">
                  <c:v>0</c:v>
                </c:pt>
                <c:pt idx="96">
                  <c:v>8.0399999999999991</c:v>
                </c:pt>
                <c:pt idx="97">
                  <c:v>13.67</c:v>
                </c:pt>
                <c:pt idx="98">
                  <c:v>13.11</c:v>
                </c:pt>
                <c:pt idx="99">
                  <c:v>3.93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2.0699999999999998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102.1</c:v>
                </c:pt>
                <c:pt idx="120">
                  <c:v>0</c:v>
                </c:pt>
                <c:pt idx="121">
                  <c:v>0</c:v>
                </c:pt>
                <c:pt idx="122">
                  <c:v>102.1</c:v>
                </c:pt>
                <c:pt idx="123">
                  <c:v>0</c:v>
                </c:pt>
                <c:pt idx="124">
                  <c:v>78</c:v>
                </c:pt>
                <c:pt idx="125">
                  <c:v>102.1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2.82</c:v>
                </c:pt>
                <c:pt idx="159">
                  <c:v>9.86</c:v>
                </c:pt>
                <c:pt idx="160">
                  <c:v>77.25</c:v>
                </c:pt>
                <c:pt idx="161">
                  <c:v>16.66</c:v>
                </c:pt>
                <c:pt idx="162">
                  <c:v>81.7</c:v>
                </c:pt>
                <c:pt idx="163">
                  <c:v>81.7</c:v>
                </c:pt>
                <c:pt idx="164">
                  <c:v>81.7</c:v>
                </c:pt>
                <c:pt idx="165">
                  <c:v>121.7</c:v>
                </c:pt>
                <c:pt idx="166">
                  <c:v>121.7</c:v>
                </c:pt>
                <c:pt idx="167">
                  <c:v>121.7</c:v>
                </c:pt>
                <c:pt idx="168">
                  <c:v>132.9</c:v>
                </c:pt>
                <c:pt idx="169">
                  <c:v>132.9</c:v>
                </c:pt>
                <c:pt idx="170">
                  <c:v>121.7</c:v>
                </c:pt>
                <c:pt idx="171">
                  <c:v>132.9</c:v>
                </c:pt>
                <c:pt idx="172">
                  <c:v>132.9</c:v>
                </c:pt>
                <c:pt idx="173">
                  <c:v>132.9</c:v>
                </c:pt>
                <c:pt idx="174">
                  <c:v>132.9</c:v>
                </c:pt>
                <c:pt idx="175">
                  <c:v>147.9</c:v>
                </c:pt>
                <c:pt idx="176">
                  <c:v>132.9</c:v>
                </c:pt>
                <c:pt idx="177">
                  <c:v>0</c:v>
                </c:pt>
                <c:pt idx="178">
                  <c:v>12.8</c:v>
                </c:pt>
                <c:pt idx="179">
                  <c:v>10.7</c:v>
                </c:pt>
                <c:pt idx="180">
                  <c:v>10.01</c:v>
                </c:pt>
                <c:pt idx="181">
                  <c:v>0</c:v>
                </c:pt>
                <c:pt idx="182">
                  <c:v>6.4</c:v>
                </c:pt>
                <c:pt idx="183">
                  <c:v>0</c:v>
                </c:pt>
                <c:pt idx="184">
                  <c:v>4.9800000000000004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82.7</c:v>
                </c:pt>
                <c:pt idx="202">
                  <c:v>82.7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29.33</c:v>
                </c:pt>
                <c:pt idx="211">
                  <c:v>26.54</c:v>
                </c:pt>
                <c:pt idx="212">
                  <c:v>26.47</c:v>
                </c:pt>
                <c:pt idx="213">
                  <c:v>81.7</c:v>
                </c:pt>
                <c:pt idx="214">
                  <c:v>26.54</c:v>
                </c:pt>
                <c:pt idx="215">
                  <c:v>26.57</c:v>
                </c:pt>
                <c:pt idx="216">
                  <c:v>26.63</c:v>
                </c:pt>
                <c:pt idx="217">
                  <c:v>46.01</c:v>
                </c:pt>
                <c:pt idx="218">
                  <c:v>46</c:v>
                </c:pt>
                <c:pt idx="219">
                  <c:v>46.36</c:v>
                </c:pt>
                <c:pt idx="220">
                  <c:v>81.650000000000006</c:v>
                </c:pt>
                <c:pt idx="221">
                  <c:v>107.4</c:v>
                </c:pt>
                <c:pt idx="222">
                  <c:v>82.35</c:v>
                </c:pt>
                <c:pt idx="223">
                  <c:v>82.29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33.83</c:v>
                </c:pt>
                <c:pt idx="229">
                  <c:v>80</c:v>
                </c:pt>
                <c:pt idx="230">
                  <c:v>72.849999999999994</c:v>
                </c:pt>
                <c:pt idx="231">
                  <c:v>15.58</c:v>
                </c:pt>
                <c:pt idx="232">
                  <c:v>30.59</c:v>
                </c:pt>
                <c:pt idx="233">
                  <c:v>30.55</c:v>
                </c:pt>
                <c:pt idx="234">
                  <c:v>8.9700000000000006</c:v>
                </c:pt>
                <c:pt idx="235">
                  <c:v>9.3699999999999992</c:v>
                </c:pt>
                <c:pt idx="236">
                  <c:v>9.01</c:v>
                </c:pt>
                <c:pt idx="237">
                  <c:v>8.94</c:v>
                </c:pt>
                <c:pt idx="238">
                  <c:v>10.91</c:v>
                </c:pt>
                <c:pt idx="239">
                  <c:v>9.81</c:v>
                </c:pt>
                <c:pt idx="240">
                  <c:v>8.83</c:v>
                </c:pt>
                <c:pt idx="241">
                  <c:v>8.98</c:v>
                </c:pt>
                <c:pt idx="242">
                  <c:v>9</c:v>
                </c:pt>
                <c:pt idx="243">
                  <c:v>9</c:v>
                </c:pt>
                <c:pt idx="244">
                  <c:v>9.02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10.85</c:v>
                </c:pt>
                <c:pt idx="271">
                  <c:v>12.27</c:v>
                </c:pt>
                <c:pt idx="272">
                  <c:v>12.14</c:v>
                </c:pt>
                <c:pt idx="273">
                  <c:v>22.19</c:v>
                </c:pt>
                <c:pt idx="274">
                  <c:v>22.29</c:v>
                </c:pt>
                <c:pt idx="275">
                  <c:v>26.4</c:v>
                </c:pt>
                <c:pt idx="276">
                  <c:v>22.32</c:v>
                </c:pt>
                <c:pt idx="277">
                  <c:v>26.35</c:v>
                </c:pt>
                <c:pt idx="278">
                  <c:v>26.39</c:v>
                </c:pt>
                <c:pt idx="279">
                  <c:v>26.36</c:v>
                </c:pt>
                <c:pt idx="280">
                  <c:v>83.1</c:v>
                </c:pt>
                <c:pt idx="281">
                  <c:v>54.22</c:v>
                </c:pt>
                <c:pt idx="282">
                  <c:v>51.04</c:v>
                </c:pt>
                <c:pt idx="283">
                  <c:v>54.9</c:v>
                </c:pt>
                <c:pt idx="284">
                  <c:v>55.53</c:v>
                </c:pt>
                <c:pt idx="285">
                  <c:v>56.03</c:v>
                </c:pt>
                <c:pt idx="286">
                  <c:v>49.45</c:v>
                </c:pt>
                <c:pt idx="287">
                  <c:v>0</c:v>
                </c:pt>
                <c:pt idx="288">
                  <c:v>0</c:v>
                </c:pt>
                <c:pt idx="289">
                  <c:v>45.56</c:v>
                </c:pt>
                <c:pt idx="290">
                  <c:v>0</c:v>
                </c:pt>
                <c:pt idx="291">
                  <c:v>0</c:v>
                </c:pt>
                <c:pt idx="292">
                  <c:v>41.43</c:v>
                </c:pt>
                <c:pt idx="293">
                  <c:v>37.28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24.96</c:v>
                </c:pt>
                <c:pt idx="299">
                  <c:v>0</c:v>
                </c:pt>
                <c:pt idx="300">
                  <c:v>1.44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49.28</c:v>
                </c:pt>
                <c:pt idx="337">
                  <c:v>49.21</c:v>
                </c:pt>
                <c:pt idx="338">
                  <c:v>66.510000000000005</c:v>
                </c:pt>
                <c:pt idx="339">
                  <c:v>69.180000000000007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85.44</c:v>
                </c:pt>
                <c:pt idx="344">
                  <c:v>85.18</c:v>
                </c:pt>
                <c:pt idx="345">
                  <c:v>84.84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80.78</c:v>
                </c:pt>
                <c:pt idx="357">
                  <c:v>88.19</c:v>
                </c:pt>
                <c:pt idx="358">
                  <c:v>90.16</c:v>
                </c:pt>
                <c:pt idx="359">
                  <c:v>83.33</c:v>
                </c:pt>
                <c:pt idx="360">
                  <c:v>0.01</c:v>
                </c:pt>
                <c:pt idx="361">
                  <c:v>53.21</c:v>
                </c:pt>
                <c:pt idx="362">
                  <c:v>77.47</c:v>
                </c:pt>
                <c:pt idx="363">
                  <c:v>81.69</c:v>
                </c:pt>
                <c:pt idx="364">
                  <c:v>89.45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(24)'!$M$1:$M$365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28.58</c:v>
                </c:pt>
                <c:pt idx="23">
                  <c:v>28.61</c:v>
                </c:pt>
                <c:pt idx="24">
                  <c:v>34.340000000000003</c:v>
                </c:pt>
                <c:pt idx="25">
                  <c:v>19.100000000000001</c:v>
                </c:pt>
                <c:pt idx="26">
                  <c:v>50.36</c:v>
                </c:pt>
                <c:pt idx="27">
                  <c:v>53.21</c:v>
                </c:pt>
                <c:pt idx="28">
                  <c:v>94.6</c:v>
                </c:pt>
                <c:pt idx="29">
                  <c:v>50.39</c:v>
                </c:pt>
                <c:pt idx="30">
                  <c:v>50.41</c:v>
                </c:pt>
                <c:pt idx="31">
                  <c:v>50.19</c:v>
                </c:pt>
                <c:pt idx="32">
                  <c:v>33.25</c:v>
                </c:pt>
                <c:pt idx="33">
                  <c:v>33.11</c:v>
                </c:pt>
                <c:pt idx="34">
                  <c:v>64.099999999999994</c:v>
                </c:pt>
                <c:pt idx="35">
                  <c:v>44.51</c:v>
                </c:pt>
                <c:pt idx="36">
                  <c:v>36.520000000000003</c:v>
                </c:pt>
                <c:pt idx="37">
                  <c:v>38.33</c:v>
                </c:pt>
                <c:pt idx="38">
                  <c:v>38.369999999999997</c:v>
                </c:pt>
                <c:pt idx="39">
                  <c:v>39.299999999999997</c:v>
                </c:pt>
                <c:pt idx="40">
                  <c:v>45.36</c:v>
                </c:pt>
                <c:pt idx="41">
                  <c:v>47.63</c:v>
                </c:pt>
                <c:pt idx="42">
                  <c:v>46.4</c:v>
                </c:pt>
                <c:pt idx="43">
                  <c:v>41.45</c:v>
                </c:pt>
                <c:pt idx="44">
                  <c:v>41.45</c:v>
                </c:pt>
                <c:pt idx="45">
                  <c:v>46.85</c:v>
                </c:pt>
                <c:pt idx="46">
                  <c:v>49.71</c:v>
                </c:pt>
                <c:pt idx="47">
                  <c:v>49.82</c:v>
                </c:pt>
                <c:pt idx="48">
                  <c:v>62.5</c:v>
                </c:pt>
                <c:pt idx="49">
                  <c:v>46.98</c:v>
                </c:pt>
                <c:pt idx="50">
                  <c:v>40.450000000000003</c:v>
                </c:pt>
                <c:pt idx="51">
                  <c:v>40.380000000000003</c:v>
                </c:pt>
                <c:pt idx="52">
                  <c:v>41.58</c:v>
                </c:pt>
                <c:pt idx="53">
                  <c:v>89.6</c:v>
                </c:pt>
                <c:pt idx="54">
                  <c:v>89.6</c:v>
                </c:pt>
                <c:pt idx="55">
                  <c:v>41.72</c:v>
                </c:pt>
                <c:pt idx="56">
                  <c:v>41.98</c:v>
                </c:pt>
                <c:pt idx="57">
                  <c:v>44.35</c:v>
                </c:pt>
                <c:pt idx="58">
                  <c:v>42.01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48.54</c:v>
                </c:pt>
                <c:pt idx="65">
                  <c:v>48.43</c:v>
                </c:pt>
                <c:pt idx="66">
                  <c:v>48.19</c:v>
                </c:pt>
                <c:pt idx="67">
                  <c:v>48.21</c:v>
                </c:pt>
                <c:pt idx="68">
                  <c:v>48.33</c:v>
                </c:pt>
                <c:pt idx="69">
                  <c:v>46.23</c:v>
                </c:pt>
                <c:pt idx="70">
                  <c:v>46.19</c:v>
                </c:pt>
                <c:pt idx="71">
                  <c:v>41.74</c:v>
                </c:pt>
                <c:pt idx="72">
                  <c:v>40.700000000000003</c:v>
                </c:pt>
                <c:pt idx="73">
                  <c:v>40.56</c:v>
                </c:pt>
                <c:pt idx="74">
                  <c:v>20.46</c:v>
                </c:pt>
                <c:pt idx="75">
                  <c:v>40.450000000000003</c:v>
                </c:pt>
                <c:pt idx="76">
                  <c:v>40.799999999999997</c:v>
                </c:pt>
                <c:pt idx="77">
                  <c:v>41.01</c:v>
                </c:pt>
                <c:pt idx="78">
                  <c:v>33.89</c:v>
                </c:pt>
                <c:pt idx="79">
                  <c:v>33.299999999999997</c:v>
                </c:pt>
                <c:pt idx="80">
                  <c:v>33.1</c:v>
                </c:pt>
                <c:pt idx="81">
                  <c:v>33.729999999999997</c:v>
                </c:pt>
                <c:pt idx="82">
                  <c:v>32.69</c:v>
                </c:pt>
                <c:pt idx="83">
                  <c:v>35.78</c:v>
                </c:pt>
                <c:pt idx="84">
                  <c:v>35.67</c:v>
                </c:pt>
                <c:pt idx="85">
                  <c:v>27.59</c:v>
                </c:pt>
                <c:pt idx="86">
                  <c:v>0</c:v>
                </c:pt>
                <c:pt idx="87">
                  <c:v>0</c:v>
                </c:pt>
                <c:pt idx="88">
                  <c:v>11.84</c:v>
                </c:pt>
                <c:pt idx="89">
                  <c:v>11.82</c:v>
                </c:pt>
                <c:pt idx="90">
                  <c:v>16.02</c:v>
                </c:pt>
                <c:pt idx="91">
                  <c:v>7.76</c:v>
                </c:pt>
                <c:pt idx="92">
                  <c:v>9.27</c:v>
                </c:pt>
                <c:pt idx="93">
                  <c:v>9.57</c:v>
                </c:pt>
                <c:pt idx="94">
                  <c:v>7.36</c:v>
                </c:pt>
                <c:pt idx="95">
                  <c:v>0</c:v>
                </c:pt>
                <c:pt idx="96">
                  <c:v>8.0399999999999991</c:v>
                </c:pt>
                <c:pt idx="97">
                  <c:v>66.7</c:v>
                </c:pt>
                <c:pt idx="98">
                  <c:v>10</c:v>
                </c:pt>
                <c:pt idx="99">
                  <c:v>3.93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2.0699999999999998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102.1</c:v>
                </c:pt>
                <c:pt idx="120">
                  <c:v>0</c:v>
                </c:pt>
                <c:pt idx="121">
                  <c:v>0</c:v>
                </c:pt>
                <c:pt idx="122">
                  <c:v>102.1</c:v>
                </c:pt>
                <c:pt idx="123">
                  <c:v>68.3</c:v>
                </c:pt>
                <c:pt idx="124">
                  <c:v>68.3</c:v>
                </c:pt>
                <c:pt idx="125">
                  <c:v>102.1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2.82</c:v>
                </c:pt>
                <c:pt idx="159">
                  <c:v>9.85</c:v>
                </c:pt>
                <c:pt idx="160">
                  <c:v>77.25</c:v>
                </c:pt>
                <c:pt idx="161">
                  <c:v>16.649999999999999</c:v>
                </c:pt>
                <c:pt idx="162">
                  <c:v>81.7</c:v>
                </c:pt>
                <c:pt idx="163">
                  <c:v>81.7</c:v>
                </c:pt>
                <c:pt idx="164">
                  <c:v>81.7</c:v>
                </c:pt>
                <c:pt idx="165">
                  <c:v>121.7</c:v>
                </c:pt>
                <c:pt idx="166">
                  <c:v>121.7</c:v>
                </c:pt>
                <c:pt idx="167">
                  <c:v>121.7</c:v>
                </c:pt>
                <c:pt idx="168">
                  <c:v>132.9</c:v>
                </c:pt>
                <c:pt idx="169">
                  <c:v>132.9</c:v>
                </c:pt>
                <c:pt idx="170">
                  <c:v>121.7</c:v>
                </c:pt>
                <c:pt idx="171">
                  <c:v>132.9</c:v>
                </c:pt>
                <c:pt idx="172">
                  <c:v>132.9</c:v>
                </c:pt>
                <c:pt idx="173">
                  <c:v>132.9</c:v>
                </c:pt>
                <c:pt idx="174">
                  <c:v>132.9</c:v>
                </c:pt>
                <c:pt idx="175">
                  <c:v>147.9</c:v>
                </c:pt>
                <c:pt idx="176">
                  <c:v>132.9</c:v>
                </c:pt>
                <c:pt idx="177">
                  <c:v>108</c:v>
                </c:pt>
                <c:pt idx="178">
                  <c:v>12.8</c:v>
                </c:pt>
                <c:pt idx="179">
                  <c:v>10.69</c:v>
                </c:pt>
                <c:pt idx="180">
                  <c:v>10.01</c:v>
                </c:pt>
                <c:pt idx="181">
                  <c:v>0</c:v>
                </c:pt>
                <c:pt idx="182">
                  <c:v>6.5</c:v>
                </c:pt>
                <c:pt idx="183">
                  <c:v>0</c:v>
                </c:pt>
                <c:pt idx="184">
                  <c:v>4.9800000000000004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82.7</c:v>
                </c:pt>
                <c:pt idx="201">
                  <c:v>82.7</c:v>
                </c:pt>
                <c:pt idx="202">
                  <c:v>82.7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29.32</c:v>
                </c:pt>
                <c:pt idx="211">
                  <c:v>26.53</c:v>
                </c:pt>
                <c:pt idx="212">
                  <c:v>26.46</c:v>
                </c:pt>
                <c:pt idx="213">
                  <c:v>26.48</c:v>
                </c:pt>
                <c:pt idx="214">
                  <c:v>26.53</c:v>
                </c:pt>
                <c:pt idx="215">
                  <c:v>26.57</c:v>
                </c:pt>
                <c:pt idx="216">
                  <c:v>26.63</c:v>
                </c:pt>
                <c:pt idx="217">
                  <c:v>46</c:v>
                </c:pt>
                <c:pt idx="218">
                  <c:v>45.99</c:v>
                </c:pt>
                <c:pt idx="219">
                  <c:v>46.34</c:v>
                </c:pt>
                <c:pt idx="220">
                  <c:v>81.650000000000006</c:v>
                </c:pt>
                <c:pt idx="221">
                  <c:v>80</c:v>
                </c:pt>
                <c:pt idx="222">
                  <c:v>82.33</c:v>
                </c:pt>
                <c:pt idx="223">
                  <c:v>82.27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41.17</c:v>
                </c:pt>
                <c:pt idx="229">
                  <c:v>80</c:v>
                </c:pt>
                <c:pt idx="230">
                  <c:v>72.84</c:v>
                </c:pt>
                <c:pt idx="231">
                  <c:v>15.58</c:v>
                </c:pt>
                <c:pt idx="232">
                  <c:v>30.58</c:v>
                </c:pt>
                <c:pt idx="233">
                  <c:v>30.54</c:v>
                </c:pt>
                <c:pt idx="234">
                  <c:v>8.9600000000000009</c:v>
                </c:pt>
                <c:pt idx="235">
                  <c:v>9.3699999999999992</c:v>
                </c:pt>
                <c:pt idx="236">
                  <c:v>9</c:v>
                </c:pt>
                <c:pt idx="237">
                  <c:v>8.94</c:v>
                </c:pt>
                <c:pt idx="238">
                  <c:v>10.91</c:v>
                </c:pt>
                <c:pt idx="239">
                  <c:v>9.94</c:v>
                </c:pt>
                <c:pt idx="240">
                  <c:v>8.82</c:v>
                </c:pt>
                <c:pt idx="241">
                  <c:v>8.98</c:v>
                </c:pt>
                <c:pt idx="242">
                  <c:v>8.99</c:v>
                </c:pt>
                <c:pt idx="243">
                  <c:v>9</c:v>
                </c:pt>
                <c:pt idx="244">
                  <c:v>9.01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10.85</c:v>
                </c:pt>
                <c:pt idx="271">
                  <c:v>12.27</c:v>
                </c:pt>
                <c:pt idx="272">
                  <c:v>12.14</c:v>
                </c:pt>
                <c:pt idx="273">
                  <c:v>22.18</c:v>
                </c:pt>
                <c:pt idx="274">
                  <c:v>22.28</c:v>
                </c:pt>
                <c:pt idx="275">
                  <c:v>26.39</c:v>
                </c:pt>
                <c:pt idx="276">
                  <c:v>22.32</c:v>
                </c:pt>
                <c:pt idx="277">
                  <c:v>26.35</c:v>
                </c:pt>
                <c:pt idx="278">
                  <c:v>26.39</c:v>
                </c:pt>
                <c:pt idx="279">
                  <c:v>26.35</c:v>
                </c:pt>
                <c:pt idx="280">
                  <c:v>83.1</c:v>
                </c:pt>
                <c:pt idx="281">
                  <c:v>54.21</c:v>
                </c:pt>
                <c:pt idx="282">
                  <c:v>51.04</c:v>
                </c:pt>
                <c:pt idx="283">
                  <c:v>54.9</c:v>
                </c:pt>
                <c:pt idx="284">
                  <c:v>55.53</c:v>
                </c:pt>
                <c:pt idx="285">
                  <c:v>56.03</c:v>
                </c:pt>
                <c:pt idx="286">
                  <c:v>49.45</c:v>
                </c:pt>
                <c:pt idx="287">
                  <c:v>0</c:v>
                </c:pt>
                <c:pt idx="288">
                  <c:v>46.08</c:v>
                </c:pt>
                <c:pt idx="289">
                  <c:v>45.56</c:v>
                </c:pt>
                <c:pt idx="290">
                  <c:v>0</c:v>
                </c:pt>
                <c:pt idx="291">
                  <c:v>0</c:v>
                </c:pt>
                <c:pt idx="292">
                  <c:v>41.43</c:v>
                </c:pt>
                <c:pt idx="293">
                  <c:v>37.28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24.96</c:v>
                </c:pt>
                <c:pt idx="299">
                  <c:v>0</c:v>
                </c:pt>
                <c:pt idx="300">
                  <c:v>1.44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49.27</c:v>
                </c:pt>
                <c:pt idx="337">
                  <c:v>49.21</c:v>
                </c:pt>
                <c:pt idx="338">
                  <c:v>66.489999999999995</c:v>
                </c:pt>
                <c:pt idx="339">
                  <c:v>69.16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85.42</c:v>
                </c:pt>
                <c:pt idx="344">
                  <c:v>85.16</c:v>
                </c:pt>
                <c:pt idx="345">
                  <c:v>84.82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80.77</c:v>
                </c:pt>
                <c:pt idx="357">
                  <c:v>88.15</c:v>
                </c:pt>
                <c:pt idx="358">
                  <c:v>90.12</c:v>
                </c:pt>
                <c:pt idx="359">
                  <c:v>83.29</c:v>
                </c:pt>
                <c:pt idx="360">
                  <c:v>0.01</c:v>
                </c:pt>
                <c:pt idx="361">
                  <c:v>53.19</c:v>
                </c:pt>
                <c:pt idx="362">
                  <c:v>77.430000000000007</c:v>
                </c:pt>
                <c:pt idx="363">
                  <c:v>81.66</c:v>
                </c:pt>
                <c:pt idx="364">
                  <c:v>89.4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(24)'!$N$1:$N$365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28.57</c:v>
                </c:pt>
                <c:pt idx="23">
                  <c:v>28.6</c:v>
                </c:pt>
                <c:pt idx="24">
                  <c:v>34.33</c:v>
                </c:pt>
                <c:pt idx="25">
                  <c:v>19.09</c:v>
                </c:pt>
                <c:pt idx="26">
                  <c:v>50.34</c:v>
                </c:pt>
                <c:pt idx="27">
                  <c:v>53.34</c:v>
                </c:pt>
                <c:pt idx="28">
                  <c:v>94.6</c:v>
                </c:pt>
                <c:pt idx="29">
                  <c:v>50.37</c:v>
                </c:pt>
                <c:pt idx="30">
                  <c:v>50.4</c:v>
                </c:pt>
                <c:pt idx="31">
                  <c:v>50.17</c:v>
                </c:pt>
                <c:pt idx="32">
                  <c:v>33.24</c:v>
                </c:pt>
                <c:pt idx="33">
                  <c:v>33.1</c:v>
                </c:pt>
                <c:pt idx="34">
                  <c:v>64.13</c:v>
                </c:pt>
                <c:pt idx="35">
                  <c:v>44.51</c:v>
                </c:pt>
                <c:pt idx="36">
                  <c:v>36.5</c:v>
                </c:pt>
                <c:pt idx="37">
                  <c:v>38.299999999999997</c:v>
                </c:pt>
                <c:pt idx="38">
                  <c:v>38.340000000000003</c:v>
                </c:pt>
                <c:pt idx="39">
                  <c:v>39.28</c:v>
                </c:pt>
                <c:pt idx="40">
                  <c:v>45.66</c:v>
                </c:pt>
                <c:pt idx="41">
                  <c:v>47.61</c:v>
                </c:pt>
                <c:pt idx="42">
                  <c:v>89.58</c:v>
                </c:pt>
                <c:pt idx="43">
                  <c:v>41.42</c:v>
                </c:pt>
                <c:pt idx="44">
                  <c:v>41.42</c:v>
                </c:pt>
                <c:pt idx="45">
                  <c:v>46.82</c:v>
                </c:pt>
                <c:pt idx="46">
                  <c:v>49.68</c:v>
                </c:pt>
                <c:pt idx="47">
                  <c:v>49.8</c:v>
                </c:pt>
                <c:pt idx="48">
                  <c:v>89.6</c:v>
                </c:pt>
                <c:pt idx="49">
                  <c:v>46.95</c:v>
                </c:pt>
                <c:pt idx="50">
                  <c:v>40.43</c:v>
                </c:pt>
                <c:pt idx="51">
                  <c:v>40.369999999999997</c:v>
                </c:pt>
                <c:pt idx="52">
                  <c:v>38.979999999999997</c:v>
                </c:pt>
                <c:pt idx="53">
                  <c:v>89.6</c:v>
                </c:pt>
                <c:pt idx="54">
                  <c:v>89.6</c:v>
                </c:pt>
                <c:pt idx="55">
                  <c:v>41.7</c:v>
                </c:pt>
                <c:pt idx="56">
                  <c:v>41.98</c:v>
                </c:pt>
                <c:pt idx="57">
                  <c:v>44.33</c:v>
                </c:pt>
                <c:pt idx="58">
                  <c:v>42.36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48.52</c:v>
                </c:pt>
                <c:pt idx="65">
                  <c:v>48.41</c:v>
                </c:pt>
                <c:pt idx="66">
                  <c:v>48.17</c:v>
                </c:pt>
                <c:pt idx="67">
                  <c:v>48.2</c:v>
                </c:pt>
                <c:pt idx="68">
                  <c:v>48.31</c:v>
                </c:pt>
                <c:pt idx="69">
                  <c:v>46.21</c:v>
                </c:pt>
                <c:pt idx="70">
                  <c:v>46.18</c:v>
                </c:pt>
                <c:pt idx="71">
                  <c:v>41.72</c:v>
                </c:pt>
                <c:pt idx="72">
                  <c:v>40.700000000000003</c:v>
                </c:pt>
                <c:pt idx="73">
                  <c:v>40.56</c:v>
                </c:pt>
                <c:pt idx="74">
                  <c:v>20.46</c:v>
                </c:pt>
                <c:pt idx="75">
                  <c:v>40.44</c:v>
                </c:pt>
                <c:pt idx="76">
                  <c:v>41.06</c:v>
                </c:pt>
                <c:pt idx="77">
                  <c:v>40.99</c:v>
                </c:pt>
                <c:pt idx="78">
                  <c:v>33.869999999999997</c:v>
                </c:pt>
                <c:pt idx="79">
                  <c:v>33.28</c:v>
                </c:pt>
                <c:pt idx="80">
                  <c:v>33.090000000000003</c:v>
                </c:pt>
                <c:pt idx="81">
                  <c:v>33.72</c:v>
                </c:pt>
                <c:pt idx="82">
                  <c:v>32.68</c:v>
                </c:pt>
                <c:pt idx="83">
                  <c:v>35.700000000000003</c:v>
                </c:pt>
                <c:pt idx="84">
                  <c:v>35.6</c:v>
                </c:pt>
                <c:pt idx="85">
                  <c:v>27.58</c:v>
                </c:pt>
                <c:pt idx="86">
                  <c:v>0</c:v>
                </c:pt>
                <c:pt idx="87">
                  <c:v>0</c:v>
                </c:pt>
                <c:pt idx="88">
                  <c:v>11.82</c:v>
                </c:pt>
                <c:pt idx="89">
                  <c:v>11.82</c:v>
                </c:pt>
                <c:pt idx="90">
                  <c:v>16.43</c:v>
                </c:pt>
                <c:pt idx="91">
                  <c:v>7.76</c:v>
                </c:pt>
                <c:pt idx="92">
                  <c:v>9.26</c:v>
                </c:pt>
                <c:pt idx="93">
                  <c:v>9.57</c:v>
                </c:pt>
                <c:pt idx="94">
                  <c:v>7.35</c:v>
                </c:pt>
                <c:pt idx="95">
                  <c:v>0</c:v>
                </c:pt>
                <c:pt idx="96">
                  <c:v>8.0399999999999991</c:v>
                </c:pt>
                <c:pt idx="97">
                  <c:v>66.7</c:v>
                </c:pt>
                <c:pt idx="98">
                  <c:v>13.1</c:v>
                </c:pt>
                <c:pt idx="99">
                  <c:v>3.93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2.0699999999999998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68.3</c:v>
                </c:pt>
                <c:pt idx="120">
                  <c:v>0</c:v>
                </c:pt>
                <c:pt idx="121">
                  <c:v>0</c:v>
                </c:pt>
                <c:pt idx="122">
                  <c:v>68.3</c:v>
                </c:pt>
                <c:pt idx="123">
                  <c:v>68.3</c:v>
                </c:pt>
                <c:pt idx="124">
                  <c:v>68.3</c:v>
                </c:pt>
                <c:pt idx="125">
                  <c:v>102.1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2.82</c:v>
                </c:pt>
                <c:pt idx="159">
                  <c:v>9.8800000000000008</c:v>
                </c:pt>
                <c:pt idx="160">
                  <c:v>16.64</c:v>
                </c:pt>
                <c:pt idx="161">
                  <c:v>16.649999999999999</c:v>
                </c:pt>
                <c:pt idx="162">
                  <c:v>81.7</c:v>
                </c:pt>
                <c:pt idx="163">
                  <c:v>81.7</c:v>
                </c:pt>
                <c:pt idx="164">
                  <c:v>81.7</c:v>
                </c:pt>
                <c:pt idx="165">
                  <c:v>121.7</c:v>
                </c:pt>
                <c:pt idx="166">
                  <c:v>121.7</c:v>
                </c:pt>
                <c:pt idx="167">
                  <c:v>121.7</c:v>
                </c:pt>
                <c:pt idx="168">
                  <c:v>132.9</c:v>
                </c:pt>
                <c:pt idx="169">
                  <c:v>132.9</c:v>
                </c:pt>
                <c:pt idx="170">
                  <c:v>121.7</c:v>
                </c:pt>
                <c:pt idx="171">
                  <c:v>132.9</c:v>
                </c:pt>
                <c:pt idx="172">
                  <c:v>132.9</c:v>
                </c:pt>
                <c:pt idx="173">
                  <c:v>132.9</c:v>
                </c:pt>
                <c:pt idx="174">
                  <c:v>132.9</c:v>
                </c:pt>
                <c:pt idx="175">
                  <c:v>147.9</c:v>
                </c:pt>
                <c:pt idx="176">
                  <c:v>132.9</c:v>
                </c:pt>
                <c:pt idx="177">
                  <c:v>121.7</c:v>
                </c:pt>
                <c:pt idx="178">
                  <c:v>12.8</c:v>
                </c:pt>
                <c:pt idx="179">
                  <c:v>10.69</c:v>
                </c:pt>
                <c:pt idx="180">
                  <c:v>10.01</c:v>
                </c:pt>
                <c:pt idx="181">
                  <c:v>0</c:v>
                </c:pt>
                <c:pt idx="182">
                  <c:v>6.5</c:v>
                </c:pt>
                <c:pt idx="183">
                  <c:v>0</c:v>
                </c:pt>
                <c:pt idx="184">
                  <c:v>4.9800000000000004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82.7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29.32</c:v>
                </c:pt>
                <c:pt idx="211">
                  <c:v>26.53</c:v>
                </c:pt>
                <c:pt idx="212">
                  <c:v>26.45</c:v>
                </c:pt>
                <c:pt idx="213">
                  <c:v>26.47</c:v>
                </c:pt>
                <c:pt idx="214">
                  <c:v>26.52</c:v>
                </c:pt>
                <c:pt idx="215">
                  <c:v>26.56</c:v>
                </c:pt>
                <c:pt idx="216">
                  <c:v>26.62</c:v>
                </c:pt>
                <c:pt idx="217">
                  <c:v>45.99</c:v>
                </c:pt>
                <c:pt idx="218">
                  <c:v>45.98</c:v>
                </c:pt>
                <c:pt idx="219">
                  <c:v>46.33</c:v>
                </c:pt>
                <c:pt idx="220">
                  <c:v>81.22</c:v>
                </c:pt>
                <c:pt idx="221">
                  <c:v>80</c:v>
                </c:pt>
                <c:pt idx="222">
                  <c:v>82.31</c:v>
                </c:pt>
                <c:pt idx="223">
                  <c:v>82.25</c:v>
                </c:pt>
                <c:pt idx="224">
                  <c:v>73.12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33.82</c:v>
                </c:pt>
                <c:pt idx="229">
                  <c:v>80</c:v>
                </c:pt>
                <c:pt idx="230">
                  <c:v>72.83</c:v>
                </c:pt>
                <c:pt idx="231">
                  <c:v>15.58</c:v>
                </c:pt>
                <c:pt idx="232">
                  <c:v>30.57</c:v>
                </c:pt>
                <c:pt idx="233">
                  <c:v>15.63</c:v>
                </c:pt>
                <c:pt idx="234">
                  <c:v>8.9600000000000009</c:v>
                </c:pt>
                <c:pt idx="235">
                  <c:v>9.36</c:v>
                </c:pt>
                <c:pt idx="236">
                  <c:v>9</c:v>
                </c:pt>
                <c:pt idx="237">
                  <c:v>8.93</c:v>
                </c:pt>
                <c:pt idx="238">
                  <c:v>10.9</c:v>
                </c:pt>
                <c:pt idx="239">
                  <c:v>9.93</c:v>
                </c:pt>
                <c:pt idx="240">
                  <c:v>8.85</c:v>
                </c:pt>
                <c:pt idx="241">
                  <c:v>8.9700000000000006</c:v>
                </c:pt>
                <c:pt idx="242">
                  <c:v>8.99</c:v>
                </c:pt>
                <c:pt idx="243">
                  <c:v>8.99</c:v>
                </c:pt>
                <c:pt idx="244">
                  <c:v>9.01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10.85</c:v>
                </c:pt>
                <c:pt idx="271">
                  <c:v>12.27</c:v>
                </c:pt>
                <c:pt idx="272">
                  <c:v>12.14</c:v>
                </c:pt>
                <c:pt idx="273">
                  <c:v>22.18</c:v>
                </c:pt>
                <c:pt idx="274">
                  <c:v>22.28</c:v>
                </c:pt>
                <c:pt idx="275">
                  <c:v>26.39</c:v>
                </c:pt>
                <c:pt idx="276">
                  <c:v>22.31</c:v>
                </c:pt>
                <c:pt idx="277">
                  <c:v>26.34</c:v>
                </c:pt>
                <c:pt idx="278">
                  <c:v>26.39</c:v>
                </c:pt>
                <c:pt idx="279">
                  <c:v>26.35</c:v>
                </c:pt>
                <c:pt idx="280">
                  <c:v>83.1</c:v>
                </c:pt>
                <c:pt idx="281">
                  <c:v>54.2</c:v>
                </c:pt>
                <c:pt idx="282">
                  <c:v>51.03</c:v>
                </c:pt>
                <c:pt idx="283">
                  <c:v>54.89</c:v>
                </c:pt>
                <c:pt idx="284">
                  <c:v>55.53</c:v>
                </c:pt>
                <c:pt idx="285">
                  <c:v>56.03</c:v>
                </c:pt>
                <c:pt idx="286">
                  <c:v>49.45</c:v>
                </c:pt>
                <c:pt idx="287">
                  <c:v>0</c:v>
                </c:pt>
                <c:pt idx="288">
                  <c:v>46.07</c:v>
                </c:pt>
                <c:pt idx="289">
                  <c:v>45.55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37.28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24.96</c:v>
                </c:pt>
                <c:pt idx="299">
                  <c:v>0</c:v>
                </c:pt>
                <c:pt idx="300">
                  <c:v>1.44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49.26</c:v>
                </c:pt>
                <c:pt idx="337">
                  <c:v>49.21</c:v>
                </c:pt>
                <c:pt idx="338">
                  <c:v>66.47</c:v>
                </c:pt>
                <c:pt idx="339">
                  <c:v>69.14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85.4</c:v>
                </c:pt>
                <c:pt idx="344">
                  <c:v>85.14</c:v>
                </c:pt>
                <c:pt idx="345">
                  <c:v>84.8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116.4</c:v>
                </c:pt>
                <c:pt idx="356">
                  <c:v>80.75</c:v>
                </c:pt>
                <c:pt idx="357">
                  <c:v>88.13</c:v>
                </c:pt>
                <c:pt idx="358">
                  <c:v>90.09</c:v>
                </c:pt>
                <c:pt idx="359">
                  <c:v>83.26</c:v>
                </c:pt>
                <c:pt idx="360">
                  <c:v>0.01</c:v>
                </c:pt>
                <c:pt idx="361">
                  <c:v>53.18</c:v>
                </c:pt>
                <c:pt idx="362">
                  <c:v>77.400000000000006</c:v>
                </c:pt>
                <c:pt idx="363">
                  <c:v>90.71</c:v>
                </c:pt>
                <c:pt idx="364">
                  <c:v>90.71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(24)'!$O$1:$O$365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28.56</c:v>
                </c:pt>
                <c:pt idx="23">
                  <c:v>28.59</c:v>
                </c:pt>
                <c:pt idx="24">
                  <c:v>34.32</c:v>
                </c:pt>
                <c:pt idx="25">
                  <c:v>19.079999999999998</c:v>
                </c:pt>
                <c:pt idx="26">
                  <c:v>50.33</c:v>
                </c:pt>
                <c:pt idx="27">
                  <c:v>53.18</c:v>
                </c:pt>
                <c:pt idx="28">
                  <c:v>94.6</c:v>
                </c:pt>
                <c:pt idx="29">
                  <c:v>50.35</c:v>
                </c:pt>
                <c:pt idx="30">
                  <c:v>50.38</c:v>
                </c:pt>
                <c:pt idx="31">
                  <c:v>50.15</c:v>
                </c:pt>
                <c:pt idx="32">
                  <c:v>33.229999999999997</c:v>
                </c:pt>
                <c:pt idx="33">
                  <c:v>33.090000000000003</c:v>
                </c:pt>
                <c:pt idx="34">
                  <c:v>94.6</c:v>
                </c:pt>
                <c:pt idx="35">
                  <c:v>44.51</c:v>
                </c:pt>
                <c:pt idx="36">
                  <c:v>36.479999999999997</c:v>
                </c:pt>
                <c:pt idx="37">
                  <c:v>38.270000000000003</c:v>
                </c:pt>
                <c:pt idx="38">
                  <c:v>38.32</c:v>
                </c:pt>
                <c:pt idx="39">
                  <c:v>39.26</c:v>
                </c:pt>
                <c:pt idx="40">
                  <c:v>45.31</c:v>
                </c:pt>
                <c:pt idx="41">
                  <c:v>47.58</c:v>
                </c:pt>
                <c:pt idx="42">
                  <c:v>89.6</c:v>
                </c:pt>
                <c:pt idx="43">
                  <c:v>41.4</c:v>
                </c:pt>
                <c:pt idx="44">
                  <c:v>41.4</c:v>
                </c:pt>
                <c:pt idx="45">
                  <c:v>89.6</c:v>
                </c:pt>
                <c:pt idx="46">
                  <c:v>89.6</c:v>
                </c:pt>
                <c:pt idx="47">
                  <c:v>49.78</c:v>
                </c:pt>
                <c:pt idx="48">
                  <c:v>89.6</c:v>
                </c:pt>
                <c:pt idx="49">
                  <c:v>46.92</c:v>
                </c:pt>
                <c:pt idx="50">
                  <c:v>40.4</c:v>
                </c:pt>
                <c:pt idx="51">
                  <c:v>40.35</c:v>
                </c:pt>
                <c:pt idx="52">
                  <c:v>62.5</c:v>
                </c:pt>
                <c:pt idx="53">
                  <c:v>89.6</c:v>
                </c:pt>
                <c:pt idx="54">
                  <c:v>89.6</c:v>
                </c:pt>
                <c:pt idx="55">
                  <c:v>62.47</c:v>
                </c:pt>
                <c:pt idx="56">
                  <c:v>41.98</c:v>
                </c:pt>
                <c:pt idx="57">
                  <c:v>44.31</c:v>
                </c:pt>
                <c:pt idx="58">
                  <c:v>42.34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48.5</c:v>
                </c:pt>
                <c:pt idx="65">
                  <c:v>48.39</c:v>
                </c:pt>
                <c:pt idx="66">
                  <c:v>48.17</c:v>
                </c:pt>
                <c:pt idx="67">
                  <c:v>48.18</c:v>
                </c:pt>
                <c:pt idx="68">
                  <c:v>48.29</c:v>
                </c:pt>
                <c:pt idx="69">
                  <c:v>46.2</c:v>
                </c:pt>
                <c:pt idx="70">
                  <c:v>46.16</c:v>
                </c:pt>
                <c:pt idx="71">
                  <c:v>41.71</c:v>
                </c:pt>
                <c:pt idx="72">
                  <c:v>40.68</c:v>
                </c:pt>
                <c:pt idx="73">
                  <c:v>40.56</c:v>
                </c:pt>
                <c:pt idx="74">
                  <c:v>20.46</c:v>
                </c:pt>
                <c:pt idx="75">
                  <c:v>40.42</c:v>
                </c:pt>
                <c:pt idx="76">
                  <c:v>40.770000000000003</c:v>
                </c:pt>
                <c:pt idx="77">
                  <c:v>40.98</c:v>
                </c:pt>
                <c:pt idx="78">
                  <c:v>33.86</c:v>
                </c:pt>
                <c:pt idx="79">
                  <c:v>33.270000000000003</c:v>
                </c:pt>
                <c:pt idx="80">
                  <c:v>33.08</c:v>
                </c:pt>
                <c:pt idx="81">
                  <c:v>33.71</c:v>
                </c:pt>
                <c:pt idx="82">
                  <c:v>32.67</c:v>
                </c:pt>
                <c:pt idx="83">
                  <c:v>35.69</c:v>
                </c:pt>
                <c:pt idx="84">
                  <c:v>35.6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11.82</c:v>
                </c:pt>
                <c:pt idx="89">
                  <c:v>11.82</c:v>
                </c:pt>
                <c:pt idx="90">
                  <c:v>16.43</c:v>
                </c:pt>
                <c:pt idx="91">
                  <c:v>7.77</c:v>
                </c:pt>
                <c:pt idx="92">
                  <c:v>9.26</c:v>
                </c:pt>
                <c:pt idx="93">
                  <c:v>9.57</c:v>
                </c:pt>
                <c:pt idx="94">
                  <c:v>7.35</c:v>
                </c:pt>
                <c:pt idx="95">
                  <c:v>0</c:v>
                </c:pt>
                <c:pt idx="96">
                  <c:v>8.0399999999999991</c:v>
                </c:pt>
                <c:pt idx="97">
                  <c:v>66.7</c:v>
                </c:pt>
                <c:pt idx="98">
                  <c:v>13.1</c:v>
                </c:pt>
                <c:pt idx="99">
                  <c:v>3.93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2.0699999999999998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68.3</c:v>
                </c:pt>
                <c:pt idx="120">
                  <c:v>0</c:v>
                </c:pt>
                <c:pt idx="121">
                  <c:v>0</c:v>
                </c:pt>
                <c:pt idx="122">
                  <c:v>68.3</c:v>
                </c:pt>
                <c:pt idx="123">
                  <c:v>68.3</c:v>
                </c:pt>
                <c:pt idx="124">
                  <c:v>68.3</c:v>
                </c:pt>
                <c:pt idx="125">
                  <c:v>102.1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2.82</c:v>
                </c:pt>
                <c:pt idx="159">
                  <c:v>9.85</c:v>
                </c:pt>
                <c:pt idx="160">
                  <c:v>16.63</c:v>
                </c:pt>
                <c:pt idx="161">
                  <c:v>16.690000000000001</c:v>
                </c:pt>
                <c:pt idx="162">
                  <c:v>81.7</c:v>
                </c:pt>
                <c:pt idx="163">
                  <c:v>81.7</c:v>
                </c:pt>
                <c:pt idx="164">
                  <c:v>81.7</c:v>
                </c:pt>
                <c:pt idx="165">
                  <c:v>121.7</c:v>
                </c:pt>
                <c:pt idx="166">
                  <c:v>121.7</c:v>
                </c:pt>
                <c:pt idx="167">
                  <c:v>132.9</c:v>
                </c:pt>
                <c:pt idx="168">
                  <c:v>132.9</c:v>
                </c:pt>
                <c:pt idx="169">
                  <c:v>132.9</c:v>
                </c:pt>
                <c:pt idx="170">
                  <c:v>121.7</c:v>
                </c:pt>
                <c:pt idx="171">
                  <c:v>132.9</c:v>
                </c:pt>
                <c:pt idx="172">
                  <c:v>132.9</c:v>
                </c:pt>
                <c:pt idx="173">
                  <c:v>132.9</c:v>
                </c:pt>
                <c:pt idx="174">
                  <c:v>132.9</c:v>
                </c:pt>
                <c:pt idx="175">
                  <c:v>147.9</c:v>
                </c:pt>
                <c:pt idx="176">
                  <c:v>132.9</c:v>
                </c:pt>
                <c:pt idx="177">
                  <c:v>81.7</c:v>
                </c:pt>
                <c:pt idx="178">
                  <c:v>12.8</c:v>
                </c:pt>
                <c:pt idx="179">
                  <c:v>10.69</c:v>
                </c:pt>
                <c:pt idx="180">
                  <c:v>10.01</c:v>
                </c:pt>
                <c:pt idx="181">
                  <c:v>9.9700000000000006</c:v>
                </c:pt>
                <c:pt idx="182">
                  <c:v>6.5</c:v>
                </c:pt>
                <c:pt idx="183">
                  <c:v>0</c:v>
                </c:pt>
                <c:pt idx="184">
                  <c:v>4.97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29.31</c:v>
                </c:pt>
                <c:pt idx="211">
                  <c:v>26.52</c:v>
                </c:pt>
                <c:pt idx="212">
                  <c:v>26.44</c:v>
                </c:pt>
                <c:pt idx="213">
                  <c:v>26.46</c:v>
                </c:pt>
                <c:pt idx="214">
                  <c:v>26.52</c:v>
                </c:pt>
                <c:pt idx="215">
                  <c:v>26.56</c:v>
                </c:pt>
                <c:pt idx="216">
                  <c:v>26.62</c:v>
                </c:pt>
                <c:pt idx="217">
                  <c:v>45.97</c:v>
                </c:pt>
                <c:pt idx="218">
                  <c:v>45.97</c:v>
                </c:pt>
                <c:pt idx="219">
                  <c:v>46.32</c:v>
                </c:pt>
                <c:pt idx="220">
                  <c:v>81.2</c:v>
                </c:pt>
                <c:pt idx="221">
                  <c:v>80</c:v>
                </c:pt>
                <c:pt idx="222">
                  <c:v>82.29</c:v>
                </c:pt>
                <c:pt idx="223">
                  <c:v>82.23</c:v>
                </c:pt>
                <c:pt idx="224">
                  <c:v>73.099999999999994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33.81</c:v>
                </c:pt>
                <c:pt idx="229">
                  <c:v>38.82</c:v>
                </c:pt>
                <c:pt idx="230">
                  <c:v>72.819999999999993</c:v>
                </c:pt>
                <c:pt idx="231">
                  <c:v>15.58</c:v>
                </c:pt>
                <c:pt idx="232">
                  <c:v>30.56</c:v>
                </c:pt>
                <c:pt idx="233">
                  <c:v>15.63</c:v>
                </c:pt>
                <c:pt idx="234">
                  <c:v>8.9600000000000009</c:v>
                </c:pt>
                <c:pt idx="235">
                  <c:v>9.36</c:v>
                </c:pt>
                <c:pt idx="236">
                  <c:v>8.99</c:v>
                </c:pt>
                <c:pt idx="237">
                  <c:v>8.93</c:v>
                </c:pt>
                <c:pt idx="238">
                  <c:v>10.9</c:v>
                </c:pt>
                <c:pt idx="239">
                  <c:v>9.92</c:v>
                </c:pt>
                <c:pt idx="240">
                  <c:v>8.81</c:v>
                </c:pt>
                <c:pt idx="241">
                  <c:v>8.9700000000000006</c:v>
                </c:pt>
                <c:pt idx="242">
                  <c:v>8.98</c:v>
                </c:pt>
                <c:pt idx="243">
                  <c:v>8.99</c:v>
                </c:pt>
                <c:pt idx="244">
                  <c:v>9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10.85</c:v>
                </c:pt>
                <c:pt idx="271">
                  <c:v>12.26</c:v>
                </c:pt>
                <c:pt idx="272">
                  <c:v>12.14</c:v>
                </c:pt>
                <c:pt idx="273">
                  <c:v>22.17</c:v>
                </c:pt>
                <c:pt idx="274">
                  <c:v>22.27</c:v>
                </c:pt>
                <c:pt idx="275">
                  <c:v>26.38</c:v>
                </c:pt>
                <c:pt idx="276">
                  <c:v>22.31</c:v>
                </c:pt>
                <c:pt idx="277">
                  <c:v>26.34</c:v>
                </c:pt>
                <c:pt idx="278">
                  <c:v>26.39</c:v>
                </c:pt>
                <c:pt idx="279">
                  <c:v>26.34</c:v>
                </c:pt>
                <c:pt idx="280">
                  <c:v>83.1</c:v>
                </c:pt>
                <c:pt idx="281">
                  <c:v>54.19</c:v>
                </c:pt>
                <c:pt idx="282">
                  <c:v>51.02</c:v>
                </c:pt>
                <c:pt idx="283">
                  <c:v>54.88</c:v>
                </c:pt>
                <c:pt idx="284">
                  <c:v>51.73</c:v>
                </c:pt>
                <c:pt idx="285">
                  <c:v>54.84</c:v>
                </c:pt>
                <c:pt idx="286">
                  <c:v>49.45</c:v>
                </c:pt>
                <c:pt idx="287">
                  <c:v>0</c:v>
                </c:pt>
                <c:pt idx="288">
                  <c:v>46.06</c:v>
                </c:pt>
                <c:pt idx="289">
                  <c:v>45.54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37.270000000000003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24.96</c:v>
                </c:pt>
                <c:pt idx="299">
                  <c:v>0</c:v>
                </c:pt>
                <c:pt idx="300">
                  <c:v>1.44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49.24</c:v>
                </c:pt>
                <c:pt idx="337">
                  <c:v>49.21</c:v>
                </c:pt>
                <c:pt idx="338">
                  <c:v>66.45</c:v>
                </c:pt>
                <c:pt idx="339">
                  <c:v>69.12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85.37</c:v>
                </c:pt>
                <c:pt idx="344">
                  <c:v>85.11</c:v>
                </c:pt>
                <c:pt idx="345">
                  <c:v>84.78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116.4</c:v>
                </c:pt>
                <c:pt idx="355">
                  <c:v>116.4</c:v>
                </c:pt>
                <c:pt idx="356">
                  <c:v>80.739999999999995</c:v>
                </c:pt>
                <c:pt idx="357">
                  <c:v>88.1</c:v>
                </c:pt>
                <c:pt idx="358">
                  <c:v>90.05</c:v>
                </c:pt>
                <c:pt idx="359">
                  <c:v>83.22</c:v>
                </c:pt>
                <c:pt idx="360">
                  <c:v>0.01</c:v>
                </c:pt>
                <c:pt idx="361">
                  <c:v>53.16</c:v>
                </c:pt>
                <c:pt idx="362">
                  <c:v>77.37</c:v>
                </c:pt>
                <c:pt idx="363">
                  <c:v>90.71</c:v>
                </c:pt>
                <c:pt idx="364">
                  <c:v>90.71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(24)'!$P$1:$P$365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28.56</c:v>
                </c:pt>
                <c:pt idx="23">
                  <c:v>28.58</c:v>
                </c:pt>
                <c:pt idx="24">
                  <c:v>34.31</c:v>
                </c:pt>
                <c:pt idx="25">
                  <c:v>19.079999999999998</c:v>
                </c:pt>
                <c:pt idx="26">
                  <c:v>50.47</c:v>
                </c:pt>
                <c:pt idx="27">
                  <c:v>53.17</c:v>
                </c:pt>
                <c:pt idx="28">
                  <c:v>94.6</c:v>
                </c:pt>
                <c:pt idx="29">
                  <c:v>50.33</c:v>
                </c:pt>
                <c:pt idx="30">
                  <c:v>50.37</c:v>
                </c:pt>
                <c:pt idx="31">
                  <c:v>50.13</c:v>
                </c:pt>
                <c:pt idx="32">
                  <c:v>33.22</c:v>
                </c:pt>
                <c:pt idx="33">
                  <c:v>33.090000000000003</c:v>
                </c:pt>
                <c:pt idx="34">
                  <c:v>94.63</c:v>
                </c:pt>
                <c:pt idx="35">
                  <c:v>44.51</c:v>
                </c:pt>
                <c:pt idx="36">
                  <c:v>36.46</c:v>
                </c:pt>
                <c:pt idx="37">
                  <c:v>38.24</c:v>
                </c:pt>
                <c:pt idx="38">
                  <c:v>38.299999999999997</c:v>
                </c:pt>
                <c:pt idx="39">
                  <c:v>39.229999999999997</c:v>
                </c:pt>
                <c:pt idx="40">
                  <c:v>45.29</c:v>
                </c:pt>
                <c:pt idx="41">
                  <c:v>62.5</c:v>
                </c:pt>
                <c:pt idx="42">
                  <c:v>95.6</c:v>
                </c:pt>
                <c:pt idx="43">
                  <c:v>41.38</c:v>
                </c:pt>
                <c:pt idx="44">
                  <c:v>41.38</c:v>
                </c:pt>
                <c:pt idx="45">
                  <c:v>89.6</c:v>
                </c:pt>
                <c:pt idx="46">
                  <c:v>89.6</c:v>
                </c:pt>
                <c:pt idx="47">
                  <c:v>49.76</c:v>
                </c:pt>
                <c:pt idx="48">
                  <c:v>89.6</c:v>
                </c:pt>
                <c:pt idx="49">
                  <c:v>46.89</c:v>
                </c:pt>
                <c:pt idx="50">
                  <c:v>40.380000000000003</c:v>
                </c:pt>
                <c:pt idx="51">
                  <c:v>40.33</c:v>
                </c:pt>
                <c:pt idx="52">
                  <c:v>62.5</c:v>
                </c:pt>
                <c:pt idx="53">
                  <c:v>89.6</c:v>
                </c:pt>
                <c:pt idx="54">
                  <c:v>89.6</c:v>
                </c:pt>
                <c:pt idx="55">
                  <c:v>62.5</c:v>
                </c:pt>
                <c:pt idx="56">
                  <c:v>41.98</c:v>
                </c:pt>
                <c:pt idx="57">
                  <c:v>44.29</c:v>
                </c:pt>
                <c:pt idx="58">
                  <c:v>42.32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48.48</c:v>
                </c:pt>
                <c:pt idx="65">
                  <c:v>48.37</c:v>
                </c:pt>
                <c:pt idx="66">
                  <c:v>48.15</c:v>
                </c:pt>
                <c:pt idx="67">
                  <c:v>48.17</c:v>
                </c:pt>
                <c:pt idx="68">
                  <c:v>48.27</c:v>
                </c:pt>
                <c:pt idx="69">
                  <c:v>46.18</c:v>
                </c:pt>
                <c:pt idx="70">
                  <c:v>46.26</c:v>
                </c:pt>
                <c:pt idx="71">
                  <c:v>41.69</c:v>
                </c:pt>
                <c:pt idx="72">
                  <c:v>40.67</c:v>
                </c:pt>
                <c:pt idx="73">
                  <c:v>40.56</c:v>
                </c:pt>
                <c:pt idx="74">
                  <c:v>20.46</c:v>
                </c:pt>
                <c:pt idx="75">
                  <c:v>40.409999999999997</c:v>
                </c:pt>
                <c:pt idx="76">
                  <c:v>40.75</c:v>
                </c:pt>
                <c:pt idx="77">
                  <c:v>40.96</c:v>
                </c:pt>
                <c:pt idx="78">
                  <c:v>33.85</c:v>
                </c:pt>
                <c:pt idx="79">
                  <c:v>33.26</c:v>
                </c:pt>
                <c:pt idx="80">
                  <c:v>33.07</c:v>
                </c:pt>
                <c:pt idx="81">
                  <c:v>33.700000000000003</c:v>
                </c:pt>
                <c:pt idx="82">
                  <c:v>32.67</c:v>
                </c:pt>
                <c:pt idx="83">
                  <c:v>35.67</c:v>
                </c:pt>
                <c:pt idx="84">
                  <c:v>35.590000000000003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11.82</c:v>
                </c:pt>
                <c:pt idx="89">
                  <c:v>11.82</c:v>
                </c:pt>
                <c:pt idx="90">
                  <c:v>16.43</c:v>
                </c:pt>
                <c:pt idx="91">
                  <c:v>7.77</c:v>
                </c:pt>
                <c:pt idx="92">
                  <c:v>9.25</c:v>
                </c:pt>
                <c:pt idx="93">
                  <c:v>9.57</c:v>
                </c:pt>
                <c:pt idx="94">
                  <c:v>7.35</c:v>
                </c:pt>
                <c:pt idx="95">
                  <c:v>0</c:v>
                </c:pt>
                <c:pt idx="96">
                  <c:v>8.0399999999999991</c:v>
                </c:pt>
                <c:pt idx="97">
                  <c:v>66.7</c:v>
                </c:pt>
                <c:pt idx="98">
                  <c:v>13.1</c:v>
                </c:pt>
                <c:pt idx="99">
                  <c:v>3.93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2.0699999999999998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78</c:v>
                </c:pt>
                <c:pt idx="123">
                  <c:v>0</c:v>
                </c:pt>
                <c:pt idx="124">
                  <c:v>0</c:v>
                </c:pt>
                <c:pt idx="125">
                  <c:v>102.1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2.82</c:v>
                </c:pt>
                <c:pt idx="159">
                  <c:v>9.8699999999999992</c:v>
                </c:pt>
                <c:pt idx="160">
                  <c:v>16.63</c:v>
                </c:pt>
                <c:pt idx="161">
                  <c:v>16.690000000000001</c:v>
                </c:pt>
                <c:pt idx="162">
                  <c:v>81.7</c:v>
                </c:pt>
                <c:pt idx="163">
                  <c:v>81.7</c:v>
                </c:pt>
                <c:pt idx="164">
                  <c:v>81.7</c:v>
                </c:pt>
                <c:pt idx="165">
                  <c:v>121.7</c:v>
                </c:pt>
                <c:pt idx="166">
                  <c:v>121.7</c:v>
                </c:pt>
                <c:pt idx="167">
                  <c:v>132.9</c:v>
                </c:pt>
                <c:pt idx="168">
                  <c:v>132.9</c:v>
                </c:pt>
                <c:pt idx="169">
                  <c:v>121.7</c:v>
                </c:pt>
                <c:pt idx="170">
                  <c:v>121.7</c:v>
                </c:pt>
                <c:pt idx="171">
                  <c:v>132.9</c:v>
                </c:pt>
                <c:pt idx="172">
                  <c:v>132.9</c:v>
                </c:pt>
                <c:pt idx="173">
                  <c:v>132.9</c:v>
                </c:pt>
                <c:pt idx="174">
                  <c:v>132.9</c:v>
                </c:pt>
                <c:pt idx="175">
                  <c:v>147.9</c:v>
                </c:pt>
                <c:pt idx="176">
                  <c:v>132.9</c:v>
                </c:pt>
                <c:pt idx="177">
                  <c:v>81.7</c:v>
                </c:pt>
                <c:pt idx="178">
                  <c:v>12.8</c:v>
                </c:pt>
                <c:pt idx="179">
                  <c:v>10.69</c:v>
                </c:pt>
                <c:pt idx="180">
                  <c:v>10.01</c:v>
                </c:pt>
                <c:pt idx="181">
                  <c:v>9.9700000000000006</c:v>
                </c:pt>
                <c:pt idx="182">
                  <c:v>6.5</c:v>
                </c:pt>
                <c:pt idx="183">
                  <c:v>0</c:v>
                </c:pt>
                <c:pt idx="184">
                  <c:v>4.97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82.7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29.3</c:v>
                </c:pt>
                <c:pt idx="211">
                  <c:v>26.51</c:v>
                </c:pt>
                <c:pt idx="212">
                  <c:v>26.44</c:v>
                </c:pt>
                <c:pt idx="213">
                  <c:v>26.45</c:v>
                </c:pt>
                <c:pt idx="214">
                  <c:v>26.51</c:v>
                </c:pt>
                <c:pt idx="215">
                  <c:v>26.55</c:v>
                </c:pt>
                <c:pt idx="216">
                  <c:v>26.61</c:v>
                </c:pt>
                <c:pt idx="217">
                  <c:v>45.96</c:v>
                </c:pt>
                <c:pt idx="218">
                  <c:v>45.96</c:v>
                </c:pt>
                <c:pt idx="219">
                  <c:v>46.31</c:v>
                </c:pt>
                <c:pt idx="220">
                  <c:v>81.39</c:v>
                </c:pt>
                <c:pt idx="221">
                  <c:v>80</c:v>
                </c:pt>
                <c:pt idx="222">
                  <c:v>82.26</c:v>
                </c:pt>
                <c:pt idx="223">
                  <c:v>82.22</c:v>
                </c:pt>
                <c:pt idx="224">
                  <c:v>73.09</c:v>
                </c:pt>
                <c:pt idx="225">
                  <c:v>80</c:v>
                </c:pt>
                <c:pt idx="226">
                  <c:v>73.260000000000005</c:v>
                </c:pt>
                <c:pt idx="227">
                  <c:v>80</c:v>
                </c:pt>
                <c:pt idx="228">
                  <c:v>9.57</c:v>
                </c:pt>
                <c:pt idx="229">
                  <c:v>38.82</c:v>
                </c:pt>
                <c:pt idx="230">
                  <c:v>72.8</c:v>
                </c:pt>
                <c:pt idx="231">
                  <c:v>15.58</c:v>
                </c:pt>
                <c:pt idx="232">
                  <c:v>30.55</c:v>
                </c:pt>
                <c:pt idx="233">
                  <c:v>15.63</c:v>
                </c:pt>
                <c:pt idx="234">
                  <c:v>8.9600000000000009</c:v>
                </c:pt>
                <c:pt idx="235">
                  <c:v>9.36</c:v>
                </c:pt>
                <c:pt idx="236">
                  <c:v>8.99</c:v>
                </c:pt>
                <c:pt idx="237">
                  <c:v>8.92</c:v>
                </c:pt>
                <c:pt idx="238">
                  <c:v>10.89</c:v>
                </c:pt>
                <c:pt idx="239">
                  <c:v>9.92</c:v>
                </c:pt>
                <c:pt idx="240">
                  <c:v>8.81</c:v>
                </c:pt>
                <c:pt idx="241">
                  <c:v>8.9600000000000009</c:v>
                </c:pt>
                <c:pt idx="242">
                  <c:v>8.98</c:v>
                </c:pt>
                <c:pt idx="243">
                  <c:v>8.98</c:v>
                </c:pt>
                <c:pt idx="244">
                  <c:v>9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10.85</c:v>
                </c:pt>
                <c:pt idx="271">
                  <c:v>12.26</c:v>
                </c:pt>
                <c:pt idx="272">
                  <c:v>12.13</c:v>
                </c:pt>
                <c:pt idx="273">
                  <c:v>22.17</c:v>
                </c:pt>
                <c:pt idx="274">
                  <c:v>22.27</c:v>
                </c:pt>
                <c:pt idx="275">
                  <c:v>26.37</c:v>
                </c:pt>
                <c:pt idx="276">
                  <c:v>22.3</c:v>
                </c:pt>
                <c:pt idx="277">
                  <c:v>26.33</c:v>
                </c:pt>
                <c:pt idx="278">
                  <c:v>26.39</c:v>
                </c:pt>
                <c:pt idx="279">
                  <c:v>26.34</c:v>
                </c:pt>
                <c:pt idx="280">
                  <c:v>83.1</c:v>
                </c:pt>
                <c:pt idx="281">
                  <c:v>54.33</c:v>
                </c:pt>
                <c:pt idx="282">
                  <c:v>51.02</c:v>
                </c:pt>
                <c:pt idx="283">
                  <c:v>54.87</c:v>
                </c:pt>
                <c:pt idx="284">
                  <c:v>51.72</c:v>
                </c:pt>
                <c:pt idx="285">
                  <c:v>54.83</c:v>
                </c:pt>
                <c:pt idx="286">
                  <c:v>0</c:v>
                </c:pt>
                <c:pt idx="287">
                  <c:v>57.7</c:v>
                </c:pt>
                <c:pt idx="288">
                  <c:v>53.52</c:v>
                </c:pt>
                <c:pt idx="289">
                  <c:v>53.24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1.44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49.23</c:v>
                </c:pt>
                <c:pt idx="337">
                  <c:v>49.21</c:v>
                </c:pt>
                <c:pt idx="338">
                  <c:v>66.44</c:v>
                </c:pt>
                <c:pt idx="339">
                  <c:v>69.099999999999994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85.35</c:v>
                </c:pt>
                <c:pt idx="344">
                  <c:v>85.09</c:v>
                </c:pt>
                <c:pt idx="345">
                  <c:v>84.75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116.4</c:v>
                </c:pt>
                <c:pt idx="355">
                  <c:v>116.4</c:v>
                </c:pt>
                <c:pt idx="356">
                  <c:v>83.64</c:v>
                </c:pt>
                <c:pt idx="357">
                  <c:v>88.06</c:v>
                </c:pt>
                <c:pt idx="358">
                  <c:v>90.02</c:v>
                </c:pt>
                <c:pt idx="359">
                  <c:v>83.19</c:v>
                </c:pt>
                <c:pt idx="360">
                  <c:v>0.01</c:v>
                </c:pt>
                <c:pt idx="361">
                  <c:v>53.15</c:v>
                </c:pt>
                <c:pt idx="362">
                  <c:v>77.34</c:v>
                </c:pt>
                <c:pt idx="363">
                  <c:v>90.71</c:v>
                </c:pt>
                <c:pt idx="364">
                  <c:v>90.71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(24)'!$Q$1:$Q$365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28.55</c:v>
                </c:pt>
                <c:pt idx="23">
                  <c:v>28.57</c:v>
                </c:pt>
                <c:pt idx="24">
                  <c:v>34.299999999999997</c:v>
                </c:pt>
                <c:pt idx="25">
                  <c:v>19.07</c:v>
                </c:pt>
                <c:pt idx="26">
                  <c:v>50.47</c:v>
                </c:pt>
                <c:pt idx="27">
                  <c:v>53.16</c:v>
                </c:pt>
                <c:pt idx="28">
                  <c:v>94.6</c:v>
                </c:pt>
                <c:pt idx="29">
                  <c:v>50.32</c:v>
                </c:pt>
                <c:pt idx="30">
                  <c:v>50.36</c:v>
                </c:pt>
                <c:pt idx="31">
                  <c:v>50.11</c:v>
                </c:pt>
                <c:pt idx="32">
                  <c:v>33.21</c:v>
                </c:pt>
                <c:pt idx="33">
                  <c:v>33.08</c:v>
                </c:pt>
                <c:pt idx="34">
                  <c:v>64.13</c:v>
                </c:pt>
                <c:pt idx="35">
                  <c:v>44.51</c:v>
                </c:pt>
                <c:pt idx="36">
                  <c:v>36.44</c:v>
                </c:pt>
                <c:pt idx="37">
                  <c:v>38.22</c:v>
                </c:pt>
                <c:pt idx="38">
                  <c:v>38.270000000000003</c:v>
                </c:pt>
                <c:pt idx="39">
                  <c:v>39.21</c:v>
                </c:pt>
                <c:pt idx="40">
                  <c:v>45.29</c:v>
                </c:pt>
                <c:pt idx="41">
                  <c:v>89.6</c:v>
                </c:pt>
                <c:pt idx="42">
                  <c:v>89.6</c:v>
                </c:pt>
                <c:pt idx="43">
                  <c:v>41.35</c:v>
                </c:pt>
                <c:pt idx="44">
                  <c:v>41.35</c:v>
                </c:pt>
                <c:pt idx="45">
                  <c:v>89.6</c:v>
                </c:pt>
                <c:pt idx="46">
                  <c:v>89.6</c:v>
                </c:pt>
                <c:pt idx="47">
                  <c:v>49.74</c:v>
                </c:pt>
                <c:pt idx="48">
                  <c:v>89.6</c:v>
                </c:pt>
                <c:pt idx="49">
                  <c:v>46.86</c:v>
                </c:pt>
                <c:pt idx="50">
                  <c:v>40.36</c:v>
                </c:pt>
                <c:pt idx="51">
                  <c:v>40.31</c:v>
                </c:pt>
                <c:pt idx="52">
                  <c:v>62.5</c:v>
                </c:pt>
                <c:pt idx="53">
                  <c:v>89.6</c:v>
                </c:pt>
                <c:pt idx="54">
                  <c:v>89.6</c:v>
                </c:pt>
                <c:pt idx="55">
                  <c:v>89.6</c:v>
                </c:pt>
                <c:pt idx="56">
                  <c:v>41.97</c:v>
                </c:pt>
                <c:pt idx="57">
                  <c:v>44.27</c:v>
                </c:pt>
                <c:pt idx="58">
                  <c:v>42.3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48.59</c:v>
                </c:pt>
                <c:pt idx="65">
                  <c:v>48.34</c:v>
                </c:pt>
                <c:pt idx="66">
                  <c:v>48.14</c:v>
                </c:pt>
                <c:pt idx="67">
                  <c:v>48.15</c:v>
                </c:pt>
                <c:pt idx="68">
                  <c:v>48.25</c:v>
                </c:pt>
                <c:pt idx="69">
                  <c:v>46.17</c:v>
                </c:pt>
                <c:pt idx="70">
                  <c:v>46.13</c:v>
                </c:pt>
                <c:pt idx="71">
                  <c:v>41.68</c:v>
                </c:pt>
                <c:pt idx="72">
                  <c:v>40.65</c:v>
                </c:pt>
                <c:pt idx="73">
                  <c:v>40.56</c:v>
                </c:pt>
                <c:pt idx="74">
                  <c:v>20.46</c:v>
                </c:pt>
                <c:pt idx="75">
                  <c:v>40.4</c:v>
                </c:pt>
                <c:pt idx="76">
                  <c:v>40.74</c:v>
                </c:pt>
                <c:pt idx="77">
                  <c:v>40.94</c:v>
                </c:pt>
                <c:pt idx="78">
                  <c:v>33.83</c:v>
                </c:pt>
                <c:pt idx="79">
                  <c:v>33.340000000000003</c:v>
                </c:pt>
                <c:pt idx="80">
                  <c:v>33.06</c:v>
                </c:pt>
                <c:pt idx="81">
                  <c:v>33.69</c:v>
                </c:pt>
                <c:pt idx="82">
                  <c:v>32.659999999999997</c:v>
                </c:pt>
                <c:pt idx="83">
                  <c:v>35.659999999999997</c:v>
                </c:pt>
                <c:pt idx="84">
                  <c:v>35.590000000000003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11.84</c:v>
                </c:pt>
                <c:pt idx="89">
                  <c:v>11.82</c:v>
                </c:pt>
                <c:pt idx="90">
                  <c:v>16.43</c:v>
                </c:pt>
                <c:pt idx="91">
                  <c:v>7.77</c:v>
                </c:pt>
                <c:pt idx="92">
                  <c:v>9.25</c:v>
                </c:pt>
                <c:pt idx="93">
                  <c:v>0</c:v>
                </c:pt>
                <c:pt idx="94">
                  <c:v>7.34</c:v>
                </c:pt>
                <c:pt idx="95">
                  <c:v>0</c:v>
                </c:pt>
                <c:pt idx="96">
                  <c:v>8.0399999999999991</c:v>
                </c:pt>
                <c:pt idx="97">
                  <c:v>13.62</c:v>
                </c:pt>
                <c:pt idx="98">
                  <c:v>6.47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2.0699999999999998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68.3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2.82</c:v>
                </c:pt>
                <c:pt idx="159">
                  <c:v>9.84</c:v>
                </c:pt>
                <c:pt idx="160">
                  <c:v>16.68</c:v>
                </c:pt>
                <c:pt idx="161">
                  <c:v>16.63</c:v>
                </c:pt>
                <c:pt idx="162">
                  <c:v>81.7</c:v>
                </c:pt>
                <c:pt idx="163">
                  <c:v>81.7</c:v>
                </c:pt>
                <c:pt idx="164">
                  <c:v>81.7</c:v>
                </c:pt>
                <c:pt idx="165">
                  <c:v>121.7</c:v>
                </c:pt>
                <c:pt idx="166">
                  <c:v>121.7</c:v>
                </c:pt>
                <c:pt idx="167">
                  <c:v>132.9</c:v>
                </c:pt>
                <c:pt idx="168">
                  <c:v>132.9</c:v>
                </c:pt>
                <c:pt idx="169">
                  <c:v>121.7</c:v>
                </c:pt>
                <c:pt idx="170">
                  <c:v>121.7</c:v>
                </c:pt>
                <c:pt idx="171">
                  <c:v>132.9</c:v>
                </c:pt>
                <c:pt idx="172">
                  <c:v>132.9</c:v>
                </c:pt>
                <c:pt idx="173">
                  <c:v>132.9</c:v>
                </c:pt>
                <c:pt idx="174">
                  <c:v>132.9</c:v>
                </c:pt>
                <c:pt idx="175">
                  <c:v>132.9</c:v>
                </c:pt>
                <c:pt idx="176">
                  <c:v>132.9</c:v>
                </c:pt>
                <c:pt idx="177">
                  <c:v>81.7</c:v>
                </c:pt>
                <c:pt idx="178">
                  <c:v>12.8</c:v>
                </c:pt>
                <c:pt idx="179">
                  <c:v>10.69</c:v>
                </c:pt>
                <c:pt idx="180">
                  <c:v>10.01</c:v>
                </c:pt>
                <c:pt idx="181">
                  <c:v>9.9700000000000006</c:v>
                </c:pt>
                <c:pt idx="182">
                  <c:v>6.5</c:v>
                </c:pt>
                <c:pt idx="183">
                  <c:v>0</c:v>
                </c:pt>
                <c:pt idx="184">
                  <c:v>4.97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29.3</c:v>
                </c:pt>
                <c:pt idx="211">
                  <c:v>26.5</c:v>
                </c:pt>
                <c:pt idx="212">
                  <c:v>26.43</c:v>
                </c:pt>
                <c:pt idx="213">
                  <c:v>26.45</c:v>
                </c:pt>
                <c:pt idx="214">
                  <c:v>26.57</c:v>
                </c:pt>
                <c:pt idx="215">
                  <c:v>26.54</c:v>
                </c:pt>
                <c:pt idx="216">
                  <c:v>26.61</c:v>
                </c:pt>
                <c:pt idx="217">
                  <c:v>45.95</c:v>
                </c:pt>
                <c:pt idx="218">
                  <c:v>45.95</c:v>
                </c:pt>
                <c:pt idx="219">
                  <c:v>46.3</c:v>
                </c:pt>
                <c:pt idx="220">
                  <c:v>81.17</c:v>
                </c:pt>
                <c:pt idx="221">
                  <c:v>80</c:v>
                </c:pt>
                <c:pt idx="222">
                  <c:v>82.24</c:v>
                </c:pt>
                <c:pt idx="223">
                  <c:v>82.2</c:v>
                </c:pt>
                <c:pt idx="224">
                  <c:v>73.08</c:v>
                </c:pt>
                <c:pt idx="225">
                  <c:v>80</c:v>
                </c:pt>
                <c:pt idx="226">
                  <c:v>73.239999999999995</c:v>
                </c:pt>
                <c:pt idx="227">
                  <c:v>80</c:v>
                </c:pt>
                <c:pt idx="228">
                  <c:v>9.57</c:v>
                </c:pt>
                <c:pt idx="229">
                  <c:v>38.81</c:v>
                </c:pt>
                <c:pt idx="230">
                  <c:v>72.790000000000006</c:v>
                </c:pt>
                <c:pt idx="231">
                  <c:v>15.58</c:v>
                </c:pt>
                <c:pt idx="232">
                  <c:v>30.54</c:v>
                </c:pt>
                <c:pt idx="233">
                  <c:v>15.63</c:v>
                </c:pt>
                <c:pt idx="234">
                  <c:v>8.9499999999999993</c:v>
                </c:pt>
                <c:pt idx="235">
                  <c:v>9.35</c:v>
                </c:pt>
                <c:pt idx="236">
                  <c:v>8.98</c:v>
                </c:pt>
                <c:pt idx="237">
                  <c:v>8.92</c:v>
                </c:pt>
                <c:pt idx="238">
                  <c:v>10.82</c:v>
                </c:pt>
                <c:pt idx="239">
                  <c:v>9.91</c:v>
                </c:pt>
                <c:pt idx="240">
                  <c:v>8.8000000000000007</c:v>
                </c:pt>
                <c:pt idx="241">
                  <c:v>8.9600000000000009</c:v>
                </c:pt>
                <c:pt idx="242">
                  <c:v>8.9700000000000006</c:v>
                </c:pt>
                <c:pt idx="243">
                  <c:v>8.98</c:v>
                </c:pt>
                <c:pt idx="244">
                  <c:v>8.99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10.84</c:v>
                </c:pt>
                <c:pt idx="271">
                  <c:v>12.26</c:v>
                </c:pt>
                <c:pt idx="272">
                  <c:v>12.13</c:v>
                </c:pt>
                <c:pt idx="273">
                  <c:v>22.16</c:v>
                </c:pt>
                <c:pt idx="274">
                  <c:v>22.26</c:v>
                </c:pt>
                <c:pt idx="275">
                  <c:v>26.37</c:v>
                </c:pt>
                <c:pt idx="276">
                  <c:v>22.3</c:v>
                </c:pt>
                <c:pt idx="277">
                  <c:v>26.33</c:v>
                </c:pt>
                <c:pt idx="278">
                  <c:v>26.37</c:v>
                </c:pt>
                <c:pt idx="279">
                  <c:v>26.34</c:v>
                </c:pt>
                <c:pt idx="280">
                  <c:v>83.1</c:v>
                </c:pt>
                <c:pt idx="281">
                  <c:v>54.17</c:v>
                </c:pt>
                <c:pt idx="282">
                  <c:v>51.01</c:v>
                </c:pt>
                <c:pt idx="283">
                  <c:v>54.87</c:v>
                </c:pt>
                <c:pt idx="284">
                  <c:v>51.71</c:v>
                </c:pt>
                <c:pt idx="285">
                  <c:v>54.82</c:v>
                </c:pt>
                <c:pt idx="286">
                  <c:v>49.45</c:v>
                </c:pt>
                <c:pt idx="287">
                  <c:v>47.2</c:v>
                </c:pt>
                <c:pt idx="288">
                  <c:v>46.05</c:v>
                </c:pt>
                <c:pt idx="289">
                  <c:v>45.52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1.44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49.22</c:v>
                </c:pt>
                <c:pt idx="337">
                  <c:v>49.21</c:v>
                </c:pt>
                <c:pt idx="338">
                  <c:v>66.42</c:v>
                </c:pt>
                <c:pt idx="339">
                  <c:v>69.09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85.33</c:v>
                </c:pt>
                <c:pt idx="344">
                  <c:v>85.07</c:v>
                </c:pt>
                <c:pt idx="345">
                  <c:v>84.73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116.4</c:v>
                </c:pt>
                <c:pt idx="355">
                  <c:v>116.4</c:v>
                </c:pt>
                <c:pt idx="356">
                  <c:v>83.65</c:v>
                </c:pt>
                <c:pt idx="357">
                  <c:v>88.02</c:v>
                </c:pt>
                <c:pt idx="358">
                  <c:v>89.98</c:v>
                </c:pt>
                <c:pt idx="359">
                  <c:v>83.16</c:v>
                </c:pt>
                <c:pt idx="360">
                  <c:v>0.01</c:v>
                </c:pt>
                <c:pt idx="361">
                  <c:v>53.13</c:v>
                </c:pt>
                <c:pt idx="362">
                  <c:v>77.3</c:v>
                </c:pt>
                <c:pt idx="363">
                  <c:v>81.52</c:v>
                </c:pt>
                <c:pt idx="364">
                  <c:v>90.71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(24)'!$R$1:$R$365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28.54</c:v>
                </c:pt>
                <c:pt idx="23">
                  <c:v>28.64</c:v>
                </c:pt>
                <c:pt idx="24">
                  <c:v>34.29</c:v>
                </c:pt>
                <c:pt idx="25">
                  <c:v>19.059999999999999</c:v>
                </c:pt>
                <c:pt idx="26">
                  <c:v>50.43</c:v>
                </c:pt>
                <c:pt idx="27">
                  <c:v>53.14</c:v>
                </c:pt>
                <c:pt idx="28">
                  <c:v>50.3</c:v>
                </c:pt>
                <c:pt idx="29">
                  <c:v>50.3</c:v>
                </c:pt>
                <c:pt idx="30">
                  <c:v>50.34</c:v>
                </c:pt>
                <c:pt idx="31">
                  <c:v>50.09</c:v>
                </c:pt>
                <c:pt idx="32">
                  <c:v>33.200000000000003</c:v>
                </c:pt>
                <c:pt idx="33">
                  <c:v>33.07</c:v>
                </c:pt>
                <c:pt idx="34">
                  <c:v>64.13</c:v>
                </c:pt>
                <c:pt idx="35">
                  <c:v>44.51</c:v>
                </c:pt>
                <c:pt idx="36">
                  <c:v>36.409999999999997</c:v>
                </c:pt>
                <c:pt idx="37">
                  <c:v>38.31</c:v>
                </c:pt>
                <c:pt idx="38">
                  <c:v>38.25</c:v>
                </c:pt>
                <c:pt idx="39">
                  <c:v>39.19</c:v>
                </c:pt>
                <c:pt idx="40">
                  <c:v>45.23</c:v>
                </c:pt>
                <c:pt idx="41">
                  <c:v>62.5</c:v>
                </c:pt>
                <c:pt idx="42">
                  <c:v>95.6</c:v>
                </c:pt>
                <c:pt idx="43">
                  <c:v>41.33</c:v>
                </c:pt>
                <c:pt idx="44">
                  <c:v>41.33</c:v>
                </c:pt>
                <c:pt idx="45">
                  <c:v>62.5</c:v>
                </c:pt>
                <c:pt idx="46">
                  <c:v>89.6</c:v>
                </c:pt>
                <c:pt idx="47">
                  <c:v>49.72</c:v>
                </c:pt>
                <c:pt idx="48">
                  <c:v>89.6</c:v>
                </c:pt>
                <c:pt idx="49">
                  <c:v>46.83</c:v>
                </c:pt>
                <c:pt idx="50">
                  <c:v>40.340000000000003</c:v>
                </c:pt>
                <c:pt idx="51">
                  <c:v>40.29</c:v>
                </c:pt>
                <c:pt idx="52">
                  <c:v>38.909999999999997</c:v>
                </c:pt>
                <c:pt idx="53">
                  <c:v>89.6</c:v>
                </c:pt>
                <c:pt idx="54">
                  <c:v>89.6</c:v>
                </c:pt>
                <c:pt idx="55">
                  <c:v>62.5</c:v>
                </c:pt>
                <c:pt idx="56">
                  <c:v>41.77</c:v>
                </c:pt>
                <c:pt idx="57">
                  <c:v>44.41</c:v>
                </c:pt>
                <c:pt idx="58">
                  <c:v>42.29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48.45</c:v>
                </c:pt>
                <c:pt idx="65">
                  <c:v>48.32</c:v>
                </c:pt>
                <c:pt idx="66">
                  <c:v>48.12</c:v>
                </c:pt>
                <c:pt idx="67">
                  <c:v>48.13</c:v>
                </c:pt>
                <c:pt idx="68">
                  <c:v>48.23</c:v>
                </c:pt>
                <c:pt idx="69">
                  <c:v>46.15</c:v>
                </c:pt>
                <c:pt idx="70">
                  <c:v>46.12</c:v>
                </c:pt>
                <c:pt idx="71">
                  <c:v>41.66</c:v>
                </c:pt>
                <c:pt idx="72">
                  <c:v>40.64</c:v>
                </c:pt>
                <c:pt idx="73">
                  <c:v>40.56</c:v>
                </c:pt>
                <c:pt idx="74">
                  <c:v>20.46</c:v>
                </c:pt>
                <c:pt idx="75">
                  <c:v>40.4</c:v>
                </c:pt>
                <c:pt idx="76">
                  <c:v>40.72</c:v>
                </c:pt>
                <c:pt idx="77">
                  <c:v>40.93</c:v>
                </c:pt>
                <c:pt idx="78">
                  <c:v>33.909999999999997</c:v>
                </c:pt>
                <c:pt idx="79">
                  <c:v>33.24</c:v>
                </c:pt>
                <c:pt idx="80">
                  <c:v>33.049999999999997</c:v>
                </c:pt>
                <c:pt idx="81">
                  <c:v>33.68</c:v>
                </c:pt>
                <c:pt idx="82">
                  <c:v>32.65</c:v>
                </c:pt>
                <c:pt idx="83">
                  <c:v>35.64</c:v>
                </c:pt>
                <c:pt idx="84">
                  <c:v>35.58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11.84</c:v>
                </c:pt>
                <c:pt idx="89">
                  <c:v>11.82</c:v>
                </c:pt>
                <c:pt idx="90">
                  <c:v>16.43</c:v>
                </c:pt>
                <c:pt idx="91">
                  <c:v>7.77</c:v>
                </c:pt>
                <c:pt idx="92">
                  <c:v>9.24</c:v>
                </c:pt>
                <c:pt idx="93">
                  <c:v>0</c:v>
                </c:pt>
                <c:pt idx="94">
                  <c:v>7.34</c:v>
                </c:pt>
                <c:pt idx="95">
                  <c:v>66.7</c:v>
                </c:pt>
                <c:pt idx="96">
                  <c:v>8.0399999999999991</c:v>
                </c:pt>
                <c:pt idx="97">
                  <c:v>13.62</c:v>
                </c:pt>
                <c:pt idx="98">
                  <c:v>13.09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2.0699999999999998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68.3</c:v>
                </c:pt>
                <c:pt idx="124">
                  <c:v>0</c:v>
                </c:pt>
                <c:pt idx="125">
                  <c:v>78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73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2.82</c:v>
                </c:pt>
                <c:pt idx="159">
                  <c:v>9.8699999999999992</c:v>
                </c:pt>
                <c:pt idx="160">
                  <c:v>16.61</c:v>
                </c:pt>
                <c:pt idx="161">
                  <c:v>16.68</c:v>
                </c:pt>
                <c:pt idx="162">
                  <c:v>81.7</c:v>
                </c:pt>
                <c:pt idx="163">
                  <c:v>81.7</c:v>
                </c:pt>
                <c:pt idx="164">
                  <c:v>81.7</c:v>
                </c:pt>
                <c:pt idx="165">
                  <c:v>81.7</c:v>
                </c:pt>
                <c:pt idx="166">
                  <c:v>121.7</c:v>
                </c:pt>
                <c:pt idx="167">
                  <c:v>132.9</c:v>
                </c:pt>
                <c:pt idx="168">
                  <c:v>132.9</c:v>
                </c:pt>
                <c:pt idx="169">
                  <c:v>121.7</c:v>
                </c:pt>
                <c:pt idx="170">
                  <c:v>121.7</c:v>
                </c:pt>
                <c:pt idx="171">
                  <c:v>132.9</c:v>
                </c:pt>
                <c:pt idx="172">
                  <c:v>132.9</c:v>
                </c:pt>
                <c:pt idx="173">
                  <c:v>132.9</c:v>
                </c:pt>
                <c:pt idx="174">
                  <c:v>132.9</c:v>
                </c:pt>
                <c:pt idx="175">
                  <c:v>132.9</c:v>
                </c:pt>
                <c:pt idx="176">
                  <c:v>132.9</c:v>
                </c:pt>
                <c:pt idx="177">
                  <c:v>81.7</c:v>
                </c:pt>
                <c:pt idx="178">
                  <c:v>12.8</c:v>
                </c:pt>
                <c:pt idx="179">
                  <c:v>10.69</c:v>
                </c:pt>
                <c:pt idx="180">
                  <c:v>10.01</c:v>
                </c:pt>
                <c:pt idx="181">
                  <c:v>9.9700000000000006</c:v>
                </c:pt>
                <c:pt idx="182">
                  <c:v>6.5</c:v>
                </c:pt>
                <c:pt idx="183">
                  <c:v>0</c:v>
                </c:pt>
                <c:pt idx="184">
                  <c:v>4.97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29.29</c:v>
                </c:pt>
                <c:pt idx="211">
                  <c:v>26.49</c:v>
                </c:pt>
                <c:pt idx="212">
                  <c:v>26.42</c:v>
                </c:pt>
                <c:pt idx="213">
                  <c:v>26.53</c:v>
                </c:pt>
                <c:pt idx="214">
                  <c:v>26.49</c:v>
                </c:pt>
                <c:pt idx="215">
                  <c:v>26.54</c:v>
                </c:pt>
                <c:pt idx="216">
                  <c:v>26.6</c:v>
                </c:pt>
                <c:pt idx="217">
                  <c:v>45.94</c:v>
                </c:pt>
                <c:pt idx="218">
                  <c:v>45.94</c:v>
                </c:pt>
                <c:pt idx="219">
                  <c:v>46.29</c:v>
                </c:pt>
                <c:pt idx="220">
                  <c:v>81.38</c:v>
                </c:pt>
                <c:pt idx="221">
                  <c:v>80</c:v>
                </c:pt>
                <c:pt idx="222">
                  <c:v>82.22</c:v>
                </c:pt>
                <c:pt idx="223">
                  <c:v>82.18</c:v>
                </c:pt>
                <c:pt idx="224">
                  <c:v>73.06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33.78</c:v>
                </c:pt>
                <c:pt idx="229">
                  <c:v>38.799999999999997</c:v>
                </c:pt>
                <c:pt idx="230">
                  <c:v>72.78</c:v>
                </c:pt>
                <c:pt idx="231">
                  <c:v>15.58</c:v>
                </c:pt>
                <c:pt idx="232">
                  <c:v>30.52</c:v>
                </c:pt>
                <c:pt idx="233">
                  <c:v>30.61</c:v>
                </c:pt>
                <c:pt idx="234">
                  <c:v>8.99</c:v>
                </c:pt>
                <c:pt idx="235">
                  <c:v>9.35</c:v>
                </c:pt>
                <c:pt idx="236">
                  <c:v>9.01</c:v>
                </c:pt>
                <c:pt idx="237">
                  <c:v>8.91</c:v>
                </c:pt>
                <c:pt idx="238">
                  <c:v>10.88</c:v>
                </c:pt>
                <c:pt idx="239">
                  <c:v>9.91</c:v>
                </c:pt>
                <c:pt idx="240">
                  <c:v>8.84</c:v>
                </c:pt>
                <c:pt idx="241">
                  <c:v>8.9499999999999993</c:v>
                </c:pt>
                <c:pt idx="242">
                  <c:v>9.01</c:v>
                </c:pt>
                <c:pt idx="243">
                  <c:v>8.98</c:v>
                </c:pt>
                <c:pt idx="244">
                  <c:v>9.0299999999999994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10.84</c:v>
                </c:pt>
                <c:pt idx="271">
                  <c:v>12.26</c:v>
                </c:pt>
                <c:pt idx="272">
                  <c:v>12.13</c:v>
                </c:pt>
                <c:pt idx="273">
                  <c:v>22.16</c:v>
                </c:pt>
                <c:pt idx="274">
                  <c:v>22.26</c:v>
                </c:pt>
                <c:pt idx="275">
                  <c:v>26.36</c:v>
                </c:pt>
                <c:pt idx="276">
                  <c:v>22.3</c:v>
                </c:pt>
                <c:pt idx="277">
                  <c:v>26.33</c:v>
                </c:pt>
                <c:pt idx="278">
                  <c:v>26.3</c:v>
                </c:pt>
                <c:pt idx="279">
                  <c:v>26.33</c:v>
                </c:pt>
                <c:pt idx="280">
                  <c:v>83.1</c:v>
                </c:pt>
                <c:pt idx="281">
                  <c:v>54.33</c:v>
                </c:pt>
                <c:pt idx="282">
                  <c:v>51</c:v>
                </c:pt>
                <c:pt idx="283">
                  <c:v>54.86</c:v>
                </c:pt>
                <c:pt idx="284">
                  <c:v>51.71</c:v>
                </c:pt>
                <c:pt idx="285">
                  <c:v>54.81</c:v>
                </c:pt>
                <c:pt idx="286">
                  <c:v>49.45</c:v>
                </c:pt>
                <c:pt idx="287">
                  <c:v>0</c:v>
                </c:pt>
                <c:pt idx="288">
                  <c:v>46.04</c:v>
                </c:pt>
                <c:pt idx="289">
                  <c:v>45.51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1.44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49.21</c:v>
                </c:pt>
                <c:pt idx="337">
                  <c:v>49.2</c:v>
                </c:pt>
                <c:pt idx="338">
                  <c:v>66.41</c:v>
                </c:pt>
                <c:pt idx="339">
                  <c:v>69.069999999999993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85.3</c:v>
                </c:pt>
                <c:pt idx="344">
                  <c:v>85.05</c:v>
                </c:pt>
                <c:pt idx="345">
                  <c:v>84.71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116.4</c:v>
                </c:pt>
                <c:pt idx="355">
                  <c:v>116.4</c:v>
                </c:pt>
                <c:pt idx="356">
                  <c:v>83.65</c:v>
                </c:pt>
                <c:pt idx="357">
                  <c:v>87.99</c:v>
                </c:pt>
                <c:pt idx="358">
                  <c:v>89.94</c:v>
                </c:pt>
                <c:pt idx="359">
                  <c:v>83.12</c:v>
                </c:pt>
                <c:pt idx="360">
                  <c:v>0.01</c:v>
                </c:pt>
                <c:pt idx="361">
                  <c:v>53.11</c:v>
                </c:pt>
                <c:pt idx="362">
                  <c:v>77.27</c:v>
                </c:pt>
                <c:pt idx="363">
                  <c:v>90.71</c:v>
                </c:pt>
                <c:pt idx="364">
                  <c:v>90.71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(24)'!$S$1:$S$365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28.63</c:v>
                </c:pt>
                <c:pt idx="23">
                  <c:v>28.56</c:v>
                </c:pt>
                <c:pt idx="24">
                  <c:v>34.28</c:v>
                </c:pt>
                <c:pt idx="25">
                  <c:v>19.059999999999999</c:v>
                </c:pt>
                <c:pt idx="26">
                  <c:v>50.28</c:v>
                </c:pt>
                <c:pt idx="27">
                  <c:v>53.13</c:v>
                </c:pt>
                <c:pt idx="28">
                  <c:v>50.28</c:v>
                </c:pt>
                <c:pt idx="29">
                  <c:v>50.28</c:v>
                </c:pt>
                <c:pt idx="30">
                  <c:v>50.33</c:v>
                </c:pt>
                <c:pt idx="31">
                  <c:v>50.21</c:v>
                </c:pt>
                <c:pt idx="32">
                  <c:v>33.19</c:v>
                </c:pt>
                <c:pt idx="33">
                  <c:v>33.06</c:v>
                </c:pt>
                <c:pt idx="34">
                  <c:v>37.840000000000003</c:v>
                </c:pt>
                <c:pt idx="35">
                  <c:v>44.29</c:v>
                </c:pt>
                <c:pt idx="36">
                  <c:v>36.39</c:v>
                </c:pt>
                <c:pt idx="37">
                  <c:v>38.159999999999997</c:v>
                </c:pt>
                <c:pt idx="38">
                  <c:v>38.22</c:v>
                </c:pt>
                <c:pt idx="39">
                  <c:v>39.299999999999997</c:v>
                </c:pt>
                <c:pt idx="40">
                  <c:v>45.21</c:v>
                </c:pt>
                <c:pt idx="41">
                  <c:v>47.49</c:v>
                </c:pt>
                <c:pt idx="42">
                  <c:v>89.6</c:v>
                </c:pt>
                <c:pt idx="43">
                  <c:v>41.48</c:v>
                </c:pt>
                <c:pt idx="44">
                  <c:v>41.48</c:v>
                </c:pt>
                <c:pt idx="45">
                  <c:v>46.72</c:v>
                </c:pt>
                <c:pt idx="46">
                  <c:v>49.57</c:v>
                </c:pt>
                <c:pt idx="47">
                  <c:v>49.7</c:v>
                </c:pt>
                <c:pt idx="48">
                  <c:v>50.24</c:v>
                </c:pt>
                <c:pt idx="49">
                  <c:v>46.8</c:v>
                </c:pt>
                <c:pt idx="50">
                  <c:v>40.32</c:v>
                </c:pt>
                <c:pt idx="51">
                  <c:v>40.409999999999997</c:v>
                </c:pt>
                <c:pt idx="52">
                  <c:v>38.869999999999997</c:v>
                </c:pt>
                <c:pt idx="53">
                  <c:v>41.53</c:v>
                </c:pt>
                <c:pt idx="54">
                  <c:v>89.6</c:v>
                </c:pt>
                <c:pt idx="55">
                  <c:v>41.59</c:v>
                </c:pt>
                <c:pt idx="56">
                  <c:v>41.97</c:v>
                </c:pt>
                <c:pt idx="57">
                  <c:v>44.22</c:v>
                </c:pt>
                <c:pt idx="58">
                  <c:v>42.27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48.57</c:v>
                </c:pt>
                <c:pt idx="65">
                  <c:v>48.3</c:v>
                </c:pt>
                <c:pt idx="66">
                  <c:v>48.1</c:v>
                </c:pt>
                <c:pt idx="67">
                  <c:v>48.11</c:v>
                </c:pt>
                <c:pt idx="68">
                  <c:v>48.21</c:v>
                </c:pt>
                <c:pt idx="69">
                  <c:v>46.25</c:v>
                </c:pt>
                <c:pt idx="70">
                  <c:v>46.25</c:v>
                </c:pt>
                <c:pt idx="71">
                  <c:v>41.65</c:v>
                </c:pt>
                <c:pt idx="72">
                  <c:v>40.619999999999997</c:v>
                </c:pt>
                <c:pt idx="73">
                  <c:v>40.56</c:v>
                </c:pt>
                <c:pt idx="74">
                  <c:v>20.46</c:v>
                </c:pt>
                <c:pt idx="75">
                  <c:v>40.4</c:v>
                </c:pt>
                <c:pt idx="76">
                  <c:v>40.71</c:v>
                </c:pt>
                <c:pt idx="77">
                  <c:v>41.1</c:v>
                </c:pt>
                <c:pt idx="78">
                  <c:v>33.81</c:v>
                </c:pt>
                <c:pt idx="79">
                  <c:v>33.32</c:v>
                </c:pt>
                <c:pt idx="80">
                  <c:v>33.03</c:v>
                </c:pt>
                <c:pt idx="81">
                  <c:v>33.67</c:v>
                </c:pt>
                <c:pt idx="82">
                  <c:v>32.74</c:v>
                </c:pt>
                <c:pt idx="83">
                  <c:v>35.75</c:v>
                </c:pt>
                <c:pt idx="84">
                  <c:v>35.58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11.84</c:v>
                </c:pt>
                <c:pt idx="89">
                  <c:v>11.82</c:v>
                </c:pt>
                <c:pt idx="90">
                  <c:v>16.43</c:v>
                </c:pt>
                <c:pt idx="91">
                  <c:v>7.77</c:v>
                </c:pt>
                <c:pt idx="92">
                  <c:v>9.24</c:v>
                </c:pt>
                <c:pt idx="93">
                  <c:v>9.58</c:v>
                </c:pt>
                <c:pt idx="94">
                  <c:v>7.34</c:v>
                </c:pt>
                <c:pt idx="95">
                  <c:v>66.7</c:v>
                </c:pt>
                <c:pt idx="96">
                  <c:v>8.0399999999999991</c:v>
                </c:pt>
                <c:pt idx="97">
                  <c:v>13.6</c:v>
                </c:pt>
                <c:pt idx="98">
                  <c:v>13.09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2.0699999999999998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68.3</c:v>
                </c:pt>
                <c:pt idx="124">
                  <c:v>68.3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73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2.81</c:v>
                </c:pt>
                <c:pt idx="159">
                  <c:v>9.83</c:v>
                </c:pt>
                <c:pt idx="160">
                  <c:v>115</c:v>
                </c:pt>
                <c:pt idx="161">
                  <c:v>16.68</c:v>
                </c:pt>
                <c:pt idx="162">
                  <c:v>81.7</c:v>
                </c:pt>
                <c:pt idx="163">
                  <c:v>81.7</c:v>
                </c:pt>
                <c:pt idx="164">
                  <c:v>121.7</c:v>
                </c:pt>
                <c:pt idx="165">
                  <c:v>121.7</c:v>
                </c:pt>
                <c:pt idx="166">
                  <c:v>121.7</c:v>
                </c:pt>
                <c:pt idx="167">
                  <c:v>132.9</c:v>
                </c:pt>
                <c:pt idx="168">
                  <c:v>132.9</c:v>
                </c:pt>
                <c:pt idx="169">
                  <c:v>132.9</c:v>
                </c:pt>
                <c:pt idx="170">
                  <c:v>121.7</c:v>
                </c:pt>
                <c:pt idx="171">
                  <c:v>132.9</c:v>
                </c:pt>
                <c:pt idx="172">
                  <c:v>132.9</c:v>
                </c:pt>
                <c:pt idx="173">
                  <c:v>132.9</c:v>
                </c:pt>
                <c:pt idx="174">
                  <c:v>132.9</c:v>
                </c:pt>
                <c:pt idx="175">
                  <c:v>132.9</c:v>
                </c:pt>
                <c:pt idx="176">
                  <c:v>121.7</c:v>
                </c:pt>
                <c:pt idx="177">
                  <c:v>81.7</c:v>
                </c:pt>
                <c:pt idx="178">
                  <c:v>12.8</c:v>
                </c:pt>
                <c:pt idx="179">
                  <c:v>106</c:v>
                </c:pt>
                <c:pt idx="180">
                  <c:v>10.01</c:v>
                </c:pt>
                <c:pt idx="181">
                  <c:v>9.9700000000000006</c:v>
                </c:pt>
                <c:pt idx="182">
                  <c:v>6.5</c:v>
                </c:pt>
                <c:pt idx="183">
                  <c:v>0</c:v>
                </c:pt>
                <c:pt idx="184">
                  <c:v>4.97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29.28</c:v>
                </c:pt>
                <c:pt idx="211">
                  <c:v>26.49</c:v>
                </c:pt>
                <c:pt idx="212">
                  <c:v>26.42</c:v>
                </c:pt>
                <c:pt idx="213">
                  <c:v>26.43</c:v>
                </c:pt>
                <c:pt idx="214">
                  <c:v>26.56</c:v>
                </c:pt>
                <c:pt idx="215">
                  <c:v>26.61</c:v>
                </c:pt>
                <c:pt idx="216">
                  <c:v>26.67</c:v>
                </c:pt>
                <c:pt idx="217">
                  <c:v>45.93</c:v>
                </c:pt>
                <c:pt idx="218">
                  <c:v>45.93</c:v>
                </c:pt>
                <c:pt idx="219">
                  <c:v>46.28</c:v>
                </c:pt>
                <c:pt idx="220">
                  <c:v>81.14</c:v>
                </c:pt>
                <c:pt idx="221">
                  <c:v>80</c:v>
                </c:pt>
                <c:pt idx="222">
                  <c:v>82.2</c:v>
                </c:pt>
                <c:pt idx="223">
                  <c:v>82.16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38.79</c:v>
                </c:pt>
                <c:pt idx="230">
                  <c:v>73.02</c:v>
                </c:pt>
                <c:pt idx="231">
                  <c:v>15.58</c:v>
                </c:pt>
                <c:pt idx="232">
                  <c:v>30.51</c:v>
                </c:pt>
                <c:pt idx="233">
                  <c:v>30.5</c:v>
                </c:pt>
                <c:pt idx="234">
                  <c:v>8.9499999999999993</c:v>
                </c:pt>
                <c:pt idx="235">
                  <c:v>9.35</c:v>
                </c:pt>
                <c:pt idx="236">
                  <c:v>8.9700000000000006</c:v>
                </c:pt>
                <c:pt idx="237">
                  <c:v>8.91</c:v>
                </c:pt>
                <c:pt idx="238">
                  <c:v>10.87</c:v>
                </c:pt>
                <c:pt idx="239">
                  <c:v>9.93</c:v>
                </c:pt>
                <c:pt idx="240">
                  <c:v>8.8000000000000007</c:v>
                </c:pt>
                <c:pt idx="241">
                  <c:v>8.9499999999999993</c:v>
                </c:pt>
                <c:pt idx="242">
                  <c:v>8.9700000000000006</c:v>
                </c:pt>
                <c:pt idx="243">
                  <c:v>8.9700000000000006</c:v>
                </c:pt>
                <c:pt idx="244">
                  <c:v>8.98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10.84</c:v>
                </c:pt>
                <c:pt idx="271">
                  <c:v>12.25</c:v>
                </c:pt>
                <c:pt idx="272">
                  <c:v>12.16</c:v>
                </c:pt>
                <c:pt idx="273">
                  <c:v>22.16</c:v>
                </c:pt>
                <c:pt idx="274">
                  <c:v>22.25</c:v>
                </c:pt>
                <c:pt idx="275">
                  <c:v>26.36</c:v>
                </c:pt>
                <c:pt idx="276">
                  <c:v>22.29</c:v>
                </c:pt>
                <c:pt idx="277">
                  <c:v>26.32</c:v>
                </c:pt>
                <c:pt idx="278">
                  <c:v>26.38</c:v>
                </c:pt>
                <c:pt idx="279">
                  <c:v>26.33</c:v>
                </c:pt>
                <c:pt idx="280">
                  <c:v>83.1</c:v>
                </c:pt>
                <c:pt idx="281">
                  <c:v>54.16</c:v>
                </c:pt>
                <c:pt idx="282">
                  <c:v>50.99</c:v>
                </c:pt>
                <c:pt idx="283">
                  <c:v>54.85</c:v>
                </c:pt>
                <c:pt idx="284">
                  <c:v>51.7</c:v>
                </c:pt>
                <c:pt idx="285">
                  <c:v>54.8</c:v>
                </c:pt>
                <c:pt idx="286">
                  <c:v>49.45</c:v>
                </c:pt>
                <c:pt idx="287">
                  <c:v>0</c:v>
                </c:pt>
                <c:pt idx="288">
                  <c:v>46.03</c:v>
                </c:pt>
                <c:pt idx="289">
                  <c:v>45.51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1.44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49.2</c:v>
                </c:pt>
                <c:pt idx="337">
                  <c:v>49.2</c:v>
                </c:pt>
                <c:pt idx="338">
                  <c:v>66.400000000000006</c:v>
                </c:pt>
                <c:pt idx="339">
                  <c:v>69.05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85.28</c:v>
                </c:pt>
                <c:pt idx="344">
                  <c:v>85.02</c:v>
                </c:pt>
                <c:pt idx="345">
                  <c:v>84.69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116.4</c:v>
                </c:pt>
                <c:pt idx="355">
                  <c:v>85.2</c:v>
                </c:pt>
                <c:pt idx="356">
                  <c:v>83.69</c:v>
                </c:pt>
                <c:pt idx="357">
                  <c:v>87.95</c:v>
                </c:pt>
                <c:pt idx="358">
                  <c:v>90.27</c:v>
                </c:pt>
                <c:pt idx="359">
                  <c:v>83.09</c:v>
                </c:pt>
                <c:pt idx="360">
                  <c:v>0.01</c:v>
                </c:pt>
                <c:pt idx="361">
                  <c:v>53.09</c:v>
                </c:pt>
                <c:pt idx="362">
                  <c:v>77.239999999999995</c:v>
                </c:pt>
                <c:pt idx="363">
                  <c:v>81.45</c:v>
                </c:pt>
                <c:pt idx="364">
                  <c:v>89.13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(24)'!$T$1:$T$365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28.52</c:v>
                </c:pt>
                <c:pt idx="23">
                  <c:v>28.63</c:v>
                </c:pt>
                <c:pt idx="24">
                  <c:v>34.4</c:v>
                </c:pt>
                <c:pt idx="25">
                  <c:v>19.05</c:v>
                </c:pt>
                <c:pt idx="26">
                  <c:v>50.42</c:v>
                </c:pt>
                <c:pt idx="27">
                  <c:v>53.12</c:v>
                </c:pt>
                <c:pt idx="28">
                  <c:v>50.39</c:v>
                </c:pt>
                <c:pt idx="29">
                  <c:v>50.39</c:v>
                </c:pt>
                <c:pt idx="30">
                  <c:v>33.630000000000003</c:v>
                </c:pt>
                <c:pt idx="31">
                  <c:v>50.06</c:v>
                </c:pt>
                <c:pt idx="32">
                  <c:v>33.26</c:v>
                </c:pt>
                <c:pt idx="33">
                  <c:v>33.06</c:v>
                </c:pt>
                <c:pt idx="34">
                  <c:v>37.83</c:v>
                </c:pt>
                <c:pt idx="35">
                  <c:v>44.27</c:v>
                </c:pt>
                <c:pt idx="36">
                  <c:v>36.369999999999997</c:v>
                </c:pt>
                <c:pt idx="37">
                  <c:v>38.270000000000003</c:v>
                </c:pt>
                <c:pt idx="38">
                  <c:v>38.200000000000003</c:v>
                </c:pt>
                <c:pt idx="39">
                  <c:v>39.15</c:v>
                </c:pt>
                <c:pt idx="40">
                  <c:v>45.18</c:v>
                </c:pt>
                <c:pt idx="41">
                  <c:v>47.46</c:v>
                </c:pt>
                <c:pt idx="42">
                  <c:v>89.6</c:v>
                </c:pt>
                <c:pt idx="43">
                  <c:v>41.28</c:v>
                </c:pt>
                <c:pt idx="44">
                  <c:v>41.28</c:v>
                </c:pt>
                <c:pt idx="45">
                  <c:v>46.7</c:v>
                </c:pt>
                <c:pt idx="46">
                  <c:v>49.55</c:v>
                </c:pt>
                <c:pt idx="47">
                  <c:v>49.67</c:v>
                </c:pt>
                <c:pt idx="48">
                  <c:v>50.22</c:v>
                </c:pt>
                <c:pt idx="49">
                  <c:v>46.9</c:v>
                </c:pt>
                <c:pt idx="50">
                  <c:v>40.29</c:v>
                </c:pt>
                <c:pt idx="51">
                  <c:v>40.4</c:v>
                </c:pt>
                <c:pt idx="52">
                  <c:v>39.06</c:v>
                </c:pt>
                <c:pt idx="53">
                  <c:v>41.51</c:v>
                </c:pt>
                <c:pt idx="54">
                  <c:v>41.65</c:v>
                </c:pt>
                <c:pt idx="55">
                  <c:v>41.58</c:v>
                </c:pt>
                <c:pt idx="56">
                  <c:v>41.98</c:v>
                </c:pt>
                <c:pt idx="57">
                  <c:v>44.2</c:v>
                </c:pt>
                <c:pt idx="58">
                  <c:v>42.25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48.41</c:v>
                </c:pt>
                <c:pt idx="65">
                  <c:v>48.28</c:v>
                </c:pt>
                <c:pt idx="66">
                  <c:v>48.09</c:v>
                </c:pt>
                <c:pt idx="67">
                  <c:v>48.1</c:v>
                </c:pt>
                <c:pt idx="68">
                  <c:v>48.44</c:v>
                </c:pt>
                <c:pt idx="69">
                  <c:v>46.12</c:v>
                </c:pt>
                <c:pt idx="70">
                  <c:v>46.08</c:v>
                </c:pt>
                <c:pt idx="71">
                  <c:v>41.64</c:v>
                </c:pt>
                <c:pt idx="72">
                  <c:v>40.61</c:v>
                </c:pt>
                <c:pt idx="73">
                  <c:v>40.56</c:v>
                </c:pt>
                <c:pt idx="74">
                  <c:v>20.46</c:v>
                </c:pt>
                <c:pt idx="75">
                  <c:v>40.4</c:v>
                </c:pt>
                <c:pt idx="76">
                  <c:v>40.700000000000003</c:v>
                </c:pt>
                <c:pt idx="77">
                  <c:v>40.9</c:v>
                </c:pt>
                <c:pt idx="78">
                  <c:v>33.89</c:v>
                </c:pt>
                <c:pt idx="79">
                  <c:v>33.22</c:v>
                </c:pt>
                <c:pt idx="80">
                  <c:v>33.020000000000003</c:v>
                </c:pt>
                <c:pt idx="81">
                  <c:v>33.659999999999997</c:v>
                </c:pt>
                <c:pt idx="82">
                  <c:v>32.81</c:v>
                </c:pt>
                <c:pt idx="83">
                  <c:v>35.61</c:v>
                </c:pt>
                <c:pt idx="84">
                  <c:v>35.58</c:v>
                </c:pt>
                <c:pt idx="85">
                  <c:v>0</c:v>
                </c:pt>
                <c:pt idx="86">
                  <c:v>0</c:v>
                </c:pt>
                <c:pt idx="87">
                  <c:v>17.010000000000002</c:v>
                </c:pt>
                <c:pt idx="88">
                  <c:v>11.84</c:v>
                </c:pt>
                <c:pt idx="89">
                  <c:v>11.82</c:v>
                </c:pt>
                <c:pt idx="90">
                  <c:v>16.43</c:v>
                </c:pt>
                <c:pt idx="91">
                  <c:v>7.76</c:v>
                </c:pt>
                <c:pt idx="92">
                  <c:v>9.23</c:v>
                </c:pt>
                <c:pt idx="93">
                  <c:v>9.58</c:v>
                </c:pt>
                <c:pt idx="94">
                  <c:v>7.33</c:v>
                </c:pt>
                <c:pt idx="95">
                  <c:v>99.8</c:v>
                </c:pt>
                <c:pt idx="96">
                  <c:v>8.0399999999999991</c:v>
                </c:pt>
                <c:pt idx="97">
                  <c:v>13.6</c:v>
                </c:pt>
                <c:pt idx="98">
                  <c:v>13.08</c:v>
                </c:pt>
                <c:pt idx="99">
                  <c:v>3.93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2.08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68.3</c:v>
                </c:pt>
                <c:pt idx="111">
                  <c:v>0</c:v>
                </c:pt>
                <c:pt idx="112">
                  <c:v>0</c:v>
                </c:pt>
                <c:pt idx="113">
                  <c:v>68.3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68.3</c:v>
                </c:pt>
                <c:pt idx="119">
                  <c:v>0</c:v>
                </c:pt>
                <c:pt idx="120">
                  <c:v>102.1</c:v>
                </c:pt>
                <c:pt idx="121">
                  <c:v>78</c:v>
                </c:pt>
                <c:pt idx="122">
                  <c:v>102.1</c:v>
                </c:pt>
                <c:pt idx="123">
                  <c:v>102.1</c:v>
                </c:pt>
                <c:pt idx="124">
                  <c:v>102.1</c:v>
                </c:pt>
                <c:pt idx="125">
                  <c:v>102.1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73</c:v>
                </c:pt>
                <c:pt idx="139">
                  <c:v>108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115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77.2</c:v>
                </c:pt>
                <c:pt idx="155">
                  <c:v>115</c:v>
                </c:pt>
                <c:pt idx="156">
                  <c:v>77.2</c:v>
                </c:pt>
                <c:pt idx="157">
                  <c:v>0</c:v>
                </c:pt>
                <c:pt idx="158">
                  <c:v>2.82</c:v>
                </c:pt>
                <c:pt idx="159">
                  <c:v>9.82</c:v>
                </c:pt>
                <c:pt idx="160">
                  <c:v>115</c:v>
                </c:pt>
                <c:pt idx="161">
                  <c:v>16.61</c:v>
                </c:pt>
                <c:pt idx="162">
                  <c:v>81.7</c:v>
                </c:pt>
                <c:pt idx="163">
                  <c:v>121.7</c:v>
                </c:pt>
                <c:pt idx="164">
                  <c:v>121.7</c:v>
                </c:pt>
                <c:pt idx="165">
                  <c:v>121.7</c:v>
                </c:pt>
                <c:pt idx="166">
                  <c:v>121.7</c:v>
                </c:pt>
                <c:pt idx="167">
                  <c:v>132.9</c:v>
                </c:pt>
                <c:pt idx="168">
                  <c:v>132.9</c:v>
                </c:pt>
                <c:pt idx="169">
                  <c:v>132.9</c:v>
                </c:pt>
                <c:pt idx="170">
                  <c:v>132.9</c:v>
                </c:pt>
                <c:pt idx="171">
                  <c:v>132.9</c:v>
                </c:pt>
                <c:pt idx="172">
                  <c:v>132.9</c:v>
                </c:pt>
                <c:pt idx="173">
                  <c:v>132.9</c:v>
                </c:pt>
                <c:pt idx="174">
                  <c:v>132.9</c:v>
                </c:pt>
                <c:pt idx="175">
                  <c:v>132.9</c:v>
                </c:pt>
                <c:pt idx="176">
                  <c:v>121.7</c:v>
                </c:pt>
                <c:pt idx="177">
                  <c:v>81.7</c:v>
                </c:pt>
                <c:pt idx="178">
                  <c:v>12.8</c:v>
                </c:pt>
                <c:pt idx="179">
                  <c:v>121.7</c:v>
                </c:pt>
                <c:pt idx="180">
                  <c:v>81.7</c:v>
                </c:pt>
                <c:pt idx="181">
                  <c:v>81.7</c:v>
                </c:pt>
                <c:pt idx="182">
                  <c:v>6.5</c:v>
                </c:pt>
                <c:pt idx="183">
                  <c:v>0</c:v>
                </c:pt>
                <c:pt idx="184">
                  <c:v>4.96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82.7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82.7</c:v>
                </c:pt>
                <c:pt idx="200">
                  <c:v>123.8</c:v>
                </c:pt>
                <c:pt idx="201">
                  <c:v>123.8</c:v>
                </c:pt>
                <c:pt idx="202">
                  <c:v>0</c:v>
                </c:pt>
                <c:pt idx="203">
                  <c:v>115.5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115.5</c:v>
                </c:pt>
                <c:pt idx="208">
                  <c:v>115.5</c:v>
                </c:pt>
                <c:pt idx="209">
                  <c:v>0</c:v>
                </c:pt>
                <c:pt idx="210">
                  <c:v>29.27</c:v>
                </c:pt>
                <c:pt idx="211">
                  <c:v>26.48</c:v>
                </c:pt>
                <c:pt idx="212">
                  <c:v>26.41</c:v>
                </c:pt>
                <c:pt idx="213">
                  <c:v>26.42</c:v>
                </c:pt>
                <c:pt idx="214">
                  <c:v>26.48</c:v>
                </c:pt>
                <c:pt idx="215">
                  <c:v>26.53</c:v>
                </c:pt>
                <c:pt idx="216">
                  <c:v>26.59</c:v>
                </c:pt>
                <c:pt idx="217">
                  <c:v>45.92</c:v>
                </c:pt>
                <c:pt idx="218">
                  <c:v>45.92</c:v>
                </c:pt>
                <c:pt idx="219">
                  <c:v>46.27</c:v>
                </c:pt>
                <c:pt idx="220">
                  <c:v>81.12</c:v>
                </c:pt>
                <c:pt idx="221">
                  <c:v>107.4</c:v>
                </c:pt>
                <c:pt idx="222">
                  <c:v>82.18</c:v>
                </c:pt>
                <c:pt idx="223">
                  <c:v>82.14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38.78</c:v>
                </c:pt>
                <c:pt idx="230">
                  <c:v>72.760000000000005</c:v>
                </c:pt>
                <c:pt idx="231">
                  <c:v>30.47</c:v>
                </c:pt>
                <c:pt idx="232">
                  <c:v>30.5</c:v>
                </c:pt>
                <c:pt idx="233">
                  <c:v>30.49</c:v>
                </c:pt>
                <c:pt idx="234">
                  <c:v>8.94</c:v>
                </c:pt>
                <c:pt idx="235">
                  <c:v>9.34</c:v>
                </c:pt>
                <c:pt idx="236">
                  <c:v>8.9700000000000006</c:v>
                </c:pt>
                <c:pt idx="237">
                  <c:v>8.91</c:v>
                </c:pt>
                <c:pt idx="238">
                  <c:v>10.87</c:v>
                </c:pt>
                <c:pt idx="239">
                  <c:v>9.9</c:v>
                </c:pt>
                <c:pt idx="240">
                  <c:v>8.7899999999999991</c:v>
                </c:pt>
                <c:pt idx="241">
                  <c:v>8.94</c:v>
                </c:pt>
                <c:pt idx="242">
                  <c:v>8.9600000000000009</c:v>
                </c:pt>
                <c:pt idx="243">
                  <c:v>8.9700000000000006</c:v>
                </c:pt>
                <c:pt idx="244">
                  <c:v>8.98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10.84</c:v>
                </c:pt>
                <c:pt idx="271">
                  <c:v>12.25</c:v>
                </c:pt>
                <c:pt idx="272">
                  <c:v>12.12</c:v>
                </c:pt>
                <c:pt idx="273">
                  <c:v>22.15</c:v>
                </c:pt>
                <c:pt idx="274">
                  <c:v>22.25</c:v>
                </c:pt>
                <c:pt idx="275">
                  <c:v>26.35</c:v>
                </c:pt>
                <c:pt idx="276">
                  <c:v>22.29</c:v>
                </c:pt>
                <c:pt idx="277">
                  <c:v>26.32</c:v>
                </c:pt>
                <c:pt idx="278">
                  <c:v>26.32</c:v>
                </c:pt>
                <c:pt idx="279">
                  <c:v>26.32</c:v>
                </c:pt>
                <c:pt idx="280">
                  <c:v>83.1</c:v>
                </c:pt>
                <c:pt idx="281">
                  <c:v>54.33</c:v>
                </c:pt>
                <c:pt idx="282">
                  <c:v>50.98</c:v>
                </c:pt>
                <c:pt idx="283">
                  <c:v>54.84</c:v>
                </c:pt>
                <c:pt idx="284">
                  <c:v>51.69</c:v>
                </c:pt>
                <c:pt idx="285">
                  <c:v>54.79</c:v>
                </c:pt>
                <c:pt idx="286">
                  <c:v>49.45</c:v>
                </c:pt>
                <c:pt idx="287">
                  <c:v>0</c:v>
                </c:pt>
                <c:pt idx="288">
                  <c:v>46.03</c:v>
                </c:pt>
                <c:pt idx="289">
                  <c:v>45.51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1.49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49.18</c:v>
                </c:pt>
                <c:pt idx="337">
                  <c:v>49.2</c:v>
                </c:pt>
                <c:pt idx="338">
                  <c:v>66.38</c:v>
                </c:pt>
                <c:pt idx="339">
                  <c:v>69.03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85.25</c:v>
                </c:pt>
                <c:pt idx="344">
                  <c:v>85</c:v>
                </c:pt>
                <c:pt idx="345">
                  <c:v>84.67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83.69</c:v>
                </c:pt>
                <c:pt idx="357">
                  <c:v>88.28</c:v>
                </c:pt>
                <c:pt idx="358">
                  <c:v>89.87</c:v>
                </c:pt>
                <c:pt idx="359">
                  <c:v>83.4</c:v>
                </c:pt>
                <c:pt idx="360">
                  <c:v>0.01</c:v>
                </c:pt>
                <c:pt idx="361">
                  <c:v>53.07</c:v>
                </c:pt>
                <c:pt idx="362">
                  <c:v>77.209999999999994</c:v>
                </c:pt>
                <c:pt idx="363">
                  <c:v>81.42</c:v>
                </c:pt>
                <c:pt idx="364">
                  <c:v>89.14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(24)'!$U$1:$U$365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28.63</c:v>
                </c:pt>
                <c:pt idx="23">
                  <c:v>28.62</c:v>
                </c:pt>
                <c:pt idx="24">
                  <c:v>34.26</c:v>
                </c:pt>
                <c:pt idx="25">
                  <c:v>19.14</c:v>
                </c:pt>
                <c:pt idx="26">
                  <c:v>50.25</c:v>
                </c:pt>
                <c:pt idx="27">
                  <c:v>53.4</c:v>
                </c:pt>
                <c:pt idx="28">
                  <c:v>50.24</c:v>
                </c:pt>
                <c:pt idx="29">
                  <c:v>50.24</c:v>
                </c:pt>
                <c:pt idx="30">
                  <c:v>33.630000000000003</c:v>
                </c:pt>
                <c:pt idx="31">
                  <c:v>50.19</c:v>
                </c:pt>
                <c:pt idx="32">
                  <c:v>33.17</c:v>
                </c:pt>
                <c:pt idx="33">
                  <c:v>33.049999999999997</c:v>
                </c:pt>
                <c:pt idx="34">
                  <c:v>37.81</c:v>
                </c:pt>
                <c:pt idx="35">
                  <c:v>44.55</c:v>
                </c:pt>
                <c:pt idx="36">
                  <c:v>36.36</c:v>
                </c:pt>
                <c:pt idx="37">
                  <c:v>38.25</c:v>
                </c:pt>
                <c:pt idx="38">
                  <c:v>38.17</c:v>
                </c:pt>
                <c:pt idx="39">
                  <c:v>39.130000000000003</c:v>
                </c:pt>
                <c:pt idx="40">
                  <c:v>45.16</c:v>
                </c:pt>
                <c:pt idx="41">
                  <c:v>47.44</c:v>
                </c:pt>
                <c:pt idx="42">
                  <c:v>46.21</c:v>
                </c:pt>
                <c:pt idx="43">
                  <c:v>41.45</c:v>
                </c:pt>
                <c:pt idx="44">
                  <c:v>41.45</c:v>
                </c:pt>
                <c:pt idx="45">
                  <c:v>46.68</c:v>
                </c:pt>
                <c:pt idx="46">
                  <c:v>49.52</c:v>
                </c:pt>
                <c:pt idx="47">
                  <c:v>49.65</c:v>
                </c:pt>
                <c:pt idx="48">
                  <c:v>50.2</c:v>
                </c:pt>
                <c:pt idx="49">
                  <c:v>46.75</c:v>
                </c:pt>
                <c:pt idx="50">
                  <c:v>40.39</c:v>
                </c:pt>
                <c:pt idx="51">
                  <c:v>40.4</c:v>
                </c:pt>
                <c:pt idx="52">
                  <c:v>39.06</c:v>
                </c:pt>
                <c:pt idx="53">
                  <c:v>41.49</c:v>
                </c:pt>
                <c:pt idx="54">
                  <c:v>89.6</c:v>
                </c:pt>
                <c:pt idx="55">
                  <c:v>41.86</c:v>
                </c:pt>
                <c:pt idx="56">
                  <c:v>41.98</c:v>
                </c:pt>
                <c:pt idx="57">
                  <c:v>44.19</c:v>
                </c:pt>
                <c:pt idx="58">
                  <c:v>42.23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48.39</c:v>
                </c:pt>
                <c:pt idx="65">
                  <c:v>48.26</c:v>
                </c:pt>
                <c:pt idx="66">
                  <c:v>48.07</c:v>
                </c:pt>
                <c:pt idx="67">
                  <c:v>48.08</c:v>
                </c:pt>
                <c:pt idx="68">
                  <c:v>48.18</c:v>
                </c:pt>
                <c:pt idx="69">
                  <c:v>46.11</c:v>
                </c:pt>
                <c:pt idx="70">
                  <c:v>46.07</c:v>
                </c:pt>
                <c:pt idx="71">
                  <c:v>41.62</c:v>
                </c:pt>
                <c:pt idx="72">
                  <c:v>40.590000000000003</c:v>
                </c:pt>
                <c:pt idx="73">
                  <c:v>40.56</c:v>
                </c:pt>
                <c:pt idx="74">
                  <c:v>20.46</c:v>
                </c:pt>
                <c:pt idx="75">
                  <c:v>40.4</c:v>
                </c:pt>
                <c:pt idx="76">
                  <c:v>40.69</c:v>
                </c:pt>
                <c:pt idx="77">
                  <c:v>40.880000000000003</c:v>
                </c:pt>
                <c:pt idx="78">
                  <c:v>33.78</c:v>
                </c:pt>
                <c:pt idx="79">
                  <c:v>33.31</c:v>
                </c:pt>
                <c:pt idx="80">
                  <c:v>33.369999999999997</c:v>
                </c:pt>
                <c:pt idx="81">
                  <c:v>33.65</c:v>
                </c:pt>
                <c:pt idx="82">
                  <c:v>32.82</c:v>
                </c:pt>
                <c:pt idx="83">
                  <c:v>35.74</c:v>
                </c:pt>
                <c:pt idx="84">
                  <c:v>35.58</c:v>
                </c:pt>
                <c:pt idx="85">
                  <c:v>0</c:v>
                </c:pt>
                <c:pt idx="86">
                  <c:v>0</c:v>
                </c:pt>
                <c:pt idx="87">
                  <c:v>17.010000000000002</c:v>
                </c:pt>
                <c:pt idx="88">
                  <c:v>11.84</c:v>
                </c:pt>
                <c:pt idx="89">
                  <c:v>11.87</c:v>
                </c:pt>
                <c:pt idx="90">
                  <c:v>16.43</c:v>
                </c:pt>
                <c:pt idx="91">
                  <c:v>7.77</c:v>
                </c:pt>
                <c:pt idx="92">
                  <c:v>9.2799999999999994</c:v>
                </c:pt>
                <c:pt idx="93">
                  <c:v>9.58</c:v>
                </c:pt>
                <c:pt idx="94">
                  <c:v>7.45</c:v>
                </c:pt>
                <c:pt idx="95">
                  <c:v>99.8</c:v>
                </c:pt>
                <c:pt idx="96">
                  <c:v>8.0399999999999991</c:v>
                </c:pt>
                <c:pt idx="97">
                  <c:v>66.7</c:v>
                </c:pt>
                <c:pt idx="98">
                  <c:v>13.08</c:v>
                </c:pt>
                <c:pt idx="99">
                  <c:v>0</c:v>
                </c:pt>
                <c:pt idx="100">
                  <c:v>0</c:v>
                </c:pt>
                <c:pt idx="101">
                  <c:v>3.91</c:v>
                </c:pt>
                <c:pt idx="102">
                  <c:v>0</c:v>
                </c:pt>
                <c:pt idx="103">
                  <c:v>16.14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68.3</c:v>
                </c:pt>
                <c:pt idx="111">
                  <c:v>0</c:v>
                </c:pt>
                <c:pt idx="112">
                  <c:v>0</c:v>
                </c:pt>
                <c:pt idx="113">
                  <c:v>102.1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68.3</c:v>
                </c:pt>
                <c:pt idx="118">
                  <c:v>102.1</c:v>
                </c:pt>
                <c:pt idx="119">
                  <c:v>0</c:v>
                </c:pt>
                <c:pt idx="120">
                  <c:v>123.1</c:v>
                </c:pt>
                <c:pt idx="121">
                  <c:v>102.1</c:v>
                </c:pt>
                <c:pt idx="122">
                  <c:v>102.1</c:v>
                </c:pt>
                <c:pt idx="123">
                  <c:v>102.1</c:v>
                </c:pt>
                <c:pt idx="124">
                  <c:v>102.1</c:v>
                </c:pt>
                <c:pt idx="125">
                  <c:v>102.1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78</c:v>
                </c:pt>
                <c:pt idx="130">
                  <c:v>0</c:v>
                </c:pt>
                <c:pt idx="131">
                  <c:v>78</c:v>
                </c:pt>
                <c:pt idx="132">
                  <c:v>108</c:v>
                </c:pt>
                <c:pt idx="133">
                  <c:v>0</c:v>
                </c:pt>
                <c:pt idx="134">
                  <c:v>73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73</c:v>
                </c:pt>
                <c:pt idx="139">
                  <c:v>108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115</c:v>
                </c:pt>
                <c:pt idx="144">
                  <c:v>0</c:v>
                </c:pt>
                <c:pt idx="145">
                  <c:v>78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115</c:v>
                </c:pt>
                <c:pt idx="155">
                  <c:v>77.2</c:v>
                </c:pt>
                <c:pt idx="156">
                  <c:v>77.2</c:v>
                </c:pt>
                <c:pt idx="157">
                  <c:v>0</c:v>
                </c:pt>
                <c:pt idx="158">
                  <c:v>2.81</c:v>
                </c:pt>
                <c:pt idx="159">
                  <c:v>9.86</c:v>
                </c:pt>
                <c:pt idx="160">
                  <c:v>115</c:v>
                </c:pt>
                <c:pt idx="161">
                  <c:v>16.61</c:v>
                </c:pt>
                <c:pt idx="162">
                  <c:v>81.7</c:v>
                </c:pt>
                <c:pt idx="163">
                  <c:v>147.9</c:v>
                </c:pt>
                <c:pt idx="164">
                  <c:v>81.7</c:v>
                </c:pt>
                <c:pt idx="165">
                  <c:v>121.7</c:v>
                </c:pt>
                <c:pt idx="166">
                  <c:v>132.9</c:v>
                </c:pt>
                <c:pt idx="167">
                  <c:v>132.9</c:v>
                </c:pt>
                <c:pt idx="168">
                  <c:v>132.9</c:v>
                </c:pt>
                <c:pt idx="169">
                  <c:v>132.9</c:v>
                </c:pt>
                <c:pt idx="170">
                  <c:v>132.9</c:v>
                </c:pt>
                <c:pt idx="171">
                  <c:v>132.9</c:v>
                </c:pt>
                <c:pt idx="172">
                  <c:v>132.9</c:v>
                </c:pt>
                <c:pt idx="173">
                  <c:v>132.9</c:v>
                </c:pt>
                <c:pt idx="174">
                  <c:v>132.9</c:v>
                </c:pt>
                <c:pt idx="175">
                  <c:v>132.9</c:v>
                </c:pt>
                <c:pt idx="176">
                  <c:v>121.7</c:v>
                </c:pt>
                <c:pt idx="177">
                  <c:v>81.7</c:v>
                </c:pt>
                <c:pt idx="178">
                  <c:v>12.8</c:v>
                </c:pt>
                <c:pt idx="179">
                  <c:v>132.9</c:v>
                </c:pt>
                <c:pt idx="180">
                  <c:v>81.7</c:v>
                </c:pt>
                <c:pt idx="181">
                  <c:v>81.7</c:v>
                </c:pt>
                <c:pt idx="182">
                  <c:v>6.5</c:v>
                </c:pt>
                <c:pt idx="183">
                  <c:v>0</c:v>
                </c:pt>
                <c:pt idx="184">
                  <c:v>4.96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82.7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82.7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82.7</c:v>
                </c:pt>
                <c:pt idx="200">
                  <c:v>123.8</c:v>
                </c:pt>
                <c:pt idx="201">
                  <c:v>123.8</c:v>
                </c:pt>
                <c:pt idx="202">
                  <c:v>0</c:v>
                </c:pt>
                <c:pt idx="203">
                  <c:v>115.5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115.5</c:v>
                </c:pt>
                <c:pt idx="208">
                  <c:v>115.5</c:v>
                </c:pt>
                <c:pt idx="209">
                  <c:v>0</c:v>
                </c:pt>
                <c:pt idx="210">
                  <c:v>29.26</c:v>
                </c:pt>
                <c:pt idx="211">
                  <c:v>26.47</c:v>
                </c:pt>
                <c:pt idx="212">
                  <c:v>26.4</c:v>
                </c:pt>
                <c:pt idx="213">
                  <c:v>26.42</c:v>
                </c:pt>
                <c:pt idx="214">
                  <c:v>26.47</c:v>
                </c:pt>
                <c:pt idx="215">
                  <c:v>26.52</c:v>
                </c:pt>
                <c:pt idx="216">
                  <c:v>26.68</c:v>
                </c:pt>
                <c:pt idx="217">
                  <c:v>80</c:v>
                </c:pt>
                <c:pt idx="218">
                  <c:v>81.650000000000006</c:v>
                </c:pt>
                <c:pt idx="219">
                  <c:v>46.41</c:v>
                </c:pt>
                <c:pt idx="220">
                  <c:v>115.54</c:v>
                </c:pt>
                <c:pt idx="221">
                  <c:v>107.4</c:v>
                </c:pt>
                <c:pt idx="222">
                  <c:v>82.16</c:v>
                </c:pt>
                <c:pt idx="223">
                  <c:v>82.13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72.75</c:v>
                </c:pt>
                <c:pt idx="231">
                  <c:v>30.47</c:v>
                </c:pt>
                <c:pt idx="232">
                  <c:v>30.49</c:v>
                </c:pt>
                <c:pt idx="233">
                  <c:v>30.48</c:v>
                </c:pt>
                <c:pt idx="234">
                  <c:v>8.94</c:v>
                </c:pt>
                <c:pt idx="235">
                  <c:v>9.35</c:v>
                </c:pt>
                <c:pt idx="236">
                  <c:v>8.9600000000000009</c:v>
                </c:pt>
                <c:pt idx="237">
                  <c:v>8.9</c:v>
                </c:pt>
                <c:pt idx="238">
                  <c:v>10.86</c:v>
                </c:pt>
                <c:pt idx="239">
                  <c:v>9.89</c:v>
                </c:pt>
                <c:pt idx="240">
                  <c:v>8.7899999999999991</c:v>
                </c:pt>
                <c:pt idx="241">
                  <c:v>107.4</c:v>
                </c:pt>
                <c:pt idx="242">
                  <c:v>9.01</c:v>
                </c:pt>
                <c:pt idx="243">
                  <c:v>8.9600000000000009</c:v>
                </c:pt>
                <c:pt idx="244">
                  <c:v>8.98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81.599999999999994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10.83</c:v>
                </c:pt>
                <c:pt idx="271">
                  <c:v>12.25</c:v>
                </c:pt>
                <c:pt idx="272">
                  <c:v>12.12</c:v>
                </c:pt>
                <c:pt idx="273">
                  <c:v>22.15</c:v>
                </c:pt>
                <c:pt idx="274">
                  <c:v>22.25</c:v>
                </c:pt>
                <c:pt idx="275">
                  <c:v>26.35</c:v>
                </c:pt>
                <c:pt idx="276">
                  <c:v>22.28</c:v>
                </c:pt>
                <c:pt idx="277">
                  <c:v>26.31</c:v>
                </c:pt>
                <c:pt idx="278">
                  <c:v>26.39</c:v>
                </c:pt>
                <c:pt idx="279">
                  <c:v>26.33</c:v>
                </c:pt>
                <c:pt idx="280">
                  <c:v>83.1</c:v>
                </c:pt>
                <c:pt idx="281">
                  <c:v>54.15</c:v>
                </c:pt>
                <c:pt idx="282">
                  <c:v>50.97</c:v>
                </c:pt>
                <c:pt idx="283">
                  <c:v>54.84</c:v>
                </c:pt>
                <c:pt idx="284">
                  <c:v>55.53</c:v>
                </c:pt>
                <c:pt idx="285">
                  <c:v>56.03</c:v>
                </c:pt>
                <c:pt idx="286">
                  <c:v>49.45</c:v>
                </c:pt>
                <c:pt idx="287">
                  <c:v>57.7</c:v>
                </c:pt>
                <c:pt idx="288">
                  <c:v>53.51</c:v>
                </c:pt>
                <c:pt idx="289">
                  <c:v>53.23</c:v>
                </c:pt>
                <c:pt idx="290">
                  <c:v>0</c:v>
                </c:pt>
                <c:pt idx="291">
                  <c:v>0</c:v>
                </c:pt>
                <c:pt idx="292">
                  <c:v>41.43</c:v>
                </c:pt>
                <c:pt idx="293">
                  <c:v>37.25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1.49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49.17</c:v>
                </c:pt>
                <c:pt idx="337">
                  <c:v>49.2</c:v>
                </c:pt>
                <c:pt idx="338">
                  <c:v>66.36</c:v>
                </c:pt>
                <c:pt idx="339">
                  <c:v>69.010000000000005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85.25</c:v>
                </c:pt>
                <c:pt idx="344">
                  <c:v>84.98</c:v>
                </c:pt>
                <c:pt idx="345">
                  <c:v>84.96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83.69</c:v>
                </c:pt>
                <c:pt idx="357">
                  <c:v>87.88</c:v>
                </c:pt>
                <c:pt idx="358">
                  <c:v>89.84</c:v>
                </c:pt>
                <c:pt idx="359">
                  <c:v>83.02</c:v>
                </c:pt>
                <c:pt idx="360">
                  <c:v>13.9</c:v>
                </c:pt>
                <c:pt idx="361">
                  <c:v>53.38</c:v>
                </c:pt>
                <c:pt idx="362">
                  <c:v>77.19</c:v>
                </c:pt>
                <c:pt idx="363">
                  <c:v>81.38</c:v>
                </c:pt>
                <c:pt idx="364">
                  <c:v>89.16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(24)'!$V$1:$V$365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28.5</c:v>
                </c:pt>
                <c:pt idx="23">
                  <c:v>28.54</c:v>
                </c:pt>
                <c:pt idx="24">
                  <c:v>34.25</c:v>
                </c:pt>
                <c:pt idx="25">
                  <c:v>19.04</c:v>
                </c:pt>
                <c:pt idx="26">
                  <c:v>50.42</c:v>
                </c:pt>
                <c:pt idx="27">
                  <c:v>53.09</c:v>
                </c:pt>
                <c:pt idx="28">
                  <c:v>50.37</c:v>
                </c:pt>
                <c:pt idx="29">
                  <c:v>50.37</c:v>
                </c:pt>
                <c:pt idx="30">
                  <c:v>50.3</c:v>
                </c:pt>
                <c:pt idx="31">
                  <c:v>50.03</c:v>
                </c:pt>
                <c:pt idx="32">
                  <c:v>33.159999999999997</c:v>
                </c:pt>
                <c:pt idx="33">
                  <c:v>33.04</c:v>
                </c:pt>
                <c:pt idx="34">
                  <c:v>37.81</c:v>
                </c:pt>
                <c:pt idx="35">
                  <c:v>44.24</c:v>
                </c:pt>
                <c:pt idx="36">
                  <c:v>36.33</c:v>
                </c:pt>
                <c:pt idx="37">
                  <c:v>38.08</c:v>
                </c:pt>
                <c:pt idx="38">
                  <c:v>38.15</c:v>
                </c:pt>
                <c:pt idx="39">
                  <c:v>39.130000000000003</c:v>
                </c:pt>
                <c:pt idx="40">
                  <c:v>45.14</c:v>
                </c:pt>
                <c:pt idx="41">
                  <c:v>47.41</c:v>
                </c:pt>
                <c:pt idx="42">
                  <c:v>46.18</c:v>
                </c:pt>
                <c:pt idx="43">
                  <c:v>41.23</c:v>
                </c:pt>
                <c:pt idx="44">
                  <c:v>41.23</c:v>
                </c:pt>
                <c:pt idx="45">
                  <c:v>46.65</c:v>
                </c:pt>
                <c:pt idx="46">
                  <c:v>49.5</c:v>
                </c:pt>
                <c:pt idx="47">
                  <c:v>49.63</c:v>
                </c:pt>
                <c:pt idx="48">
                  <c:v>51.06</c:v>
                </c:pt>
                <c:pt idx="49">
                  <c:v>46.85</c:v>
                </c:pt>
                <c:pt idx="50">
                  <c:v>40.24</c:v>
                </c:pt>
                <c:pt idx="51">
                  <c:v>40.39</c:v>
                </c:pt>
                <c:pt idx="52">
                  <c:v>39.06</c:v>
                </c:pt>
                <c:pt idx="53">
                  <c:v>41.47</c:v>
                </c:pt>
                <c:pt idx="54">
                  <c:v>62.5</c:v>
                </c:pt>
                <c:pt idx="55">
                  <c:v>41.97</c:v>
                </c:pt>
                <c:pt idx="56">
                  <c:v>41.98</c:v>
                </c:pt>
                <c:pt idx="57">
                  <c:v>44.17</c:v>
                </c:pt>
                <c:pt idx="58">
                  <c:v>42.22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48.37</c:v>
                </c:pt>
                <c:pt idx="65">
                  <c:v>48.24</c:v>
                </c:pt>
                <c:pt idx="66">
                  <c:v>48.06</c:v>
                </c:pt>
                <c:pt idx="67">
                  <c:v>48.35</c:v>
                </c:pt>
                <c:pt idx="68">
                  <c:v>48.42</c:v>
                </c:pt>
                <c:pt idx="69">
                  <c:v>46.09</c:v>
                </c:pt>
                <c:pt idx="70">
                  <c:v>46.05</c:v>
                </c:pt>
                <c:pt idx="71">
                  <c:v>41.61</c:v>
                </c:pt>
                <c:pt idx="72">
                  <c:v>40.58</c:v>
                </c:pt>
                <c:pt idx="73">
                  <c:v>40.56</c:v>
                </c:pt>
                <c:pt idx="74">
                  <c:v>20.46</c:v>
                </c:pt>
                <c:pt idx="75">
                  <c:v>40.4</c:v>
                </c:pt>
                <c:pt idx="76">
                  <c:v>40.950000000000003</c:v>
                </c:pt>
                <c:pt idx="77">
                  <c:v>40.869999999999997</c:v>
                </c:pt>
                <c:pt idx="78">
                  <c:v>33.770000000000003</c:v>
                </c:pt>
                <c:pt idx="79">
                  <c:v>33.19</c:v>
                </c:pt>
                <c:pt idx="80">
                  <c:v>33</c:v>
                </c:pt>
                <c:pt idx="81">
                  <c:v>33.64</c:v>
                </c:pt>
                <c:pt idx="82">
                  <c:v>32.61</c:v>
                </c:pt>
                <c:pt idx="83">
                  <c:v>35.590000000000003</c:v>
                </c:pt>
                <c:pt idx="84">
                  <c:v>35.57</c:v>
                </c:pt>
                <c:pt idx="85">
                  <c:v>0</c:v>
                </c:pt>
                <c:pt idx="86">
                  <c:v>0</c:v>
                </c:pt>
                <c:pt idx="87">
                  <c:v>17.010000000000002</c:v>
                </c:pt>
                <c:pt idx="88">
                  <c:v>11.83</c:v>
                </c:pt>
                <c:pt idx="89">
                  <c:v>11.82</c:v>
                </c:pt>
                <c:pt idx="90">
                  <c:v>8.1999999999999993</c:v>
                </c:pt>
                <c:pt idx="91">
                  <c:v>7.77</c:v>
                </c:pt>
                <c:pt idx="92">
                  <c:v>9.2799999999999994</c:v>
                </c:pt>
                <c:pt idx="93">
                  <c:v>9.58</c:v>
                </c:pt>
                <c:pt idx="94">
                  <c:v>7.45</c:v>
                </c:pt>
                <c:pt idx="95">
                  <c:v>99.8</c:v>
                </c:pt>
                <c:pt idx="96">
                  <c:v>8.0399999999999991</c:v>
                </c:pt>
                <c:pt idx="97">
                  <c:v>13.58</c:v>
                </c:pt>
                <c:pt idx="98">
                  <c:v>13.08</c:v>
                </c:pt>
                <c:pt idx="99">
                  <c:v>3.93</c:v>
                </c:pt>
                <c:pt idx="100">
                  <c:v>0</c:v>
                </c:pt>
                <c:pt idx="101">
                  <c:v>3.91</c:v>
                </c:pt>
                <c:pt idx="102">
                  <c:v>0</c:v>
                </c:pt>
                <c:pt idx="103">
                  <c:v>68.33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102.1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68.3</c:v>
                </c:pt>
                <c:pt idx="118">
                  <c:v>102.1</c:v>
                </c:pt>
                <c:pt idx="119">
                  <c:v>102.1</c:v>
                </c:pt>
                <c:pt idx="120">
                  <c:v>102.1</c:v>
                </c:pt>
                <c:pt idx="121">
                  <c:v>102.1</c:v>
                </c:pt>
                <c:pt idx="122">
                  <c:v>102.1</c:v>
                </c:pt>
                <c:pt idx="123">
                  <c:v>102.1</c:v>
                </c:pt>
                <c:pt idx="124">
                  <c:v>108</c:v>
                </c:pt>
                <c:pt idx="125">
                  <c:v>102.1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78</c:v>
                </c:pt>
                <c:pt idx="130">
                  <c:v>0</c:v>
                </c:pt>
                <c:pt idx="131">
                  <c:v>78</c:v>
                </c:pt>
                <c:pt idx="132">
                  <c:v>108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108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115</c:v>
                </c:pt>
                <c:pt idx="144">
                  <c:v>0</c:v>
                </c:pt>
                <c:pt idx="145">
                  <c:v>78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115</c:v>
                </c:pt>
                <c:pt idx="155">
                  <c:v>77.2</c:v>
                </c:pt>
                <c:pt idx="156">
                  <c:v>77.2</c:v>
                </c:pt>
                <c:pt idx="157">
                  <c:v>0</c:v>
                </c:pt>
                <c:pt idx="158">
                  <c:v>2.81</c:v>
                </c:pt>
                <c:pt idx="159">
                  <c:v>9.81</c:v>
                </c:pt>
                <c:pt idx="160">
                  <c:v>115</c:v>
                </c:pt>
                <c:pt idx="161">
                  <c:v>16.600000000000001</c:v>
                </c:pt>
                <c:pt idx="162">
                  <c:v>81.7</c:v>
                </c:pt>
                <c:pt idx="163">
                  <c:v>147.9</c:v>
                </c:pt>
                <c:pt idx="164">
                  <c:v>81.7</c:v>
                </c:pt>
                <c:pt idx="165">
                  <c:v>121.7</c:v>
                </c:pt>
                <c:pt idx="166">
                  <c:v>132.9</c:v>
                </c:pt>
                <c:pt idx="167">
                  <c:v>132.9</c:v>
                </c:pt>
                <c:pt idx="168">
                  <c:v>132.9</c:v>
                </c:pt>
                <c:pt idx="169">
                  <c:v>132.9</c:v>
                </c:pt>
                <c:pt idx="170">
                  <c:v>132.9</c:v>
                </c:pt>
                <c:pt idx="171">
                  <c:v>132.9</c:v>
                </c:pt>
                <c:pt idx="172">
                  <c:v>132.9</c:v>
                </c:pt>
                <c:pt idx="173">
                  <c:v>132.9</c:v>
                </c:pt>
                <c:pt idx="174">
                  <c:v>132.9</c:v>
                </c:pt>
                <c:pt idx="175">
                  <c:v>132.9</c:v>
                </c:pt>
                <c:pt idx="176">
                  <c:v>121.7</c:v>
                </c:pt>
                <c:pt idx="177">
                  <c:v>81.7</c:v>
                </c:pt>
                <c:pt idx="178">
                  <c:v>12.8</c:v>
                </c:pt>
                <c:pt idx="179">
                  <c:v>132.9</c:v>
                </c:pt>
                <c:pt idx="180">
                  <c:v>81.7</c:v>
                </c:pt>
                <c:pt idx="181">
                  <c:v>81.7</c:v>
                </c:pt>
                <c:pt idx="182">
                  <c:v>6.5</c:v>
                </c:pt>
                <c:pt idx="183">
                  <c:v>0</c:v>
                </c:pt>
                <c:pt idx="184">
                  <c:v>4.96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82.7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82.7</c:v>
                </c:pt>
                <c:pt idx="196">
                  <c:v>0</c:v>
                </c:pt>
                <c:pt idx="197">
                  <c:v>0</c:v>
                </c:pt>
                <c:pt idx="198">
                  <c:v>82.7</c:v>
                </c:pt>
                <c:pt idx="199">
                  <c:v>82.7</c:v>
                </c:pt>
                <c:pt idx="200">
                  <c:v>123.8</c:v>
                </c:pt>
                <c:pt idx="201">
                  <c:v>123.8</c:v>
                </c:pt>
                <c:pt idx="202">
                  <c:v>0</c:v>
                </c:pt>
                <c:pt idx="203">
                  <c:v>115.5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115.5</c:v>
                </c:pt>
                <c:pt idx="208">
                  <c:v>115.5</c:v>
                </c:pt>
                <c:pt idx="209">
                  <c:v>0</c:v>
                </c:pt>
                <c:pt idx="210">
                  <c:v>29.25</c:v>
                </c:pt>
                <c:pt idx="211">
                  <c:v>26.46</c:v>
                </c:pt>
                <c:pt idx="212">
                  <c:v>26.4</c:v>
                </c:pt>
                <c:pt idx="213">
                  <c:v>81.7</c:v>
                </c:pt>
                <c:pt idx="214">
                  <c:v>26.46</c:v>
                </c:pt>
                <c:pt idx="215">
                  <c:v>26.52</c:v>
                </c:pt>
                <c:pt idx="216">
                  <c:v>26.58</c:v>
                </c:pt>
                <c:pt idx="217">
                  <c:v>45.89</c:v>
                </c:pt>
                <c:pt idx="218">
                  <c:v>81.650000000000006</c:v>
                </c:pt>
                <c:pt idx="219">
                  <c:v>46.25</c:v>
                </c:pt>
                <c:pt idx="220">
                  <c:v>115.54</c:v>
                </c:pt>
                <c:pt idx="221">
                  <c:v>107.4</c:v>
                </c:pt>
                <c:pt idx="222">
                  <c:v>82.36</c:v>
                </c:pt>
                <c:pt idx="223">
                  <c:v>82.35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107.4</c:v>
                </c:pt>
                <c:pt idx="230">
                  <c:v>72.75</c:v>
                </c:pt>
                <c:pt idx="231">
                  <c:v>30.47</c:v>
                </c:pt>
                <c:pt idx="232">
                  <c:v>30.48</c:v>
                </c:pt>
                <c:pt idx="233">
                  <c:v>30.47</c:v>
                </c:pt>
                <c:pt idx="234">
                  <c:v>8.94</c:v>
                </c:pt>
                <c:pt idx="235">
                  <c:v>9.34</c:v>
                </c:pt>
                <c:pt idx="236">
                  <c:v>8.9600000000000009</c:v>
                </c:pt>
                <c:pt idx="237">
                  <c:v>8.9</c:v>
                </c:pt>
                <c:pt idx="238">
                  <c:v>10.86</c:v>
                </c:pt>
                <c:pt idx="239">
                  <c:v>9.8800000000000008</c:v>
                </c:pt>
                <c:pt idx="240">
                  <c:v>8.7799999999999994</c:v>
                </c:pt>
                <c:pt idx="241">
                  <c:v>107.4</c:v>
                </c:pt>
                <c:pt idx="242">
                  <c:v>8.9499999999999993</c:v>
                </c:pt>
                <c:pt idx="243">
                  <c:v>8.9600000000000009</c:v>
                </c:pt>
                <c:pt idx="244">
                  <c:v>8.9700000000000006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111.8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10.83</c:v>
                </c:pt>
                <c:pt idx="271">
                  <c:v>12.25</c:v>
                </c:pt>
                <c:pt idx="272">
                  <c:v>12.12</c:v>
                </c:pt>
                <c:pt idx="273">
                  <c:v>22.14</c:v>
                </c:pt>
                <c:pt idx="274">
                  <c:v>22.24</c:v>
                </c:pt>
                <c:pt idx="275">
                  <c:v>26.34</c:v>
                </c:pt>
                <c:pt idx="276">
                  <c:v>22.28</c:v>
                </c:pt>
                <c:pt idx="277">
                  <c:v>26.31</c:v>
                </c:pt>
                <c:pt idx="278">
                  <c:v>26.38</c:v>
                </c:pt>
                <c:pt idx="279">
                  <c:v>26.31</c:v>
                </c:pt>
                <c:pt idx="280">
                  <c:v>83.1</c:v>
                </c:pt>
                <c:pt idx="281">
                  <c:v>54.14</c:v>
                </c:pt>
                <c:pt idx="282">
                  <c:v>50.96</c:v>
                </c:pt>
                <c:pt idx="283">
                  <c:v>54.83</c:v>
                </c:pt>
                <c:pt idx="284">
                  <c:v>55.53</c:v>
                </c:pt>
                <c:pt idx="285">
                  <c:v>56.03</c:v>
                </c:pt>
                <c:pt idx="286">
                  <c:v>0</c:v>
                </c:pt>
                <c:pt idx="287">
                  <c:v>57.7</c:v>
                </c:pt>
                <c:pt idx="288">
                  <c:v>53.51</c:v>
                </c:pt>
                <c:pt idx="289">
                  <c:v>53.23</c:v>
                </c:pt>
                <c:pt idx="290">
                  <c:v>0</c:v>
                </c:pt>
                <c:pt idx="291">
                  <c:v>0</c:v>
                </c:pt>
                <c:pt idx="292">
                  <c:v>41.43</c:v>
                </c:pt>
                <c:pt idx="293">
                  <c:v>37.24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1.49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49.16</c:v>
                </c:pt>
                <c:pt idx="337">
                  <c:v>49.2</c:v>
                </c:pt>
                <c:pt idx="338">
                  <c:v>66.349999999999994</c:v>
                </c:pt>
                <c:pt idx="339">
                  <c:v>69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85.22</c:v>
                </c:pt>
                <c:pt idx="344">
                  <c:v>84.95</c:v>
                </c:pt>
                <c:pt idx="345">
                  <c:v>84.67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83.7</c:v>
                </c:pt>
                <c:pt idx="357">
                  <c:v>87.85</c:v>
                </c:pt>
                <c:pt idx="358">
                  <c:v>89.82</c:v>
                </c:pt>
                <c:pt idx="359">
                  <c:v>82.99</c:v>
                </c:pt>
                <c:pt idx="360">
                  <c:v>13.81</c:v>
                </c:pt>
                <c:pt idx="361">
                  <c:v>53.37</c:v>
                </c:pt>
                <c:pt idx="362">
                  <c:v>77.16</c:v>
                </c:pt>
                <c:pt idx="363">
                  <c:v>82.05</c:v>
                </c:pt>
                <c:pt idx="364">
                  <c:v>123.99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(24)'!$W$1:$W$365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28.49</c:v>
                </c:pt>
                <c:pt idx="23">
                  <c:v>28.53</c:v>
                </c:pt>
                <c:pt idx="24">
                  <c:v>34.25</c:v>
                </c:pt>
                <c:pt idx="25">
                  <c:v>19.04</c:v>
                </c:pt>
                <c:pt idx="26">
                  <c:v>50.22</c:v>
                </c:pt>
                <c:pt idx="27">
                  <c:v>53.08</c:v>
                </c:pt>
                <c:pt idx="28">
                  <c:v>50.21</c:v>
                </c:pt>
                <c:pt idx="29">
                  <c:v>50.21</c:v>
                </c:pt>
                <c:pt idx="30">
                  <c:v>50.29</c:v>
                </c:pt>
                <c:pt idx="31">
                  <c:v>50.01</c:v>
                </c:pt>
                <c:pt idx="32">
                  <c:v>33.15</c:v>
                </c:pt>
                <c:pt idx="33">
                  <c:v>33.03</c:v>
                </c:pt>
                <c:pt idx="34">
                  <c:v>37.799999999999997</c:v>
                </c:pt>
                <c:pt idx="35">
                  <c:v>44.22</c:v>
                </c:pt>
                <c:pt idx="36">
                  <c:v>36.31</c:v>
                </c:pt>
                <c:pt idx="37">
                  <c:v>38.049999999999997</c:v>
                </c:pt>
                <c:pt idx="38">
                  <c:v>38.31</c:v>
                </c:pt>
                <c:pt idx="39">
                  <c:v>39.119999999999997</c:v>
                </c:pt>
                <c:pt idx="40">
                  <c:v>45.11</c:v>
                </c:pt>
                <c:pt idx="41">
                  <c:v>47.39</c:v>
                </c:pt>
                <c:pt idx="42">
                  <c:v>46.16</c:v>
                </c:pt>
                <c:pt idx="43">
                  <c:v>41.21</c:v>
                </c:pt>
                <c:pt idx="44">
                  <c:v>41.21</c:v>
                </c:pt>
                <c:pt idx="45">
                  <c:v>46.63</c:v>
                </c:pt>
                <c:pt idx="46">
                  <c:v>49.48</c:v>
                </c:pt>
                <c:pt idx="47">
                  <c:v>49.93</c:v>
                </c:pt>
                <c:pt idx="48">
                  <c:v>50.15</c:v>
                </c:pt>
                <c:pt idx="49">
                  <c:v>46.7</c:v>
                </c:pt>
                <c:pt idx="50">
                  <c:v>40.22</c:v>
                </c:pt>
                <c:pt idx="51">
                  <c:v>40.39</c:v>
                </c:pt>
                <c:pt idx="52">
                  <c:v>39.06</c:v>
                </c:pt>
                <c:pt idx="53">
                  <c:v>41.45</c:v>
                </c:pt>
                <c:pt idx="54">
                  <c:v>62.5</c:v>
                </c:pt>
                <c:pt idx="55">
                  <c:v>41.86</c:v>
                </c:pt>
                <c:pt idx="56">
                  <c:v>41.97</c:v>
                </c:pt>
                <c:pt idx="57">
                  <c:v>44.15</c:v>
                </c:pt>
                <c:pt idx="58">
                  <c:v>42.2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48.36</c:v>
                </c:pt>
                <c:pt idx="65">
                  <c:v>48.22</c:v>
                </c:pt>
                <c:pt idx="66">
                  <c:v>48.04</c:v>
                </c:pt>
                <c:pt idx="67">
                  <c:v>48.04</c:v>
                </c:pt>
                <c:pt idx="68">
                  <c:v>48.15</c:v>
                </c:pt>
                <c:pt idx="69">
                  <c:v>46.08</c:v>
                </c:pt>
                <c:pt idx="70">
                  <c:v>46.04</c:v>
                </c:pt>
                <c:pt idx="71">
                  <c:v>41.59</c:v>
                </c:pt>
                <c:pt idx="72">
                  <c:v>40.56</c:v>
                </c:pt>
                <c:pt idx="73">
                  <c:v>40.56</c:v>
                </c:pt>
                <c:pt idx="74">
                  <c:v>20.46</c:v>
                </c:pt>
                <c:pt idx="75">
                  <c:v>40.4</c:v>
                </c:pt>
                <c:pt idx="76">
                  <c:v>41.05</c:v>
                </c:pt>
                <c:pt idx="77">
                  <c:v>40.85</c:v>
                </c:pt>
                <c:pt idx="78">
                  <c:v>33.76</c:v>
                </c:pt>
                <c:pt idx="79">
                  <c:v>33.18</c:v>
                </c:pt>
                <c:pt idx="80">
                  <c:v>33.369999999999997</c:v>
                </c:pt>
                <c:pt idx="81">
                  <c:v>33.630000000000003</c:v>
                </c:pt>
                <c:pt idx="82">
                  <c:v>32.6</c:v>
                </c:pt>
                <c:pt idx="83">
                  <c:v>35.57</c:v>
                </c:pt>
                <c:pt idx="84">
                  <c:v>35.56</c:v>
                </c:pt>
                <c:pt idx="85">
                  <c:v>0</c:v>
                </c:pt>
                <c:pt idx="86">
                  <c:v>0</c:v>
                </c:pt>
                <c:pt idx="87">
                  <c:v>17.010000000000002</c:v>
                </c:pt>
                <c:pt idx="88">
                  <c:v>11.83</c:v>
                </c:pt>
                <c:pt idx="89">
                  <c:v>11.82</c:v>
                </c:pt>
                <c:pt idx="90">
                  <c:v>0</c:v>
                </c:pt>
                <c:pt idx="91">
                  <c:v>0</c:v>
                </c:pt>
                <c:pt idx="92">
                  <c:v>9.2200000000000006</c:v>
                </c:pt>
                <c:pt idx="93">
                  <c:v>0</c:v>
                </c:pt>
                <c:pt idx="94">
                  <c:v>7.32</c:v>
                </c:pt>
                <c:pt idx="95">
                  <c:v>66.7</c:v>
                </c:pt>
                <c:pt idx="96">
                  <c:v>99.8</c:v>
                </c:pt>
                <c:pt idx="97">
                  <c:v>13.57</c:v>
                </c:pt>
                <c:pt idx="98">
                  <c:v>13.08</c:v>
                </c:pt>
                <c:pt idx="99">
                  <c:v>0.01</c:v>
                </c:pt>
                <c:pt idx="100">
                  <c:v>0</c:v>
                </c:pt>
                <c:pt idx="101">
                  <c:v>3.91</c:v>
                </c:pt>
                <c:pt idx="102">
                  <c:v>0</c:v>
                </c:pt>
                <c:pt idx="103">
                  <c:v>16.13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68.3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102.1</c:v>
                </c:pt>
                <c:pt idx="119">
                  <c:v>68.3</c:v>
                </c:pt>
                <c:pt idx="120">
                  <c:v>102.1</c:v>
                </c:pt>
                <c:pt idx="121">
                  <c:v>102.1</c:v>
                </c:pt>
                <c:pt idx="122">
                  <c:v>102.1</c:v>
                </c:pt>
                <c:pt idx="123">
                  <c:v>102.1</c:v>
                </c:pt>
                <c:pt idx="124">
                  <c:v>108</c:v>
                </c:pt>
                <c:pt idx="125">
                  <c:v>102.1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73</c:v>
                </c:pt>
                <c:pt idx="130">
                  <c:v>0</c:v>
                </c:pt>
                <c:pt idx="131">
                  <c:v>78</c:v>
                </c:pt>
                <c:pt idx="132">
                  <c:v>73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108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115</c:v>
                </c:pt>
                <c:pt idx="144">
                  <c:v>0</c:v>
                </c:pt>
                <c:pt idx="145">
                  <c:v>78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115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2.81</c:v>
                </c:pt>
                <c:pt idx="159">
                  <c:v>9.81</c:v>
                </c:pt>
                <c:pt idx="160">
                  <c:v>16.670000000000002</c:v>
                </c:pt>
                <c:pt idx="161">
                  <c:v>16.600000000000001</c:v>
                </c:pt>
                <c:pt idx="162">
                  <c:v>81.7</c:v>
                </c:pt>
                <c:pt idx="163">
                  <c:v>147.9</c:v>
                </c:pt>
                <c:pt idx="164">
                  <c:v>81.7</c:v>
                </c:pt>
                <c:pt idx="165">
                  <c:v>121.7</c:v>
                </c:pt>
                <c:pt idx="166">
                  <c:v>132.88</c:v>
                </c:pt>
                <c:pt idx="167">
                  <c:v>132.9</c:v>
                </c:pt>
                <c:pt idx="168">
                  <c:v>132.9</c:v>
                </c:pt>
                <c:pt idx="169">
                  <c:v>132.9</c:v>
                </c:pt>
                <c:pt idx="170">
                  <c:v>132.9</c:v>
                </c:pt>
                <c:pt idx="171">
                  <c:v>132.9</c:v>
                </c:pt>
                <c:pt idx="172">
                  <c:v>132.9</c:v>
                </c:pt>
                <c:pt idx="173">
                  <c:v>132.9</c:v>
                </c:pt>
                <c:pt idx="174">
                  <c:v>132.9</c:v>
                </c:pt>
                <c:pt idx="175">
                  <c:v>132.9</c:v>
                </c:pt>
                <c:pt idx="176">
                  <c:v>121.7</c:v>
                </c:pt>
                <c:pt idx="177">
                  <c:v>81.7</c:v>
                </c:pt>
                <c:pt idx="178">
                  <c:v>12.8</c:v>
                </c:pt>
                <c:pt idx="179">
                  <c:v>132.9</c:v>
                </c:pt>
                <c:pt idx="180">
                  <c:v>10</c:v>
                </c:pt>
                <c:pt idx="181">
                  <c:v>9.9600000000000009</c:v>
                </c:pt>
                <c:pt idx="182">
                  <c:v>6.5</c:v>
                </c:pt>
                <c:pt idx="183">
                  <c:v>6.49</c:v>
                </c:pt>
                <c:pt idx="184">
                  <c:v>4.96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82.7</c:v>
                </c:pt>
                <c:pt idx="190">
                  <c:v>0</c:v>
                </c:pt>
                <c:pt idx="191">
                  <c:v>82.7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123.8</c:v>
                </c:pt>
                <c:pt idx="201">
                  <c:v>123.8</c:v>
                </c:pt>
                <c:pt idx="202">
                  <c:v>0</c:v>
                </c:pt>
                <c:pt idx="203">
                  <c:v>115.5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115.5</c:v>
                </c:pt>
                <c:pt idx="208">
                  <c:v>115.5</c:v>
                </c:pt>
                <c:pt idx="209">
                  <c:v>0</c:v>
                </c:pt>
                <c:pt idx="210">
                  <c:v>29.25</c:v>
                </c:pt>
                <c:pt idx="211">
                  <c:v>26.46</c:v>
                </c:pt>
                <c:pt idx="212">
                  <c:v>26.39</c:v>
                </c:pt>
                <c:pt idx="213">
                  <c:v>26.4</c:v>
                </c:pt>
                <c:pt idx="214">
                  <c:v>26.46</c:v>
                </c:pt>
                <c:pt idx="215">
                  <c:v>26.51</c:v>
                </c:pt>
                <c:pt idx="216">
                  <c:v>26.68</c:v>
                </c:pt>
                <c:pt idx="217">
                  <c:v>45.88</c:v>
                </c:pt>
                <c:pt idx="218">
                  <c:v>80</c:v>
                </c:pt>
                <c:pt idx="219">
                  <c:v>46.24</c:v>
                </c:pt>
                <c:pt idx="220">
                  <c:v>115.54</c:v>
                </c:pt>
                <c:pt idx="221">
                  <c:v>107.4</c:v>
                </c:pt>
                <c:pt idx="222">
                  <c:v>82.11</c:v>
                </c:pt>
                <c:pt idx="223">
                  <c:v>82.35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72.739999999999995</c:v>
                </c:pt>
                <c:pt idx="231">
                  <c:v>30.46</c:v>
                </c:pt>
                <c:pt idx="232">
                  <c:v>30.47</c:v>
                </c:pt>
                <c:pt idx="233">
                  <c:v>30.62</c:v>
                </c:pt>
                <c:pt idx="234">
                  <c:v>8.93</c:v>
                </c:pt>
                <c:pt idx="235">
                  <c:v>9.33</c:v>
                </c:pt>
                <c:pt idx="236">
                  <c:v>8.9499999999999993</c:v>
                </c:pt>
                <c:pt idx="237">
                  <c:v>8.89</c:v>
                </c:pt>
                <c:pt idx="238">
                  <c:v>10.85</c:v>
                </c:pt>
                <c:pt idx="239">
                  <c:v>9.8800000000000008</c:v>
                </c:pt>
                <c:pt idx="240">
                  <c:v>8.7799999999999994</c:v>
                </c:pt>
                <c:pt idx="241">
                  <c:v>107.4</c:v>
                </c:pt>
                <c:pt idx="242">
                  <c:v>9.02</c:v>
                </c:pt>
                <c:pt idx="243">
                  <c:v>8.9499999999999993</c:v>
                </c:pt>
                <c:pt idx="244">
                  <c:v>8.9700000000000006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111.8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10.83</c:v>
                </c:pt>
                <c:pt idx="271">
                  <c:v>12.24</c:v>
                </c:pt>
                <c:pt idx="272">
                  <c:v>12.12</c:v>
                </c:pt>
                <c:pt idx="273">
                  <c:v>22.14</c:v>
                </c:pt>
                <c:pt idx="274">
                  <c:v>22.24</c:v>
                </c:pt>
                <c:pt idx="275">
                  <c:v>26.34</c:v>
                </c:pt>
                <c:pt idx="276">
                  <c:v>22.27</c:v>
                </c:pt>
                <c:pt idx="277">
                  <c:v>26.3</c:v>
                </c:pt>
                <c:pt idx="278">
                  <c:v>26.27</c:v>
                </c:pt>
                <c:pt idx="279">
                  <c:v>26.31</c:v>
                </c:pt>
                <c:pt idx="280">
                  <c:v>83.1</c:v>
                </c:pt>
                <c:pt idx="281">
                  <c:v>54.34</c:v>
                </c:pt>
                <c:pt idx="282">
                  <c:v>50.95</c:v>
                </c:pt>
                <c:pt idx="283">
                  <c:v>54.82</c:v>
                </c:pt>
                <c:pt idx="284">
                  <c:v>55.53</c:v>
                </c:pt>
                <c:pt idx="285">
                  <c:v>56.03</c:v>
                </c:pt>
                <c:pt idx="286">
                  <c:v>49.45</c:v>
                </c:pt>
                <c:pt idx="287">
                  <c:v>57.7</c:v>
                </c:pt>
                <c:pt idx="288">
                  <c:v>53.51</c:v>
                </c:pt>
                <c:pt idx="289">
                  <c:v>53.23</c:v>
                </c:pt>
                <c:pt idx="290">
                  <c:v>0</c:v>
                </c:pt>
                <c:pt idx="291">
                  <c:v>0</c:v>
                </c:pt>
                <c:pt idx="292">
                  <c:v>41.43</c:v>
                </c:pt>
                <c:pt idx="293">
                  <c:v>37.24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1.49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49.15</c:v>
                </c:pt>
                <c:pt idx="337">
                  <c:v>49.2</c:v>
                </c:pt>
                <c:pt idx="338">
                  <c:v>66.33</c:v>
                </c:pt>
                <c:pt idx="339">
                  <c:v>68.98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85.42</c:v>
                </c:pt>
                <c:pt idx="344">
                  <c:v>84.93</c:v>
                </c:pt>
                <c:pt idx="345">
                  <c:v>84.67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83.7</c:v>
                </c:pt>
                <c:pt idx="357">
                  <c:v>88.26</c:v>
                </c:pt>
                <c:pt idx="358">
                  <c:v>90.23</c:v>
                </c:pt>
                <c:pt idx="359">
                  <c:v>83.37</c:v>
                </c:pt>
                <c:pt idx="360">
                  <c:v>0.01</c:v>
                </c:pt>
                <c:pt idx="361">
                  <c:v>53.02</c:v>
                </c:pt>
                <c:pt idx="362">
                  <c:v>77.13</c:v>
                </c:pt>
                <c:pt idx="363">
                  <c:v>82.29</c:v>
                </c:pt>
                <c:pt idx="364">
                  <c:v>90.71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(24)'!$X$1:$X$365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28.62</c:v>
                </c:pt>
                <c:pt idx="23">
                  <c:v>28.52</c:v>
                </c:pt>
                <c:pt idx="24">
                  <c:v>34.24</c:v>
                </c:pt>
                <c:pt idx="25">
                  <c:v>19.03</c:v>
                </c:pt>
                <c:pt idx="26">
                  <c:v>50.21</c:v>
                </c:pt>
                <c:pt idx="27">
                  <c:v>53.07</c:v>
                </c:pt>
                <c:pt idx="28">
                  <c:v>50.19</c:v>
                </c:pt>
                <c:pt idx="29">
                  <c:v>50.19</c:v>
                </c:pt>
                <c:pt idx="30">
                  <c:v>50.28</c:v>
                </c:pt>
                <c:pt idx="31">
                  <c:v>50.17</c:v>
                </c:pt>
                <c:pt idx="32">
                  <c:v>33.14</c:v>
                </c:pt>
                <c:pt idx="33">
                  <c:v>33.03</c:v>
                </c:pt>
                <c:pt idx="34">
                  <c:v>37.78</c:v>
                </c:pt>
                <c:pt idx="35">
                  <c:v>44.55</c:v>
                </c:pt>
                <c:pt idx="36">
                  <c:v>36.29</c:v>
                </c:pt>
                <c:pt idx="37">
                  <c:v>38.200000000000003</c:v>
                </c:pt>
                <c:pt idx="38">
                  <c:v>38.11</c:v>
                </c:pt>
                <c:pt idx="39">
                  <c:v>39.130000000000003</c:v>
                </c:pt>
                <c:pt idx="40">
                  <c:v>45.4</c:v>
                </c:pt>
                <c:pt idx="41">
                  <c:v>47.36</c:v>
                </c:pt>
                <c:pt idx="42">
                  <c:v>46.5</c:v>
                </c:pt>
                <c:pt idx="43">
                  <c:v>41.18</c:v>
                </c:pt>
                <c:pt idx="44">
                  <c:v>41.18</c:v>
                </c:pt>
                <c:pt idx="45">
                  <c:v>46.61</c:v>
                </c:pt>
                <c:pt idx="46">
                  <c:v>49.47</c:v>
                </c:pt>
                <c:pt idx="47">
                  <c:v>50.06</c:v>
                </c:pt>
                <c:pt idx="48">
                  <c:v>50.52</c:v>
                </c:pt>
                <c:pt idx="49">
                  <c:v>46.67</c:v>
                </c:pt>
                <c:pt idx="50">
                  <c:v>40.369999999999997</c:v>
                </c:pt>
                <c:pt idx="51">
                  <c:v>40.39</c:v>
                </c:pt>
                <c:pt idx="52">
                  <c:v>39.06</c:v>
                </c:pt>
                <c:pt idx="53">
                  <c:v>41.43</c:v>
                </c:pt>
                <c:pt idx="54">
                  <c:v>62.5</c:v>
                </c:pt>
                <c:pt idx="55">
                  <c:v>41.98</c:v>
                </c:pt>
                <c:pt idx="56">
                  <c:v>41.97</c:v>
                </c:pt>
                <c:pt idx="57">
                  <c:v>44.13</c:v>
                </c:pt>
                <c:pt idx="58">
                  <c:v>42.19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48.34</c:v>
                </c:pt>
                <c:pt idx="65">
                  <c:v>48.32</c:v>
                </c:pt>
                <c:pt idx="66">
                  <c:v>48.28</c:v>
                </c:pt>
                <c:pt idx="67">
                  <c:v>48.03</c:v>
                </c:pt>
                <c:pt idx="68">
                  <c:v>48.13</c:v>
                </c:pt>
                <c:pt idx="69">
                  <c:v>46.06</c:v>
                </c:pt>
                <c:pt idx="70">
                  <c:v>46.02</c:v>
                </c:pt>
                <c:pt idx="71">
                  <c:v>41.7</c:v>
                </c:pt>
                <c:pt idx="72">
                  <c:v>40.56</c:v>
                </c:pt>
                <c:pt idx="73">
                  <c:v>40.56</c:v>
                </c:pt>
                <c:pt idx="74">
                  <c:v>20.46</c:v>
                </c:pt>
                <c:pt idx="75">
                  <c:v>40.4</c:v>
                </c:pt>
                <c:pt idx="76">
                  <c:v>41.06</c:v>
                </c:pt>
                <c:pt idx="77">
                  <c:v>40.840000000000003</c:v>
                </c:pt>
                <c:pt idx="78">
                  <c:v>33.75</c:v>
                </c:pt>
                <c:pt idx="79">
                  <c:v>33.17</c:v>
                </c:pt>
                <c:pt idx="80">
                  <c:v>32.979999999999997</c:v>
                </c:pt>
                <c:pt idx="81">
                  <c:v>33.619999999999997</c:v>
                </c:pt>
                <c:pt idx="82">
                  <c:v>32.590000000000003</c:v>
                </c:pt>
                <c:pt idx="83">
                  <c:v>35.72</c:v>
                </c:pt>
                <c:pt idx="84">
                  <c:v>35.549999999999997</c:v>
                </c:pt>
                <c:pt idx="85">
                  <c:v>0</c:v>
                </c:pt>
                <c:pt idx="86">
                  <c:v>0</c:v>
                </c:pt>
                <c:pt idx="87">
                  <c:v>17.010000000000002</c:v>
                </c:pt>
                <c:pt idx="88">
                  <c:v>11.83</c:v>
                </c:pt>
                <c:pt idx="89">
                  <c:v>11.81</c:v>
                </c:pt>
                <c:pt idx="90">
                  <c:v>0</c:v>
                </c:pt>
                <c:pt idx="91">
                  <c:v>0</c:v>
                </c:pt>
                <c:pt idx="92">
                  <c:v>9.2100000000000009</c:v>
                </c:pt>
                <c:pt idx="93">
                  <c:v>0</c:v>
                </c:pt>
                <c:pt idx="94">
                  <c:v>7.32</c:v>
                </c:pt>
                <c:pt idx="95">
                  <c:v>0</c:v>
                </c:pt>
                <c:pt idx="96">
                  <c:v>66.7</c:v>
                </c:pt>
                <c:pt idx="97">
                  <c:v>13.56</c:v>
                </c:pt>
                <c:pt idx="98">
                  <c:v>13.07</c:v>
                </c:pt>
                <c:pt idx="99">
                  <c:v>0</c:v>
                </c:pt>
                <c:pt idx="100">
                  <c:v>0</c:v>
                </c:pt>
                <c:pt idx="101">
                  <c:v>3.91</c:v>
                </c:pt>
                <c:pt idx="102">
                  <c:v>0</c:v>
                </c:pt>
                <c:pt idx="103">
                  <c:v>2.08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102.1</c:v>
                </c:pt>
                <c:pt idx="119">
                  <c:v>0</c:v>
                </c:pt>
                <c:pt idx="120">
                  <c:v>102.1</c:v>
                </c:pt>
                <c:pt idx="121">
                  <c:v>0</c:v>
                </c:pt>
                <c:pt idx="122">
                  <c:v>0</c:v>
                </c:pt>
                <c:pt idx="123">
                  <c:v>102.1</c:v>
                </c:pt>
                <c:pt idx="124">
                  <c:v>102.1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115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115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2.81</c:v>
                </c:pt>
                <c:pt idx="159">
                  <c:v>9.81</c:v>
                </c:pt>
                <c:pt idx="160">
                  <c:v>16.579999999999998</c:v>
                </c:pt>
                <c:pt idx="161">
                  <c:v>16.670000000000002</c:v>
                </c:pt>
                <c:pt idx="162">
                  <c:v>81.7</c:v>
                </c:pt>
                <c:pt idx="163">
                  <c:v>147.9</c:v>
                </c:pt>
                <c:pt idx="164">
                  <c:v>81.7</c:v>
                </c:pt>
                <c:pt idx="165">
                  <c:v>121.7</c:v>
                </c:pt>
                <c:pt idx="166">
                  <c:v>121.7</c:v>
                </c:pt>
                <c:pt idx="167">
                  <c:v>132.9</c:v>
                </c:pt>
                <c:pt idx="168">
                  <c:v>132.9</c:v>
                </c:pt>
                <c:pt idx="169">
                  <c:v>132.9</c:v>
                </c:pt>
                <c:pt idx="170">
                  <c:v>132.9</c:v>
                </c:pt>
                <c:pt idx="171">
                  <c:v>132.9</c:v>
                </c:pt>
                <c:pt idx="172">
                  <c:v>132.9</c:v>
                </c:pt>
                <c:pt idx="173">
                  <c:v>132.9</c:v>
                </c:pt>
                <c:pt idx="174">
                  <c:v>132.9</c:v>
                </c:pt>
                <c:pt idx="175">
                  <c:v>132.9</c:v>
                </c:pt>
                <c:pt idx="176">
                  <c:v>81.7</c:v>
                </c:pt>
                <c:pt idx="177">
                  <c:v>81.7</c:v>
                </c:pt>
                <c:pt idx="178">
                  <c:v>12.8</c:v>
                </c:pt>
                <c:pt idx="179">
                  <c:v>106</c:v>
                </c:pt>
                <c:pt idx="180">
                  <c:v>0</c:v>
                </c:pt>
                <c:pt idx="181">
                  <c:v>9.9600000000000009</c:v>
                </c:pt>
                <c:pt idx="182">
                  <c:v>0</c:v>
                </c:pt>
                <c:pt idx="183">
                  <c:v>0</c:v>
                </c:pt>
                <c:pt idx="184">
                  <c:v>4.96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82.7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123.8</c:v>
                </c:pt>
                <c:pt idx="201">
                  <c:v>123.8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115.5</c:v>
                </c:pt>
                <c:pt idx="208">
                  <c:v>0</c:v>
                </c:pt>
                <c:pt idx="209">
                  <c:v>0</c:v>
                </c:pt>
                <c:pt idx="210">
                  <c:v>29.33</c:v>
                </c:pt>
                <c:pt idx="211">
                  <c:v>26.45</c:v>
                </c:pt>
                <c:pt idx="212">
                  <c:v>26.38</c:v>
                </c:pt>
                <c:pt idx="213">
                  <c:v>26.4</c:v>
                </c:pt>
                <c:pt idx="214">
                  <c:v>26.45</c:v>
                </c:pt>
                <c:pt idx="215">
                  <c:v>26.62</c:v>
                </c:pt>
                <c:pt idx="216">
                  <c:v>26.57</c:v>
                </c:pt>
                <c:pt idx="217">
                  <c:v>46.01</c:v>
                </c:pt>
                <c:pt idx="218">
                  <c:v>46.02</c:v>
                </c:pt>
                <c:pt idx="219">
                  <c:v>46.22</c:v>
                </c:pt>
                <c:pt idx="220">
                  <c:v>115.54</c:v>
                </c:pt>
                <c:pt idx="221">
                  <c:v>107.4</c:v>
                </c:pt>
                <c:pt idx="222">
                  <c:v>82.09</c:v>
                </c:pt>
                <c:pt idx="223">
                  <c:v>82.07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38.74</c:v>
                </c:pt>
                <c:pt idx="230">
                  <c:v>72.73</c:v>
                </c:pt>
                <c:pt idx="231">
                  <c:v>30.46</c:v>
                </c:pt>
                <c:pt idx="232">
                  <c:v>30.57</c:v>
                </c:pt>
                <c:pt idx="233">
                  <c:v>30.46</c:v>
                </c:pt>
                <c:pt idx="234">
                  <c:v>8.93</c:v>
                </c:pt>
                <c:pt idx="235">
                  <c:v>9.41</c:v>
                </c:pt>
                <c:pt idx="236">
                  <c:v>8.9499999999999993</c:v>
                </c:pt>
                <c:pt idx="237">
                  <c:v>8.89</c:v>
                </c:pt>
                <c:pt idx="238">
                  <c:v>10.85</c:v>
                </c:pt>
                <c:pt idx="239">
                  <c:v>9.8699999999999992</c:v>
                </c:pt>
                <c:pt idx="240">
                  <c:v>8.7799999999999994</c:v>
                </c:pt>
                <c:pt idx="241">
                  <c:v>80</c:v>
                </c:pt>
                <c:pt idx="242">
                  <c:v>9.01</c:v>
                </c:pt>
                <c:pt idx="243">
                  <c:v>8.9499999999999993</c:v>
                </c:pt>
                <c:pt idx="244">
                  <c:v>8.9600000000000009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10.83</c:v>
                </c:pt>
                <c:pt idx="271">
                  <c:v>12.24</c:v>
                </c:pt>
                <c:pt idx="272">
                  <c:v>12.11</c:v>
                </c:pt>
                <c:pt idx="273">
                  <c:v>22.13</c:v>
                </c:pt>
                <c:pt idx="274">
                  <c:v>22.3</c:v>
                </c:pt>
                <c:pt idx="275">
                  <c:v>26.33</c:v>
                </c:pt>
                <c:pt idx="276">
                  <c:v>22.34</c:v>
                </c:pt>
                <c:pt idx="277">
                  <c:v>26.3</c:v>
                </c:pt>
                <c:pt idx="278">
                  <c:v>26.26</c:v>
                </c:pt>
                <c:pt idx="279">
                  <c:v>26.3</c:v>
                </c:pt>
                <c:pt idx="280">
                  <c:v>83.1</c:v>
                </c:pt>
                <c:pt idx="281">
                  <c:v>54.12</c:v>
                </c:pt>
                <c:pt idx="282">
                  <c:v>25.53</c:v>
                </c:pt>
                <c:pt idx="283">
                  <c:v>54.81</c:v>
                </c:pt>
                <c:pt idx="284">
                  <c:v>55.53</c:v>
                </c:pt>
                <c:pt idx="285">
                  <c:v>56.03</c:v>
                </c:pt>
                <c:pt idx="286">
                  <c:v>49.45</c:v>
                </c:pt>
                <c:pt idx="287">
                  <c:v>57.7</c:v>
                </c:pt>
                <c:pt idx="288">
                  <c:v>53.51</c:v>
                </c:pt>
                <c:pt idx="289">
                  <c:v>53.23</c:v>
                </c:pt>
                <c:pt idx="290">
                  <c:v>0</c:v>
                </c:pt>
                <c:pt idx="291">
                  <c:v>0</c:v>
                </c:pt>
                <c:pt idx="292">
                  <c:v>41.43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1.49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49.14</c:v>
                </c:pt>
                <c:pt idx="337">
                  <c:v>49.2</c:v>
                </c:pt>
                <c:pt idx="338">
                  <c:v>66.459999999999994</c:v>
                </c:pt>
                <c:pt idx="339">
                  <c:v>68.959999999999994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85.18</c:v>
                </c:pt>
                <c:pt idx="344">
                  <c:v>85.16</c:v>
                </c:pt>
                <c:pt idx="345">
                  <c:v>85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83.71</c:v>
                </c:pt>
                <c:pt idx="357">
                  <c:v>88.11</c:v>
                </c:pt>
                <c:pt idx="358">
                  <c:v>89.97</c:v>
                </c:pt>
                <c:pt idx="359">
                  <c:v>81.489999999999995</c:v>
                </c:pt>
                <c:pt idx="360">
                  <c:v>0.01</c:v>
                </c:pt>
                <c:pt idx="361">
                  <c:v>53</c:v>
                </c:pt>
                <c:pt idx="362">
                  <c:v>77.099999999999994</c:v>
                </c:pt>
                <c:pt idx="363">
                  <c:v>82.07</c:v>
                </c:pt>
                <c:pt idx="364">
                  <c:v>89.98</c:v>
                </c:pt>
              </c:numCache>
            </c:numRef>
          </c:yVal>
          <c:smooth val="0"/>
        </c:ser>
        <c:ser>
          <c:idx val="23"/>
          <c:order val="2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'spotSancionado (24)'!$A$1:$A$365</c:f>
              <c:numCache>
                <c:formatCode>m/d/yyyy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</c:numCache>
            </c:numRef>
          </c:xVal>
          <c:yVal>
            <c:numRef>
              <c:f>'spotSancionado (24)'!$Y$1:$Y$365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28.48</c:v>
                </c:pt>
                <c:pt idx="23">
                  <c:v>28.51</c:v>
                </c:pt>
                <c:pt idx="24">
                  <c:v>34.229999999999997</c:v>
                </c:pt>
                <c:pt idx="25">
                  <c:v>19.14</c:v>
                </c:pt>
                <c:pt idx="26">
                  <c:v>50.19</c:v>
                </c:pt>
                <c:pt idx="27">
                  <c:v>53.05</c:v>
                </c:pt>
                <c:pt idx="28">
                  <c:v>53.05</c:v>
                </c:pt>
                <c:pt idx="29">
                  <c:v>50.35</c:v>
                </c:pt>
                <c:pt idx="30">
                  <c:v>50.27</c:v>
                </c:pt>
                <c:pt idx="31">
                  <c:v>49.97</c:v>
                </c:pt>
                <c:pt idx="32">
                  <c:v>33.25</c:v>
                </c:pt>
                <c:pt idx="33">
                  <c:v>33.020000000000003</c:v>
                </c:pt>
                <c:pt idx="34">
                  <c:v>38.08</c:v>
                </c:pt>
                <c:pt idx="35">
                  <c:v>44.67</c:v>
                </c:pt>
                <c:pt idx="36">
                  <c:v>36.270000000000003</c:v>
                </c:pt>
                <c:pt idx="37">
                  <c:v>38</c:v>
                </c:pt>
                <c:pt idx="38">
                  <c:v>38.08</c:v>
                </c:pt>
                <c:pt idx="39">
                  <c:v>39.14</c:v>
                </c:pt>
                <c:pt idx="40">
                  <c:v>45.4</c:v>
                </c:pt>
                <c:pt idx="41">
                  <c:v>47.34</c:v>
                </c:pt>
                <c:pt idx="42">
                  <c:v>46.62</c:v>
                </c:pt>
                <c:pt idx="43">
                  <c:v>41.16</c:v>
                </c:pt>
                <c:pt idx="44">
                  <c:v>41.16</c:v>
                </c:pt>
                <c:pt idx="45">
                  <c:v>46.59</c:v>
                </c:pt>
                <c:pt idx="46">
                  <c:v>49.44</c:v>
                </c:pt>
                <c:pt idx="47">
                  <c:v>49.93</c:v>
                </c:pt>
                <c:pt idx="48">
                  <c:v>50.66</c:v>
                </c:pt>
                <c:pt idx="49">
                  <c:v>46.8</c:v>
                </c:pt>
                <c:pt idx="50">
                  <c:v>40.36</c:v>
                </c:pt>
                <c:pt idx="51">
                  <c:v>40.25</c:v>
                </c:pt>
                <c:pt idx="52">
                  <c:v>39.06</c:v>
                </c:pt>
                <c:pt idx="53">
                  <c:v>41.73</c:v>
                </c:pt>
                <c:pt idx="54">
                  <c:v>89.6</c:v>
                </c:pt>
                <c:pt idx="55">
                  <c:v>41.98</c:v>
                </c:pt>
                <c:pt idx="56">
                  <c:v>41.97</c:v>
                </c:pt>
                <c:pt idx="57">
                  <c:v>44.1</c:v>
                </c:pt>
                <c:pt idx="58">
                  <c:v>42.17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48.32</c:v>
                </c:pt>
                <c:pt idx="65">
                  <c:v>48.18</c:v>
                </c:pt>
                <c:pt idx="66">
                  <c:v>48.01</c:v>
                </c:pt>
                <c:pt idx="67">
                  <c:v>48.34</c:v>
                </c:pt>
                <c:pt idx="68">
                  <c:v>48.41</c:v>
                </c:pt>
                <c:pt idx="69">
                  <c:v>46.05</c:v>
                </c:pt>
                <c:pt idx="70">
                  <c:v>46.24</c:v>
                </c:pt>
                <c:pt idx="71">
                  <c:v>41.57</c:v>
                </c:pt>
                <c:pt idx="72">
                  <c:v>40.56</c:v>
                </c:pt>
                <c:pt idx="73">
                  <c:v>40.56</c:v>
                </c:pt>
                <c:pt idx="74">
                  <c:v>20.46</c:v>
                </c:pt>
                <c:pt idx="75">
                  <c:v>40.4</c:v>
                </c:pt>
                <c:pt idx="76">
                  <c:v>40.94</c:v>
                </c:pt>
                <c:pt idx="77">
                  <c:v>41.01</c:v>
                </c:pt>
                <c:pt idx="78">
                  <c:v>33.729999999999997</c:v>
                </c:pt>
                <c:pt idx="79">
                  <c:v>33.159999999999997</c:v>
                </c:pt>
                <c:pt idx="80">
                  <c:v>33.369999999999997</c:v>
                </c:pt>
                <c:pt idx="81">
                  <c:v>33.61</c:v>
                </c:pt>
                <c:pt idx="82">
                  <c:v>32.75</c:v>
                </c:pt>
                <c:pt idx="83">
                  <c:v>35.71</c:v>
                </c:pt>
                <c:pt idx="84">
                  <c:v>35.54</c:v>
                </c:pt>
                <c:pt idx="85">
                  <c:v>0</c:v>
                </c:pt>
                <c:pt idx="86">
                  <c:v>0</c:v>
                </c:pt>
                <c:pt idx="87">
                  <c:v>17.010000000000002</c:v>
                </c:pt>
                <c:pt idx="88">
                  <c:v>11.83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9.2100000000000009</c:v>
                </c:pt>
                <c:pt idx="93">
                  <c:v>0</c:v>
                </c:pt>
                <c:pt idx="94">
                  <c:v>7.31</c:v>
                </c:pt>
                <c:pt idx="95">
                  <c:v>0</c:v>
                </c:pt>
                <c:pt idx="96">
                  <c:v>19.12</c:v>
                </c:pt>
                <c:pt idx="97">
                  <c:v>13.55</c:v>
                </c:pt>
                <c:pt idx="98">
                  <c:v>13.07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2.0699999999999998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102.1</c:v>
                </c:pt>
                <c:pt idx="119">
                  <c:v>0</c:v>
                </c:pt>
                <c:pt idx="120">
                  <c:v>102.1</c:v>
                </c:pt>
                <c:pt idx="121">
                  <c:v>0</c:v>
                </c:pt>
                <c:pt idx="122">
                  <c:v>0</c:v>
                </c:pt>
                <c:pt idx="123">
                  <c:v>102.1</c:v>
                </c:pt>
                <c:pt idx="124">
                  <c:v>102.1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2.81</c:v>
                </c:pt>
                <c:pt idx="159">
                  <c:v>9.85</c:v>
                </c:pt>
                <c:pt idx="160">
                  <c:v>16.57</c:v>
                </c:pt>
                <c:pt idx="161">
                  <c:v>16.670000000000002</c:v>
                </c:pt>
                <c:pt idx="162">
                  <c:v>33.61</c:v>
                </c:pt>
                <c:pt idx="163">
                  <c:v>81.7</c:v>
                </c:pt>
                <c:pt idx="164">
                  <c:v>81.7</c:v>
                </c:pt>
                <c:pt idx="165">
                  <c:v>81.7</c:v>
                </c:pt>
                <c:pt idx="166">
                  <c:v>81.7</c:v>
                </c:pt>
                <c:pt idx="167">
                  <c:v>132.9</c:v>
                </c:pt>
                <c:pt idx="168">
                  <c:v>132.9</c:v>
                </c:pt>
                <c:pt idx="169">
                  <c:v>132.9</c:v>
                </c:pt>
                <c:pt idx="170">
                  <c:v>132.9</c:v>
                </c:pt>
                <c:pt idx="171">
                  <c:v>132.9</c:v>
                </c:pt>
                <c:pt idx="172">
                  <c:v>132.9</c:v>
                </c:pt>
                <c:pt idx="173">
                  <c:v>132.9</c:v>
                </c:pt>
                <c:pt idx="174">
                  <c:v>132.9</c:v>
                </c:pt>
                <c:pt idx="175">
                  <c:v>132.9</c:v>
                </c:pt>
                <c:pt idx="176">
                  <c:v>0</c:v>
                </c:pt>
                <c:pt idx="177">
                  <c:v>81.7</c:v>
                </c:pt>
                <c:pt idx="178">
                  <c:v>12.8</c:v>
                </c:pt>
                <c:pt idx="179">
                  <c:v>10.68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4.95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26.52</c:v>
                </c:pt>
                <c:pt idx="212">
                  <c:v>26.38</c:v>
                </c:pt>
                <c:pt idx="213">
                  <c:v>26.39</c:v>
                </c:pt>
                <c:pt idx="214">
                  <c:v>26.44</c:v>
                </c:pt>
                <c:pt idx="215">
                  <c:v>26.5</c:v>
                </c:pt>
                <c:pt idx="216">
                  <c:v>26.68</c:v>
                </c:pt>
                <c:pt idx="217">
                  <c:v>45.86</c:v>
                </c:pt>
                <c:pt idx="218">
                  <c:v>45.88</c:v>
                </c:pt>
                <c:pt idx="219">
                  <c:v>46.41</c:v>
                </c:pt>
                <c:pt idx="220">
                  <c:v>81.459999999999994</c:v>
                </c:pt>
                <c:pt idx="221">
                  <c:v>80</c:v>
                </c:pt>
                <c:pt idx="222">
                  <c:v>82.35</c:v>
                </c:pt>
                <c:pt idx="223">
                  <c:v>82.33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41.04</c:v>
                </c:pt>
                <c:pt idx="229">
                  <c:v>38.86</c:v>
                </c:pt>
                <c:pt idx="230">
                  <c:v>73.14</c:v>
                </c:pt>
                <c:pt idx="231">
                  <c:v>15.58</c:v>
                </c:pt>
                <c:pt idx="232">
                  <c:v>30.46</c:v>
                </c:pt>
                <c:pt idx="233">
                  <c:v>30.61</c:v>
                </c:pt>
                <c:pt idx="234">
                  <c:v>8.56</c:v>
                </c:pt>
                <c:pt idx="235">
                  <c:v>9.43</c:v>
                </c:pt>
                <c:pt idx="236">
                  <c:v>8.9</c:v>
                </c:pt>
                <c:pt idx="237">
                  <c:v>8.94</c:v>
                </c:pt>
                <c:pt idx="238">
                  <c:v>10.83</c:v>
                </c:pt>
                <c:pt idx="239">
                  <c:v>9.8699999999999992</c:v>
                </c:pt>
                <c:pt idx="240">
                  <c:v>8.77</c:v>
                </c:pt>
                <c:pt idx="241">
                  <c:v>9</c:v>
                </c:pt>
                <c:pt idx="242">
                  <c:v>9.01</c:v>
                </c:pt>
                <c:pt idx="243">
                  <c:v>8.94</c:v>
                </c:pt>
                <c:pt idx="244">
                  <c:v>9.02</c:v>
                </c:pt>
                <c:pt idx="245">
                  <c:v>0.03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10.83</c:v>
                </c:pt>
                <c:pt idx="271">
                  <c:v>12.28</c:v>
                </c:pt>
                <c:pt idx="272">
                  <c:v>12.17</c:v>
                </c:pt>
                <c:pt idx="273">
                  <c:v>21.8</c:v>
                </c:pt>
                <c:pt idx="274">
                  <c:v>22.23</c:v>
                </c:pt>
                <c:pt idx="275">
                  <c:v>26.34</c:v>
                </c:pt>
                <c:pt idx="276">
                  <c:v>22.26</c:v>
                </c:pt>
                <c:pt idx="277">
                  <c:v>26.29</c:v>
                </c:pt>
                <c:pt idx="278">
                  <c:v>26.38</c:v>
                </c:pt>
                <c:pt idx="279">
                  <c:v>26.38</c:v>
                </c:pt>
                <c:pt idx="280">
                  <c:v>83.1</c:v>
                </c:pt>
                <c:pt idx="281">
                  <c:v>54.34</c:v>
                </c:pt>
                <c:pt idx="282">
                  <c:v>25.53</c:v>
                </c:pt>
                <c:pt idx="283">
                  <c:v>54.81</c:v>
                </c:pt>
                <c:pt idx="284">
                  <c:v>51.65</c:v>
                </c:pt>
                <c:pt idx="285">
                  <c:v>54.79</c:v>
                </c:pt>
                <c:pt idx="286">
                  <c:v>0</c:v>
                </c:pt>
                <c:pt idx="287">
                  <c:v>57.69</c:v>
                </c:pt>
                <c:pt idx="288">
                  <c:v>53.51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41.43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1.49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49.13</c:v>
                </c:pt>
                <c:pt idx="337">
                  <c:v>49.2</c:v>
                </c:pt>
                <c:pt idx="338">
                  <c:v>66.290000000000006</c:v>
                </c:pt>
                <c:pt idx="339">
                  <c:v>68.94</c:v>
                </c:pt>
                <c:pt idx="340">
                  <c:v>84.3</c:v>
                </c:pt>
                <c:pt idx="341">
                  <c:v>84.3</c:v>
                </c:pt>
                <c:pt idx="342">
                  <c:v>84.3</c:v>
                </c:pt>
                <c:pt idx="343">
                  <c:v>85.4</c:v>
                </c:pt>
                <c:pt idx="344">
                  <c:v>85.15</c:v>
                </c:pt>
                <c:pt idx="345">
                  <c:v>84.58</c:v>
                </c:pt>
                <c:pt idx="346">
                  <c:v>85.2</c:v>
                </c:pt>
                <c:pt idx="347">
                  <c:v>85.2</c:v>
                </c:pt>
                <c:pt idx="348">
                  <c:v>85.2</c:v>
                </c:pt>
                <c:pt idx="349">
                  <c:v>85.2</c:v>
                </c:pt>
                <c:pt idx="350">
                  <c:v>116.4</c:v>
                </c:pt>
                <c:pt idx="351">
                  <c:v>116.4</c:v>
                </c:pt>
                <c:pt idx="352">
                  <c:v>116.4</c:v>
                </c:pt>
                <c:pt idx="353">
                  <c:v>116.4</c:v>
                </c:pt>
                <c:pt idx="354">
                  <c:v>85.2</c:v>
                </c:pt>
                <c:pt idx="355">
                  <c:v>85.2</c:v>
                </c:pt>
                <c:pt idx="356">
                  <c:v>83.71</c:v>
                </c:pt>
                <c:pt idx="357">
                  <c:v>88.15</c:v>
                </c:pt>
                <c:pt idx="358">
                  <c:v>90.01</c:v>
                </c:pt>
                <c:pt idx="359">
                  <c:v>81.55</c:v>
                </c:pt>
                <c:pt idx="360">
                  <c:v>0.01</c:v>
                </c:pt>
                <c:pt idx="361">
                  <c:v>52.98</c:v>
                </c:pt>
                <c:pt idx="362">
                  <c:v>77.709999999999994</c:v>
                </c:pt>
                <c:pt idx="363">
                  <c:v>82.34</c:v>
                </c:pt>
                <c:pt idx="364">
                  <c:v>89.7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0608"/>
        <c:axId val="157725936"/>
      </c:scatterChart>
      <c:valAx>
        <c:axId val="12945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7725936"/>
        <c:crosses val="autoZero"/>
        <c:crossBetween val="midCat"/>
      </c:valAx>
      <c:valAx>
        <c:axId val="1577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945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</xdr:colOff>
      <xdr:row>1</xdr:row>
      <xdr:rowOff>80962</xdr:rowOff>
    </xdr:from>
    <xdr:to>
      <xdr:col>10</xdr:col>
      <xdr:colOff>581024</xdr:colOff>
      <xdr:row>18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5"/>
  <sheetViews>
    <sheetView tabSelected="1" topLeftCell="A344" zoomScale="85" zoomScaleNormal="85" workbookViewId="0">
      <selection activeCell="F369" sqref="F369"/>
    </sheetView>
  </sheetViews>
  <sheetFormatPr baseColWidth="10" defaultRowHeight="15" x14ac:dyDescent="0.25"/>
  <sheetData>
    <row r="1" spans="1:25" x14ac:dyDescent="0.25">
      <c r="A1" s="1">
        <v>42370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</row>
    <row r="2" spans="1:25" x14ac:dyDescent="0.25">
      <c r="A2" s="1">
        <v>42371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1">
        <v>42372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1">
        <v>42373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1">
        <v>42374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100.1</v>
      </c>
      <c r="N5">
        <v>68.5</v>
      </c>
      <c r="O5">
        <v>68.5</v>
      </c>
      <c r="P5">
        <v>100.1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s="1">
        <v>42375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s="1">
        <v>42376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 s="1">
        <v>42377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1">
        <v>42378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 s="1">
        <v>42379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s="1">
        <v>42380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 s="1">
        <v>42381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 s="1">
        <v>42382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s="1">
        <v>42383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s="1">
        <v>42384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1">
        <v>42385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 s="1">
        <v>42386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 s="1">
        <v>42387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s="1">
        <v>42388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s="1">
        <v>42389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s="1">
        <v>42390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 s="1">
        <v>42391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 s="1">
        <v>42392</v>
      </c>
      <c r="B23">
        <v>28.68</v>
      </c>
      <c r="C23">
        <v>28.67</v>
      </c>
      <c r="D23">
        <v>28.66</v>
      </c>
      <c r="E23">
        <v>28.65</v>
      </c>
      <c r="F23">
        <v>28.64</v>
      </c>
      <c r="G23">
        <v>28.63</v>
      </c>
      <c r="H23">
        <v>28.62</v>
      </c>
      <c r="I23">
        <v>28.61</v>
      </c>
      <c r="J23">
        <v>28.61</v>
      </c>
      <c r="K23">
        <v>28.6</v>
      </c>
      <c r="L23">
        <v>28.59</v>
      </c>
      <c r="M23">
        <v>28.58</v>
      </c>
      <c r="N23">
        <v>28.57</v>
      </c>
      <c r="O23">
        <v>28.56</v>
      </c>
      <c r="P23">
        <v>28.56</v>
      </c>
      <c r="Q23">
        <v>28.55</v>
      </c>
      <c r="R23">
        <v>28.54</v>
      </c>
      <c r="S23">
        <v>28.63</v>
      </c>
      <c r="T23">
        <v>28.52</v>
      </c>
      <c r="U23">
        <v>28.63</v>
      </c>
      <c r="V23">
        <v>28.5</v>
      </c>
      <c r="W23">
        <v>28.49</v>
      </c>
      <c r="X23">
        <v>28.62</v>
      </c>
      <c r="Y23">
        <v>28.48</v>
      </c>
    </row>
    <row r="24" spans="1:25" x14ac:dyDescent="0.25">
      <c r="A24" s="1">
        <v>42393</v>
      </c>
      <c r="B24">
        <v>28.7</v>
      </c>
      <c r="C24">
        <v>28.69</v>
      </c>
      <c r="D24">
        <v>28.68</v>
      </c>
      <c r="E24">
        <v>28.68</v>
      </c>
      <c r="F24">
        <v>28.67</v>
      </c>
      <c r="G24">
        <v>28.66</v>
      </c>
      <c r="H24">
        <v>28.65</v>
      </c>
      <c r="I24">
        <v>28.64</v>
      </c>
      <c r="J24">
        <v>28.63</v>
      </c>
      <c r="K24">
        <v>28.62</v>
      </c>
      <c r="L24">
        <v>28.62</v>
      </c>
      <c r="M24">
        <v>28.61</v>
      </c>
      <c r="N24">
        <v>28.6</v>
      </c>
      <c r="O24">
        <v>28.59</v>
      </c>
      <c r="P24">
        <v>28.58</v>
      </c>
      <c r="Q24">
        <v>28.57</v>
      </c>
      <c r="R24">
        <v>28.64</v>
      </c>
      <c r="S24">
        <v>28.56</v>
      </c>
      <c r="T24">
        <v>28.63</v>
      </c>
      <c r="U24">
        <v>28.62</v>
      </c>
      <c r="V24">
        <v>28.54</v>
      </c>
      <c r="W24">
        <v>28.53</v>
      </c>
      <c r="X24">
        <v>28.52</v>
      </c>
      <c r="Y24">
        <v>28.51</v>
      </c>
    </row>
    <row r="25" spans="1:25" x14ac:dyDescent="0.25">
      <c r="A25" s="1">
        <v>42394</v>
      </c>
      <c r="B25">
        <v>34.43</v>
      </c>
      <c r="C25">
        <v>34.42</v>
      </c>
      <c r="D25">
        <v>34.42</v>
      </c>
      <c r="E25">
        <v>34.409999999999997</v>
      </c>
      <c r="F25">
        <v>34.4</v>
      </c>
      <c r="G25">
        <v>34.39</v>
      </c>
      <c r="H25">
        <v>34.380000000000003</v>
      </c>
      <c r="I25">
        <v>34.369999999999997</v>
      </c>
      <c r="J25">
        <v>34.36</v>
      </c>
      <c r="K25">
        <v>34.36</v>
      </c>
      <c r="L25">
        <v>34.35</v>
      </c>
      <c r="M25">
        <v>34.340000000000003</v>
      </c>
      <c r="N25">
        <v>34.33</v>
      </c>
      <c r="O25">
        <v>34.32</v>
      </c>
      <c r="P25">
        <v>34.31</v>
      </c>
      <c r="Q25">
        <v>34.299999999999997</v>
      </c>
      <c r="R25">
        <v>34.29</v>
      </c>
      <c r="S25">
        <v>34.28</v>
      </c>
      <c r="T25">
        <v>34.4</v>
      </c>
      <c r="U25">
        <v>34.26</v>
      </c>
      <c r="V25">
        <v>34.25</v>
      </c>
      <c r="W25">
        <v>34.25</v>
      </c>
      <c r="X25">
        <v>34.24</v>
      </c>
      <c r="Y25">
        <v>34.229999999999997</v>
      </c>
    </row>
    <row r="26" spans="1:25" x14ac:dyDescent="0.25">
      <c r="A26" s="1">
        <v>42395</v>
      </c>
      <c r="B26">
        <v>19.170000000000002</v>
      </c>
      <c r="C26">
        <v>19.16</v>
      </c>
      <c r="D26">
        <v>19.149999999999999</v>
      </c>
      <c r="E26">
        <v>19.149999999999999</v>
      </c>
      <c r="F26">
        <v>19.14</v>
      </c>
      <c r="G26">
        <v>19.14</v>
      </c>
      <c r="H26">
        <v>19.13</v>
      </c>
      <c r="I26">
        <v>19.12</v>
      </c>
      <c r="J26">
        <v>19.12</v>
      </c>
      <c r="K26">
        <v>19.11</v>
      </c>
      <c r="L26">
        <v>19.100000000000001</v>
      </c>
      <c r="M26">
        <v>19.100000000000001</v>
      </c>
      <c r="N26">
        <v>19.09</v>
      </c>
      <c r="O26">
        <v>19.079999999999998</v>
      </c>
      <c r="P26">
        <v>19.079999999999998</v>
      </c>
      <c r="Q26">
        <v>19.07</v>
      </c>
      <c r="R26">
        <v>19.059999999999999</v>
      </c>
      <c r="S26">
        <v>19.059999999999999</v>
      </c>
      <c r="T26">
        <v>19.05</v>
      </c>
      <c r="U26">
        <v>19.14</v>
      </c>
      <c r="V26">
        <v>19.04</v>
      </c>
      <c r="W26">
        <v>19.04</v>
      </c>
      <c r="X26">
        <v>19.03</v>
      </c>
      <c r="Y26">
        <v>19.14</v>
      </c>
    </row>
    <row r="27" spans="1:25" x14ac:dyDescent="0.25">
      <c r="A27" s="1">
        <v>42396</v>
      </c>
      <c r="B27">
        <v>50.53</v>
      </c>
      <c r="C27">
        <v>50.46</v>
      </c>
      <c r="D27">
        <v>50.46</v>
      </c>
      <c r="E27">
        <v>50.46</v>
      </c>
      <c r="F27">
        <v>50.47</v>
      </c>
      <c r="G27">
        <v>50.45</v>
      </c>
      <c r="H27">
        <v>50.44</v>
      </c>
      <c r="I27">
        <v>50.42</v>
      </c>
      <c r="J27">
        <v>50.4</v>
      </c>
      <c r="K27">
        <v>50.47</v>
      </c>
      <c r="L27">
        <v>50.37</v>
      </c>
      <c r="M27">
        <v>50.36</v>
      </c>
      <c r="N27">
        <v>50.34</v>
      </c>
      <c r="O27">
        <v>50.33</v>
      </c>
      <c r="P27">
        <v>50.47</v>
      </c>
      <c r="Q27">
        <v>50.47</v>
      </c>
      <c r="R27">
        <v>50.43</v>
      </c>
      <c r="S27">
        <v>50.28</v>
      </c>
      <c r="T27">
        <v>50.42</v>
      </c>
      <c r="U27">
        <v>50.25</v>
      </c>
      <c r="V27">
        <v>50.42</v>
      </c>
      <c r="W27">
        <v>50.22</v>
      </c>
      <c r="X27">
        <v>50.21</v>
      </c>
      <c r="Y27">
        <v>50.19</v>
      </c>
    </row>
    <row r="28" spans="1:25" x14ac:dyDescent="0.25">
      <c r="A28" s="1">
        <v>42397</v>
      </c>
      <c r="B28">
        <v>53.34</v>
      </c>
      <c r="C28">
        <v>53.33</v>
      </c>
      <c r="D28">
        <v>53.32</v>
      </c>
      <c r="E28">
        <v>53.31</v>
      </c>
      <c r="F28">
        <v>53.3</v>
      </c>
      <c r="G28">
        <v>53.29</v>
      </c>
      <c r="H28">
        <v>53.27</v>
      </c>
      <c r="I28">
        <v>53.26</v>
      </c>
      <c r="J28">
        <v>53.25</v>
      </c>
      <c r="K28">
        <v>53.23</v>
      </c>
      <c r="L28">
        <v>53.22</v>
      </c>
      <c r="M28">
        <v>53.21</v>
      </c>
      <c r="N28">
        <v>53.34</v>
      </c>
      <c r="O28">
        <v>53.18</v>
      </c>
      <c r="P28">
        <v>53.17</v>
      </c>
      <c r="Q28">
        <v>53.16</v>
      </c>
      <c r="R28">
        <v>53.14</v>
      </c>
      <c r="S28">
        <v>53.13</v>
      </c>
      <c r="T28">
        <v>53.12</v>
      </c>
      <c r="U28">
        <v>53.4</v>
      </c>
      <c r="V28">
        <v>53.09</v>
      </c>
      <c r="W28">
        <v>53.08</v>
      </c>
      <c r="X28">
        <v>53.07</v>
      </c>
      <c r="Y28">
        <v>53.05</v>
      </c>
    </row>
    <row r="29" spans="1:25" x14ac:dyDescent="0.25">
      <c r="A29" s="1">
        <v>42398</v>
      </c>
      <c r="B29">
        <v>50.61</v>
      </c>
      <c r="C29">
        <v>50.59</v>
      </c>
      <c r="D29">
        <v>50.57</v>
      </c>
      <c r="E29">
        <v>50.55</v>
      </c>
      <c r="F29">
        <v>50.53</v>
      </c>
      <c r="G29">
        <v>50.51</v>
      </c>
      <c r="H29">
        <v>50.49</v>
      </c>
      <c r="I29">
        <v>50.47</v>
      </c>
      <c r="J29">
        <v>50.45</v>
      </c>
      <c r="K29">
        <v>50.43</v>
      </c>
      <c r="L29">
        <v>94.6</v>
      </c>
      <c r="M29">
        <v>94.6</v>
      </c>
      <c r="N29">
        <v>94.6</v>
      </c>
      <c r="O29">
        <v>94.6</v>
      </c>
      <c r="P29">
        <v>94.6</v>
      </c>
      <c r="Q29">
        <v>94.6</v>
      </c>
      <c r="R29">
        <v>50.3</v>
      </c>
      <c r="S29">
        <v>50.28</v>
      </c>
      <c r="T29">
        <v>50.39</v>
      </c>
      <c r="U29">
        <v>50.24</v>
      </c>
      <c r="V29">
        <v>50.37</v>
      </c>
      <c r="W29">
        <v>50.21</v>
      </c>
      <c r="X29">
        <v>50.19</v>
      </c>
      <c r="Y29">
        <v>53.05</v>
      </c>
    </row>
    <row r="30" spans="1:25" x14ac:dyDescent="0.25">
      <c r="A30" s="1">
        <v>42399</v>
      </c>
      <c r="B30">
        <v>50.61</v>
      </c>
      <c r="C30">
        <v>50.59</v>
      </c>
      <c r="D30">
        <v>50.57</v>
      </c>
      <c r="E30">
        <v>50.55</v>
      </c>
      <c r="F30">
        <v>50.53</v>
      </c>
      <c r="G30">
        <v>50.51</v>
      </c>
      <c r="H30">
        <v>50.49</v>
      </c>
      <c r="I30">
        <v>50.47</v>
      </c>
      <c r="J30">
        <v>50.45</v>
      </c>
      <c r="K30">
        <v>50.43</v>
      </c>
      <c r="L30">
        <v>50.41</v>
      </c>
      <c r="M30">
        <v>50.39</v>
      </c>
      <c r="N30">
        <v>50.37</v>
      </c>
      <c r="O30">
        <v>50.35</v>
      </c>
      <c r="P30">
        <v>50.33</v>
      </c>
      <c r="Q30">
        <v>50.32</v>
      </c>
      <c r="R30">
        <v>50.3</v>
      </c>
      <c r="S30">
        <v>50.28</v>
      </c>
      <c r="T30">
        <v>50.39</v>
      </c>
      <c r="U30">
        <v>50.24</v>
      </c>
      <c r="V30">
        <v>50.37</v>
      </c>
      <c r="W30">
        <v>50.21</v>
      </c>
      <c r="X30">
        <v>50.19</v>
      </c>
      <c r="Y30">
        <v>50.35</v>
      </c>
    </row>
    <row r="31" spans="1:25" x14ac:dyDescent="0.25">
      <c r="A31" s="1">
        <v>42400</v>
      </c>
      <c r="B31">
        <v>50.55</v>
      </c>
      <c r="C31">
        <v>50.54</v>
      </c>
      <c r="D31">
        <v>50.53</v>
      </c>
      <c r="E31">
        <v>50.51</v>
      </c>
      <c r="F31">
        <v>50.5</v>
      </c>
      <c r="G31">
        <v>50.49</v>
      </c>
      <c r="H31">
        <v>50.47</v>
      </c>
      <c r="I31">
        <v>50.46</v>
      </c>
      <c r="J31">
        <v>50.45</v>
      </c>
      <c r="K31">
        <v>50.44</v>
      </c>
      <c r="L31">
        <v>50.42</v>
      </c>
      <c r="M31">
        <v>50.41</v>
      </c>
      <c r="N31">
        <v>50.4</v>
      </c>
      <c r="O31">
        <v>50.38</v>
      </c>
      <c r="P31">
        <v>50.37</v>
      </c>
      <c r="Q31">
        <v>50.36</v>
      </c>
      <c r="R31">
        <v>50.34</v>
      </c>
      <c r="S31">
        <v>50.33</v>
      </c>
      <c r="T31">
        <v>33.630000000000003</v>
      </c>
      <c r="U31">
        <v>33.630000000000003</v>
      </c>
      <c r="V31">
        <v>50.3</v>
      </c>
      <c r="W31">
        <v>50.29</v>
      </c>
      <c r="X31">
        <v>50.28</v>
      </c>
      <c r="Y31">
        <v>50.27</v>
      </c>
    </row>
    <row r="32" spans="1:25" x14ac:dyDescent="0.25">
      <c r="A32" s="1">
        <v>42401</v>
      </c>
      <c r="B32">
        <v>50.39</v>
      </c>
      <c r="C32">
        <v>50.37</v>
      </c>
      <c r="D32">
        <v>50.35</v>
      </c>
      <c r="E32">
        <v>50.33</v>
      </c>
      <c r="F32">
        <v>50.32</v>
      </c>
      <c r="G32">
        <v>50.3</v>
      </c>
      <c r="H32">
        <v>50.29</v>
      </c>
      <c r="I32">
        <v>50.27</v>
      </c>
      <c r="J32">
        <v>50.25</v>
      </c>
      <c r="K32">
        <v>50.23</v>
      </c>
      <c r="L32">
        <v>50.21</v>
      </c>
      <c r="M32">
        <v>50.19</v>
      </c>
      <c r="N32">
        <v>50.17</v>
      </c>
      <c r="O32">
        <v>50.15</v>
      </c>
      <c r="P32">
        <v>50.13</v>
      </c>
      <c r="Q32">
        <v>50.11</v>
      </c>
      <c r="R32">
        <v>50.09</v>
      </c>
      <c r="S32">
        <v>50.21</v>
      </c>
      <c r="T32">
        <v>50.06</v>
      </c>
      <c r="U32">
        <v>50.19</v>
      </c>
      <c r="V32">
        <v>50.03</v>
      </c>
      <c r="W32">
        <v>50.01</v>
      </c>
      <c r="X32">
        <v>50.17</v>
      </c>
      <c r="Y32">
        <v>49.97</v>
      </c>
    </row>
    <row r="33" spans="1:25" x14ac:dyDescent="0.25">
      <c r="A33" s="1">
        <v>42402</v>
      </c>
      <c r="B33">
        <v>33.380000000000003</v>
      </c>
      <c r="C33">
        <v>33.369999999999997</v>
      </c>
      <c r="D33">
        <v>33.36</v>
      </c>
      <c r="E33">
        <v>33.01</v>
      </c>
      <c r="F33">
        <v>33.33</v>
      </c>
      <c r="G33">
        <v>33.32</v>
      </c>
      <c r="H33">
        <v>33.31</v>
      </c>
      <c r="I33">
        <v>33.299999999999997</v>
      </c>
      <c r="J33">
        <v>33.29</v>
      </c>
      <c r="K33">
        <v>33.28</v>
      </c>
      <c r="L33">
        <v>33.26</v>
      </c>
      <c r="M33">
        <v>33.25</v>
      </c>
      <c r="N33">
        <v>33.24</v>
      </c>
      <c r="O33">
        <v>33.229999999999997</v>
      </c>
      <c r="P33">
        <v>33.22</v>
      </c>
      <c r="Q33">
        <v>33.21</v>
      </c>
      <c r="R33">
        <v>33.200000000000003</v>
      </c>
      <c r="S33">
        <v>33.19</v>
      </c>
      <c r="T33">
        <v>33.26</v>
      </c>
      <c r="U33">
        <v>33.17</v>
      </c>
      <c r="V33">
        <v>33.159999999999997</v>
      </c>
      <c r="W33">
        <v>33.15</v>
      </c>
      <c r="X33">
        <v>33.14</v>
      </c>
      <c r="Y33">
        <v>33.25</v>
      </c>
    </row>
    <row r="34" spans="1:25" x14ac:dyDescent="0.25">
      <c r="A34" s="1">
        <v>42403</v>
      </c>
      <c r="B34">
        <v>33.19</v>
      </c>
      <c r="C34">
        <v>33.18</v>
      </c>
      <c r="D34">
        <v>33.04</v>
      </c>
      <c r="E34">
        <v>33.04</v>
      </c>
      <c r="F34">
        <v>33.04</v>
      </c>
      <c r="G34">
        <v>33.03</v>
      </c>
      <c r="H34">
        <v>33.03</v>
      </c>
      <c r="I34">
        <v>33.130000000000003</v>
      </c>
      <c r="J34">
        <v>33.119999999999997</v>
      </c>
      <c r="K34">
        <v>33.119999999999997</v>
      </c>
      <c r="L34">
        <v>33.119999999999997</v>
      </c>
      <c r="M34">
        <v>33.11</v>
      </c>
      <c r="N34">
        <v>33.1</v>
      </c>
      <c r="O34">
        <v>33.090000000000003</v>
      </c>
      <c r="P34">
        <v>33.090000000000003</v>
      </c>
      <c r="Q34">
        <v>33.08</v>
      </c>
      <c r="R34">
        <v>33.07</v>
      </c>
      <c r="S34">
        <v>33.06</v>
      </c>
      <c r="T34">
        <v>33.06</v>
      </c>
      <c r="U34">
        <v>33.049999999999997</v>
      </c>
      <c r="V34">
        <v>33.04</v>
      </c>
      <c r="W34">
        <v>33.03</v>
      </c>
      <c r="X34">
        <v>33.03</v>
      </c>
      <c r="Y34">
        <v>33.020000000000003</v>
      </c>
    </row>
    <row r="35" spans="1:25" x14ac:dyDescent="0.25">
      <c r="A35" s="1">
        <v>42404</v>
      </c>
      <c r="B35">
        <v>38.049999999999997</v>
      </c>
      <c r="C35">
        <v>38.04</v>
      </c>
      <c r="D35">
        <v>38.03</v>
      </c>
      <c r="E35">
        <v>38.020000000000003</v>
      </c>
      <c r="F35">
        <v>38.01</v>
      </c>
      <c r="G35">
        <v>37.99</v>
      </c>
      <c r="H35">
        <v>37.979999999999997</v>
      </c>
      <c r="I35">
        <v>37.97</v>
      </c>
      <c r="J35">
        <v>37.950000000000003</v>
      </c>
      <c r="K35">
        <v>37.94</v>
      </c>
      <c r="L35">
        <v>37.93</v>
      </c>
      <c r="M35">
        <v>64.099999999999994</v>
      </c>
      <c r="N35">
        <v>64.13</v>
      </c>
      <c r="O35">
        <v>94.6</v>
      </c>
      <c r="P35">
        <v>94.63</v>
      </c>
      <c r="Q35">
        <v>64.13</v>
      </c>
      <c r="R35">
        <v>64.13</v>
      </c>
      <c r="S35">
        <v>37.840000000000003</v>
      </c>
      <c r="T35">
        <v>37.83</v>
      </c>
      <c r="U35">
        <v>37.81</v>
      </c>
      <c r="V35">
        <v>37.81</v>
      </c>
      <c r="W35">
        <v>37.799999999999997</v>
      </c>
      <c r="X35">
        <v>37.78</v>
      </c>
      <c r="Y35">
        <v>38.08</v>
      </c>
    </row>
    <row r="36" spans="1:25" x14ac:dyDescent="0.25">
      <c r="A36" s="1">
        <v>42405</v>
      </c>
      <c r="B36">
        <v>44.63</v>
      </c>
      <c r="C36">
        <v>44.61</v>
      </c>
      <c r="D36">
        <v>44.59</v>
      </c>
      <c r="E36">
        <v>44.56</v>
      </c>
      <c r="F36">
        <v>44.54</v>
      </c>
      <c r="G36">
        <v>44.52</v>
      </c>
      <c r="H36">
        <v>44.51</v>
      </c>
      <c r="I36">
        <v>44.49</v>
      </c>
      <c r="J36">
        <v>44.47</v>
      </c>
      <c r="K36">
        <v>44.45</v>
      </c>
      <c r="L36">
        <v>44.51</v>
      </c>
      <c r="M36">
        <v>44.51</v>
      </c>
      <c r="N36">
        <v>44.51</v>
      </c>
      <c r="O36">
        <v>44.51</v>
      </c>
      <c r="P36">
        <v>44.51</v>
      </c>
      <c r="Q36">
        <v>44.51</v>
      </c>
      <c r="R36">
        <v>44.51</v>
      </c>
      <c r="S36">
        <v>44.29</v>
      </c>
      <c r="T36">
        <v>44.27</v>
      </c>
      <c r="U36">
        <v>44.55</v>
      </c>
      <c r="V36">
        <v>44.24</v>
      </c>
      <c r="W36">
        <v>44.22</v>
      </c>
      <c r="X36">
        <v>44.55</v>
      </c>
      <c r="Y36">
        <v>44.67</v>
      </c>
    </row>
    <row r="37" spans="1:25" x14ac:dyDescent="0.25">
      <c r="A37" s="1">
        <v>42406</v>
      </c>
      <c r="B37">
        <v>36.770000000000003</v>
      </c>
      <c r="C37">
        <v>36.75</v>
      </c>
      <c r="D37">
        <v>36.729999999999997</v>
      </c>
      <c r="E37">
        <v>36.700000000000003</v>
      </c>
      <c r="F37">
        <v>36.68</v>
      </c>
      <c r="G37">
        <v>36.65</v>
      </c>
      <c r="H37">
        <v>36.630000000000003</v>
      </c>
      <c r="I37">
        <v>36.61</v>
      </c>
      <c r="J37">
        <v>36.590000000000003</v>
      </c>
      <c r="K37">
        <v>36.56</v>
      </c>
      <c r="L37">
        <v>36.549999999999997</v>
      </c>
      <c r="M37">
        <v>36.520000000000003</v>
      </c>
      <c r="N37">
        <v>36.5</v>
      </c>
      <c r="O37">
        <v>36.479999999999997</v>
      </c>
      <c r="P37">
        <v>36.46</v>
      </c>
      <c r="Q37">
        <v>36.44</v>
      </c>
      <c r="R37">
        <v>36.409999999999997</v>
      </c>
      <c r="S37">
        <v>36.39</v>
      </c>
      <c r="T37">
        <v>36.369999999999997</v>
      </c>
      <c r="U37">
        <v>36.36</v>
      </c>
      <c r="V37">
        <v>36.33</v>
      </c>
      <c r="W37">
        <v>36.31</v>
      </c>
      <c r="X37">
        <v>36.29</v>
      </c>
      <c r="Y37">
        <v>36.270000000000003</v>
      </c>
    </row>
    <row r="38" spans="1:25" x14ac:dyDescent="0.25">
      <c r="A38" s="1">
        <v>42407</v>
      </c>
      <c r="B38">
        <v>38.090000000000003</v>
      </c>
      <c r="C38">
        <v>38.090000000000003</v>
      </c>
      <c r="D38">
        <v>37.64</v>
      </c>
      <c r="E38">
        <v>37.64</v>
      </c>
      <c r="F38">
        <v>37.64</v>
      </c>
      <c r="G38">
        <v>37.64</v>
      </c>
      <c r="H38">
        <v>37.64</v>
      </c>
      <c r="I38">
        <v>37.64</v>
      </c>
      <c r="J38">
        <v>37.64</v>
      </c>
      <c r="K38">
        <v>37.64</v>
      </c>
      <c r="L38">
        <v>38.1</v>
      </c>
      <c r="M38">
        <v>38.33</v>
      </c>
      <c r="N38">
        <v>38.299999999999997</v>
      </c>
      <c r="O38">
        <v>38.270000000000003</v>
      </c>
      <c r="P38">
        <v>38.24</v>
      </c>
      <c r="Q38">
        <v>38.22</v>
      </c>
      <c r="R38">
        <v>38.31</v>
      </c>
      <c r="S38">
        <v>38.159999999999997</v>
      </c>
      <c r="T38">
        <v>38.270000000000003</v>
      </c>
      <c r="U38">
        <v>38.25</v>
      </c>
      <c r="V38">
        <v>38.08</v>
      </c>
      <c r="W38">
        <v>38.049999999999997</v>
      </c>
      <c r="X38">
        <v>38.200000000000003</v>
      </c>
      <c r="Y38">
        <v>38</v>
      </c>
    </row>
    <row r="39" spans="1:25" x14ac:dyDescent="0.25">
      <c r="A39" s="1">
        <v>42408</v>
      </c>
      <c r="B39">
        <v>38.659999999999997</v>
      </c>
      <c r="C39">
        <v>38.630000000000003</v>
      </c>
      <c r="D39">
        <v>38.6</v>
      </c>
      <c r="E39">
        <v>38.58</v>
      </c>
      <c r="F39">
        <v>38.549999999999997</v>
      </c>
      <c r="G39">
        <v>38.53</v>
      </c>
      <c r="H39">
        <v>38.5</v>
      </c>
      <c r="I39">
        <v>38.47</v>
      </c>
      <c r="J39">
        <v>38.450000000000003</v>
      </c>
      <c r="K39">
        <v>38.42</v>
      </c>
      <c r="L39">
        <v>38.39</v>
      </c>
      <c r="M39">
        <v>38.369999999999997</v>
      </c>
      <c r="N39">
        <v>38.340000000000003</v>
      </c>
      <c r="O39">
        <v>38.32</v>
      </c>
      <c r="P39">
        <v>38.299999999999997</v>
      </c>
      <c r="Q39">
        <v>38.270000000000003</v>
      </c>
      <c r="R39">
        <v>38.25</v>
      </c>
      <c r="S39">
        <v>38.22</v>
      </c>
      <c r="T39">
        <v>38.200000000000003</v>
      </c>
      <c r="U39">
        <v>38.17</v>
      </c>
      <c r="V39">
        <v>38.15</v>
      </c>
      <c r="W39">
        <v>38.31</v>
      </c>
      <c r="X39">
        <v>38.11</v>
      </c>
      <c r="Y39">
        <v>38.08</v>
      </c>
    </row>
    <row r="40" spans="1:25" x14ac:dyDescent="0.25">
      <c r="A40" s="1">
        <v>42409</v>
      </c>
      <c r="B40">
        <v>39.56</v>
      </c>
      <c r="C40">
        <v>39.53</v>
      </c>
      <c r="D40">
        <v>39.51</v>
      </c>
      <c r="E40">
        <v>39.479999999999997</v>
      </c>
      <c r="F40">
        <v>39.46</v>
      </c>
      <c r="G40">
        <v>39.43</v>
      </c>
      <c r="H40">
        <v>39.409999999999997</v>
      </c>
      <c r="I40">
        <v>39.39</v>
      </c>
      <c r="J40">
        <v>39.369999999999997</v>
      </c>
      <c r="K40">
        <v>39.35</v>
      </c>
      <c r="L40">
        <v>39.32</v>
      </c>
      <c r="M40">
        <v>39.299999999999997</v>
      </c>
      <c r="N40">
        <v>39.28</v>
      </c>
      <c r="O40">
        <v>39.26</v>
      </c>
      <c r="P40">
        <v>39.229999999999997</v>
      </c>
      <c r="Q40">
        <v>39.21</v>
      </c>
      <c r="R40">
        <v>39.19</v>
      </c>
      <c r="S40">
        <v>39.299999999999997</v>
      </c>
      <c r="T40">
        <v>39.15</v>
      </c>
      <c r="U40">
        <v>39.130000000000003</v>
      </c>
      <c r="V40">
        <v>39.130000000000003</v>
      </c>
      <c r="W40">
        <v>39.119999999999997</v>
      </c>
      <c r="X40">
        <v>39.130000000000003</v>
      </c>
      <c r="Y40">
        <v>39.14</v>
      </c>
    </row>
    <row r="41" spans="1:25" x14ac:dyDescent="0.25">
      <c r="A41" s="1">
        <v>42410</v>
      </c>
      <c r="B41">
        <v>46.18</v>
      </c>
      <c r="C41">
        <v>45.6</v>
      </c>
      <c r="D41">
        <v>45.58</v>
      </c>
      <c r="E41">
        <v>45.55</v>
      </c>
      <c r="F41">
        <v>45.52</v>
      </c>
      <c r="G41">
        <v>45.5</v>
      </c>
      <c r="H41">
        <v>45.47</v>
      </c>
      <c r="I41">
        <v>45.45</v>
      </c>
      <c r="J41">
        <v>45.42</v>
      </c>
      <c r="K41">
        <v>45.4</v>
      </c>
      <c r="L41">
        <v>45.37</v>
      </c>
      <c r="M41">
        <v>45.36</v>
      </c>
      <c r="N41">
        <v>45.66</v>
      </c>
      <c r="O41">
        <v>45.31</v>
      </c>
      <c r="P41">
        <v>45.29</v>
      </c>
      <c r="Q41">
        <v>45.29</v>
      </c>
      <c r="R41">
        <v>45.23</v>
      </c>
      <c r="S41">
        <v>45.21</v>
      </c>
      <c r="T41">
        <v>45.18</v>
      </c>
      <c r="U41">
        <v>45.16</v>
      </c>
      <c r="V41">
        <v>45.14</v>
      </c>
      <c r="W41">
        <v>45.11</v>
      </c>
      <c r="X41">
        <v>45.4</v>
      </c>
      <c r="Y41">
        <v>45.4</v>
      </c>
    </row>
    <row r="42" spans="1:25" x14ac:dyDescent="0.25">
      <c r="A42" s="1">
        <v>42411</v>
      </c>
      <c r="B42">
        <v>47.92</v>
      </c>
      <c r="C42">
        <v>47.89</v>
      </c>
      <c r="D42">
        <v>47.86</v>
      </c>
      <c r="E42">
        <v>40.229999999999997</v>
      </c>
      <c r="F42">
        <v>40.229999999999997</v>
      </c>
      <c r="G42">
        <v>40.229999999999997</v>
      </c>
      <c r="H42">
        <v>40.229999999999997</v>
      </c>
      <c r="I42">
        <v>47.74</v>
      </c>
      <c r="J42">
        <v>47.71</v>
      </c>
      <c r="K42">
        <v>47.68</v>
      </c>
      <c r="L42">
        <v>47.66</v>
      </c>
      <c r="M42">
        <v>47.63</v>
      </c>
      <c r="N42">
        <v>47.61</v>
      </c>
      <c r="O42">
        <v>47.58</v>
      </c>
      <c r="P42">
        <v>62.5</v>
      </c>
      <c r="Q42">
        <v>89.6</v>
      </c>
      <c r="R42">
        <v>62.5</v>
      </c>
      <c r="S42">
        <v>47.49</v>
      </c>
      <c r="T42">
        <v>47.46</v>
      </c>
      <c r="U42">
        <v>47.44</v>
      </c>
      <c r="V42">
        <v>47.41</v>
      </c>
      <c r="W42">
        <v>47.39</v>
      </c>
      <c r="X42">
        <v>47.36</v>
      </c>
      <c r="Y42">
        <v>47.34</v>
      </c>
    </row>
    <row r="43" spans="1:25" x14ac:dyDescent="0.25">
      <c r="A43" s="1">
        <v>42412</v>
      </c>
      <c r="B43">
        <v>46.69</v>
      </c>
      <c r="C43">
        <v>46.66</v>
      </c>
      <c r="D43">
        <v>46.64</v>
      </c>
      <c r="E43">
        <v>36.770000000000003</v>
      </c>
      <c r="F43">
        <v>46.59</v>
      </c>
      <c r="G43">
        <v>46.56</v>
      </c>
      <c r="H43">
        <v>46.54</v>
      </c>
      <c r="I43">
        <v>46.51</v>
      </c>
      <c r="J43">
        <v>46.48</v>
      </c>
      <c r="K43">
        <v>46.46</v>
      </c>
      <c r="L43">
        <v>46.43</v>
      </c>
      <c r="M43">
        <v>46.4</v>
      </c>
      <c r="N43">
        <v>89.58</v>
      </c>
      <c r="O43">
        <v>89.6</v>
      </c>
      <c r="P43">
        <v>95.6</v>
      </c>
      <c r="Q43">
        <v>89.6</v>
      </c>
      <c r="R43">
        <v>95.6</v>
      </c>
      <c r="S43">
        <v>89.6</v>
      </c>
      <c r="T43">
        <v>89.6</v>
      </c>
      <c r="U43">
        <v>46.21</v>
      </c>
      <c r="V43">
        <v>46.18</v>
      </c>
      <c r="W43">
        <v>46.16</v>
      </c>
      <c r="X43">
        <v>46.5</v>
      </c>
      <c r="Y43">
        <v>46.62</v>
      </c>
    </row>
    <row r="44" spans="1:25" x14ac:dyDescent="0.25">
      <c r="A44" s="1">
        <v>42413</v>
      </c>
      <c r="B44">
        <v>41.73</v>
      </c>
      <c r="C44">
        <v>41.7</v>
      </c>
      <c r="D44">
        <v>41.68</v>
      </c>
      <c r="E44">
        <v>41.65</v>
      </c>
      <c r="F44">
        <v>41.62</v>
      </c>
      <c r="G44">
        <v>41.6</v>
      </c>
      <c r="H44">
        <v>41.58</v>
      </c>
      <c r="I44">
        <v>41.55</v>
      </c>
      <c r="J44">
        <v>41.52</v>
      </c>
      <c r="K44">
        <v>41.5</v>
      </c>
      <c r="L44">
        <v>41.47</v>
      </c>
      <c r="M44">
        <v>41.45</v>
      </c>
      <c r="N44">
        <v>41.42</v>
      </c>
      <c r="O44">
        <v>41.4</v>
      </c>
      <c r="P44">
        <v>41.38</v>
      </c>
      <c r="Q44">
        <v>41.35</v>
      </c>
      <c r="R44">
        <v>41.33</v>
      </c>
      <c r="S44">
        <v>41.48</v>
      </c>
      <c r="T44">
        <v>41.28</v>
      </c>
      <c r="U44">
        <v>41.45</v>
      </c>
      <c r="V44">
        <v>41.23</v>
      </c>
      <c r="W44">
        <v>41.21</v>
      </c>
      <c r="X44">
        <v>41.18</v>
      </c>
      <c r="Y44">
        <v>41.16</v>
      </c>
    </row>
    <row r="45" spans="1:25" x14ac:dyDescent="0.25">
      <c r="A45" s="1">
        <v>42414</v>
      </c>
      <c r="B45">
        <v>41.73</v>
      </c>
      <c r="C45">
        <v>41.7</v>
      </c>
      <c r="D45">
        <v>41.68</v>
      </c>
      <c r="E45">
        <v>41.65</v>
      </c>
      <c r="F45">
        <v>41.62</v>
      </c>
      <c r="G45">
        <v>41.6</v>
      </c>
      <c r="H45">
        <v>41.58</v>
      </c>
      <c r="I45">
        <v>41.55</v>
      </c>
      <c r="J45">
        <v>41.52</v>
      </c>
      <c r="K45">
        <v>41.5</v>
      </c>
      <c r="L45">
        <v>41.47</v>
      </c>
      <c r="M45">
        <v>41.45</v>
      </c>
      <c r="N45">
        <v>41.42</v>
      </c>
      <c r="O45">
        <v>41.4</v>
      </c>
      <c r="P45">
        <v>41.38</v>
      </c>
      <c r="Q45">
        <v>41.35</v>
      </c>
      <c r="R45">
        <v>41.33</v>
      </c>
      <c r="S45">
        <v>41.48</v>
      </c>
      <c r="T45">
        <v>41.28</v>
      </c>
      <c r="U45">
        <v>41.45</v>
      </c>
      <c r="V45">
        <v>41.23</v>
      </c>
      <c r="W45">
        <v>41.21</v>
      </c>
      <c r="X45">
        <v>41.18</v>
      </c>
      <c r="Y45">
        <v>41.16</v>
      </c>
    </row>
    <row r="46" spans="1:25" x14ac:dyDescent="0.25">
      <c r="A46" s="1">
        <v>42415</v>
      </c>
      <c r="B46">
        <v>47.1</v>
      </c>
      <c r="C46">
        <v>47.07</v>
      </c>
      <c r="D46">
        <v>47.05</v>
      </c>
      <c r="E46">
        <v>47.03</v>
      </c>
      <c r="F46">
        <v>47</v>
      </c>
      <c r="G46">
        <v>46.98</v>
      </c>
      <c r="H46">
        <v>46.96</v>
      </c>
      <c r="I46">
        <v>46.94</v>
      </c>
      <c r="J46">
        <v>46.92</v>
      </c>
      <c r="K46">
        <v>46.89</v>
      </c>
      <c r="L46">
        <v>46.87</v>
      </c>
      <c r="M46">
        <v>46.85</v>
      </c>
      <c r="N46">
        <v>46.82</v>
      </c>
      <c r="O46">
        <v>89.6</v>
      </c>
      <c r="P46">
        <v>89.6</v>
      </c>
      <c r="Q46">
        <v>89.6</v>
      </c>
      <c r="R46">
        <v>62.5</v>
      </c>
      <c r="S46">
        <v>46.72</v>
      </c>
      <c r="T46">
        <v>46.7</v>
      </c>
      <c r="U46">
        <v>46.68</v>
      </c>
      <c r="V46">
        <v>46.65</v>
      </c>
      <c r="W46">
        <v>46.63</v>
      </c>
      <c r="X46">
        <v>46.61</v>
      </c>
      <c r="Y46">
        <v>46.59</v>
      </c>
    </row>
    <row r="47" spans="1:25" x14ac:dyDescent="0.25">
      <c r="A47" s="1">
        <v>42416</v>
      </c>
      <c r="B47">
        <v>49.96</v>
      </c>
      <c r="C47">
        <v>49.93</v>
      </c>
      <c r="D47">
        <v>49.91</v>
      </c>
      <c r="E47">
        <v>49.88</v>
      </c>
      <c r="F47">
        <v>49.86</v>
      </c>
      <c r="G47">
        <v>49.84</v>
      </c>
      <c r="H47">
        <v>49.81</v>
      </c>
      <c r="I47">
        <v>49.79</v>
      </c>
      <c r="J47">
        <v>49.77</v>
      </c>
      <c r="K47">
        <v>49.74</v>
      </c>
      <c r="L47">
        <v>49.73</v>
      </c>
      <c r="M47">
        <v>49.71</v>
      </c>
      <c r="N47">
        <v>49.68</v>
      </c>
      <c r="O47">
        <v>89.6</v>
      </c>
      <c r="P47">
        <v>89.6</v>
      </c>
      <c r="Q47">
        <v>89.6</v>
      </c>
      <c r="R47">
        <v>89.6</v>
      </c>
      <c r="S47">
        <v>49.57</v>
      </c>
      <c r="T47">
        <v>49.55</v>
      </c>
      <c r="U47">
        <v>49.52</v>
      </c>
      <c r="V47">
        <v>49.5</v>
      </c>
      <c r="W47">
        <v>49.48</v>
      </c>
      <c r="X47">
        <v>49.47</v>
      </c>
      <c r="Y47">
        <v>49.44</v>
      </c>
    </row>
    <row r="48" spans="1:25" x14ac:dyDescent="0.25">
      <c r="A48" s="1">
        <v>42417</v>
      </c>
      <c r="B48">
        <v>50.08</v>
      </c>
      <c r="C48">
        <v>50.05</v>
      </c>
      <c r="D48">
        <v>50.03</v>
      </c>
      <c r="E48">
        <v>50.01</v>
      </c>
      <c r="F48">
        <v>49.99</v>
      </c>
      <c r="G48">
        <v>49.97</v>
      </c>
      <c r="H48">
        <v>49.94</v>
      </c>
      <c r="I48">
        <v>49.92</v>
      </c>
      <c r="J48">
        <v>49.89</v>
      </c>
      <c r="K48">
        <v>49.87</v>
      </c>
      <c r="L48">
        <v>49.85</v>
      </c>
      <c r="M48">
        <v>49.82</v>
      </c>
      <c r="N48">
        <v>49.8</v>
      </c>
      <c r="O48">
        <v>49.78</v>
      </c>
      <c r="P48">
        <v>49.76</v>
      </c>
      <c r="Q48">
        <v>49.74</v>
      </c>
      <c r="R48">
        <v>49.72</v>
      </c>
      <c r="S48">
        <v>49.7</v>
      </c>
      <c r="T48">
        <v>49.67</v>
      </c>
      <c r="U48">
        <v>49.65</v>
      </c>
      <c r="V48">
        <v>49.63</v>
      </c>
      <c r="W48">
        <v>49.93</v>
      </c>
      <c r="X48">
        <v>50.06</v>
      </c>
      <c r="Y48">
        <v>49.93</v>
      </c>
    </row>
    <row r="49" spans="1:25" x14ac:dyDescent="0.25">
      <c r="A49" s="1">
        <v>42418</v>
      </c>
      <c r="B49">
        <v>50.67</v>
      </c>
      <c r="C49">
        <v>50.64</v>
      </c>
      <c r="D49">
        <v>50.61</v>
      </c>
      <c r="E49">
        <v>50.59</v>
      </c>
      <c r="F49">
        <v>50.56</v>
      </c>
      <c r="G49">
        <v>50.53</v>
      </c>
      <c r="H49">
        <v>50.51</v>
      </c>
      <c r="I49">
        <v>50.48</v>
      </c>
      <c r="J49">
        <v>50.47</v>
      </c>
      <c r="K49">
        <v>50.44</v>
      </c>
      <c r="L49">
        <v>50.41</v>
      </c>
      <c r="M49">
        <v>62.5</v>
      </c>
      <c r="N49">
        <v>89.6</v>
      </c>
      <c r="O49">
        <v>89.6</v>
      </c>
      <c r="P49">
        <v>89.6</v>
      </c>
      <c r="Q49">
        <v>89.6</v>
      </c>
      <c r="R49">
        <v>89.6</v>
      </c>
      <c r="S49">
        <v>50.24</v>
      </c>
      <c r="T49">
        <v>50.22</v>
      </c>
      <c r="U49">
        <v>50.2</v>
      </c>
      <c r="V49">
        <v>51.06</v>
      </c>
      <c r="W49">
        <v>50.15</v>
      </c>
      <c r="X49">
        <v>50.52</v>
      </c>
      <c r="Y49">
        <v>50.66</v>
      </c>
    </row>
    <row r="50" spans="1:25" x14ac:dyDescent="0.25">
      <c r="A50" s="1">
        <v>42419</v>
      </c>
      <c r="B50">
        <v>47.31</v>
      </c>
      <c r="C50">
        <v>47.28</v>
      </c>
      <c r="D50">
        <v>47.26</v>
      </c>
      <c r="E50">
        <v>47.23</v>
      </c>
      <c r="F50">
        <v>47.19</v>
      </c>
      <c r="G50">
        <v>47.16</v>
      </c>
      <c r="H50">
        <v>47.13</v>
      </c>
      <c r="I50">
        <v>47.1</v>
      </c>
      <c r="J50">
        <v>47.07</v>
      </c>
      <c r="K50">
        <v>47.04</v>
      </c>
      <c r="L50">
        <v>47.01</v>
      </c>
      <c r="M50">
        <v>46.98</v>
      </c>
      <c r="N50">
        <v>46.95</v>
      </c>
      <c r="O50">
        <v>46.92</v>
      </c>
      <c r="P50">
        <v>46.89</v>
      </c>
      <c r="Q50">
        <v>46.86</v>
      </c>
      <c r="R50">
        <v>46.83</v>
      </c>
      <c r="S50">
        <v>46.8</v>
      </c>
      <c r="T50">
        <v>46.9</v>
      </c>
      <c r="U50">
        <v>46.75</v>
      </c>
      <c r="V50">
        <v>46.85</v>
      </c>
      <c r="W50">
        <v>46.7</v>
      </c>
      <c r="X50">
        <v>46.67</v>
      </c>
      <c r="Y50">
        <v>46.8</v>
      </c>
    </row>
    <row r="51" spans="1:25" x14ac:dyDescent="0.25">
      <c r="A51" s="1">
        <v>42420</v>
      </c>
      <c r="B51">
        <v>40.729999999999997</v>
      </c>
      <c r="C51">
        <v>40.700000000000003</v>
      </c>
      <c r="D51">
        <v>40.67</v>
      </c>
      <c r="E51">
        <v>40.65</v>
      </c>
      <c r="F51">
        <v>40.619999999999997</v>
      </c>
      <c r="G51">
        <v>40.6</v>
      </c>
      <c r="H51">
        <v>39.85</v>
      </c>
      <c r="I51">
        <v>40.549999999999997</v>
      </c>
      <c r="J51">
        <v>40.53</v>
      </c>
      <c r="K51">
        <v>40.5</v>
      </c>
      <c r="L51">
        <v>40.479999999999997</v>
      </c>
      <c r="M51">
        <v>40.450000000000003</v>
      </c>
      <c r="N51">
        <v>40.43</v>
      </c>
      <c r="O51">
        <v>40.4</v>
      </c>
      <c r="P51">
        <v>40.380000000000003</v>
      </c>
      <c r="Q51">
        <v>40.36</v>
      </c>
      <c r="R51">
        <v>40.340000000000003</v>
      </c>
      <c r="S51">
        <v>40.32</v>
      </c>
      <c r="T51">
        <v>40.29</v>
      </c>
      <c r="U51">
        <v>40.39</v>
      </c>
      <c r="V51">
        <v>40.24</v>
      </c>
      <c r="W51">
        <v>40.22</v>
      </c>
      <c r="X51">
        <v>40.369999999999997</v>
      </c>
      <c r="Y51">
        <v>40.36</v>
      </c>
    </row>
    <row r="52" spans="1:25" x14ac:dyDescent="0.25">
      <c r="A52" s="1">
        <v>42421</v>
      </c>
      <c r="B52">
        <v>39.950000000000003</v>
      </c>
      <c r="C52">
        <v>39.950000000000003</v>
      </c>
      <c r="D52">
        <v>39.950000000000003</v>
      </c>
      <c r="E52">
        <v>39.950000000000003</v>
      </c>
      <c r="F52">
        <v>39.950000000000003</v>
      </c>
      <c r="G52">
        <v>39.950000000000003</v>
      </c>
      <c r="H52">
        <v>39.950000000000003</v>
      </c>
      <c r="I52">
        <v>39.950000000000003</v>
      </c>
      <c r="J52">
        <v>39.94</v>
      </c>
      <c r="K52">
        <v>40.17</v>
      </c>
      <c r="L52">
        <v>40.18</v>
      </c>
      <c r="M52">
        <v>40.380000000000003</v>
      </c>
      <c r="N52">
        <v>40.369999999999997</v>
      </c>
      <c r="O52">
        <v>40.35</v>
      </c>
      <c r="P52">
        <v>40.33</v>
      </c>
      <c r="Q52">
        <v>40.31</v>
      </c>
      <c r="R52">
        <v>40.29</v>
      </c>
      <c r="S52">
        <v>40.409999999999997</v>
      </c>
      <c r="T52">
        <v>40.4</v>
      </c>
      <c r="U52">
        <v>40.4</v>
      </c>
      <c r="V52">
        <v>40.39</v>
      </c>
      <c r="W52">
        <v>40.39</v>
      </c>
      <c r="X52">
        <v>40.39</v>
      </c>
      <c r="Y52">
        <v>40.25</v>
      </c>
    </row>
    <row r="53" spans="1:25" x14ac:dyDescent="0.25">
      <c r="A53" s="1">
        <v>42422</v>
      </c>
      <c r="B53">
        <v>40.69</v>
      </c>
      <c r="C53">
        <v>40.69</v>
      </c>
      <c r="D53">
        <v>41.78</v>
      </c>
      <c r="E53">
        <v>41.75</v>
      </c>
      <c r="F53">
        <v>41.73</v>
      </c>
      <c r="G53">
        <v>41.71</v>
      </c>
      <c r="H53">
        <v>41.69</v>
      </c>
      <c r="I53">
        <v>41.67</v>
      </c>
      <c r="J53">
        <v>41.64</v>
      </c>
      <c r="K53">
        <v>41.62</v>
      </c>
      <c r="L53">
        <v>41.6</v>
      </c>
      <c r="M53">
        <v>41.58</v>
      </c>
      <c r="N53">
        <v>38.979999999999997</v>
      </c>
      <c r="O53">
        <v>62.5</v>
      </c>
      <c r="P53">
        <v>62.5</v>
      </c>
      <c r="Q53">
        <v>62.5</v>
      </c>
      <c r="R53">
        <v>38.909999999999997</v>
      </c>
      <c r="S53">
        <v>38.869999999999997</v>
      </c>
      <c r="T53">
        <v>39.06</v>
      </c>
      <c r="U53">
        <v>39.06</v>
      </c>
      <c r="V53">
        <v>39.06</v>
      </c>
      <c r="W53">
        <v>39.06</v>
      </c>
      <c r="X53">
        <v>39.06</v>
      </c>
      <c r="Y53">
        <v>39.06</v>
      </c>
    </row>
    <row r="54" spans="1:25" x14ac:dyDescent="0.25">
      <c r="A54" s="1">
        <v>42423</v>
      </c>
      <c r="B54">
        <v>41.87</v>
      </c>
      <c r="C54">
        <v>41.84</v>
      </c>
      <c r="D54">
        <v>41.82</v>
      </c>
      <c r="E54">
        <v>41.8</v>
      </c>
      <c r="F54">
        <v>41.79</v>
      </c>
      <c r="G54">
        <v>41.77</v>
      </c>
      <c r="H54">
        <v>41.75</v>
      </c>
      <c r="I54">
        <v>41.72</v>
      </c>
      <c r="J54">
        <v>41.7</v>
      </c>
      <c r="K54">
        <v>41.68</v>
      </c>
      <c r="L54">
        <v>62.5</v>
      </c>
      <c r="M54">
        <v>89.6</v>
      </c>
      <c r="N54">
        <v>89.6</v>
      </c>
      <c r="O54">
        <v>89.6</v>
      </c>
      <c r="P54">
        <v>89.6</v>
      </c>
      <c r="Q54">
        <v>89.6</v>
      </c>
      <c r="R54">
        <v>89.6</v>
      </c>
      <c r="S54">
        <v>41.53</v>
      </c>
      <c r="T54">
        <v>41.51</v>
      </c>
      <c r="U54">
        <v>41.49</v>
      </c>
      <c r="V54">
        <v>41.47</v>
      </c>
      <c r="W54">
        <v>41.45</v>
      </c>
      <c r="X54">
        <v>41.43</v>
      </c>
      <c r="Y54">
        <v>41.73</v>
      </c>
    </row>
    <row r="55" spans="1:25" x14ac:dyDescent="0.25">
      <c r="A55" s="1">
        <v>42424</v>
      </c>
      <c r="B55">
        <v>42.02</v>
      </c>
      <c r="C55">
        <v>42</v>
      </c>
      <c r="D55">
        <v>41.98</v>
      </c>
      <c r="E55">
        <v>41.96</v>
      </c>
      <c r="F55">
        <v>41.94</v>
      </c>
      <c r="G55">
        <v>41.91</v>
      </c>
      <c r="H55">
        <v>41.89</v>
      </c>
      <c r="I55">
        <v>41.87</v>
      </c>
      <c r="J55">
        <v>41.85</v>
      </c>
      <c r="K55">
        <v>41.83</v>
      </c>
      <c r="L55">
        <v>41.81</v>
      </c>
      <c r="M55">
        <v>89.6</v>
      </c>
      <c r="N55">
        <v>89.6</v>
      </c>
      <c r="O55">
        <v>89.6</v>
      </c>
      <c r="P55">
        <v>89.6</v>
      </c>
      <c r="Q55">
        <v>89.6</v>
      </c>
      <c r="R55">
        <v>89.6</v>
      </c>
      <c r="S55">
        <v>89.6</v>
      </c>
      <c r="T55">
        <v>41.65</v>
      </c>
      <c r="U55">
        <v>89.6</v>
      </c>
      <c r="V55">
        <v>62.5</v>
      </c>
      <c r="W55">
        <v>62.5</v>
      </c>
      <c r="X55">
        <v>62.5</v>
      </c>
      <c r="Y55">
        <v>89.6</v>
      </c>
    </row>
    <row r="56" spans="1:25" x14ac:dyDescent="0.25">
      <c r="A56" s="1">
        <v>42425</v>
      </c>
      <c r="B56">
        <v>41.95</v>
      </c>
      <c r="C56">
        <v>41.93</v>
      </c>
      <c r="D56">
        <v>41.91</v>
      </c>
      <c r="E56">
        <v>41.89</v>
      </c>
      <c r="F56">
        <v>41.87</v>
      </c>
      <c r="G56">
        <v>41.84</v>
      </c>
      <c r="H56">
        <v>41.82</v>
      </c>
      <c r="I56">
        <v>41.81</v>
      </c>
      <c r="J56">
        <v>41.79</v>
      </c>
      <c r="K56">
        <v>41.76</v>
      </c>
      <c r="L56">
        <v>41.74</v>
      </c>
      <c r="M56">
        <v>41.72</v>
      </c>
      <c r="N56">
        <v>41.7</v>
      </c>
      <c r="O56">
        <v>62.47</v>
      </c>
      <c r="P56">
        <v>62.5</v>
      </c>
      <c r="Q56">
        <v>89.6</v>
      </c>
      <c r="R56">
        <v>62.5</v>
      </c>
      <c r="S56">
        <v>41.59</v>
      </c>
      <c r="T56">
        <v>41.58</v>
      </c>
      <c r="U56">
        <v>41.86</v>
      </c>
      <c r="V56">
        <v>41.97</v>
      </c>
      <c r="W56">
        <v>41.86</v>
      </c>
      <c r="X56">
        <v>41.98</v>
      </c>
      <c r="Y56">
        <v>41.98</v>
      </c>
    </row>
    <row r="57" spans="1:25" x14ac:dyDescent="0.25">
      <c r="A57" s="1">
        <v>42426</v>
      </c>
      <c r="B57">
        <v>42.1</v>
      </c>
      <c r="C57">
        <v>42.07</v>
      </c>
      <c r="D57">
        <v>42.05</v>
      </c>
      <c r="E57">
        <v>42.04</v>
      </c>
      <c r="F57">
        <v>42.02</v>
      </c>
      <c r="G57">
        <v>42</v>
      </c>
      <c r="H57">
        <v>41.97</v>
      </c>
      <c r="I57">
        <v>41.98</v>
      </c>
      <c r="J57">
        <v>41.98</v>
      </c>
      <c r="K57">
        <v>41.98</v>
      </c>
      <c r="L57">
        <v>41.98</v>
      </c>
      <c r="M57">
        <v>41.98</v>
      </c>
      <c r="N57">
        <v>41.98</v>
      </c>
      <c r="O57">
        <v>41.98</v>
      </c>
      <c r="P57">
        <v>41.98</v>
      </c>
      <c r="Q57">
        <v>41.97</v>
      </c>
      <c r="R57">
        <v>41.77</v>
      </c>
      <c r="S57">
        <v>41.97</v>
      </c>
      <c r="T57">
        <v>41.98</v>
      </c>
      <c r="U57">
        <v>41.98</v>
      </c>
      <c r="V57">
        <v>41.98</v>
      </c>
      <c r="W57">
        <v>41.97</v>
      </c>
      <c r="X57">
        <v>41.97</v>
      </c>
      <c r="Y57">
        <v>41.97</v>
      </c>
    </row>
    <row r="58" spans="1:25" x14ac:dyDescent="0.25">
      <c r="A58" s="1">
        <v>42427</v>
      </c>
      <c r="B58">
        <v>44.59</v>
      </c>
      <c r="C58">
        <v>43.87</v>
      </c>
      <c r="D58">
        <v>43.86</v>
      </c>
      <c r="E58">
        <v>43.86</v>
      </c>
      <c r="F58">
        <v>43.86</v>
      </c>
      <c r="G58">
        <v>43.86</v>
      </c>
      <c r="H58">
        <v>44.37</v>
      </c>
      <c r="I58">
        <v>44.43</v>
      </c>
      <c r="J58">
        <v>44.42</v>
      </c>
      <c r="K58">
        <v>44.4</v>
      </c>
      <c r="L58">
        <v>44.37</v>
      </c>
      <c r="M58">
        <v>44.35</v>
      </c>
      <c r="N58">
        <v>44.33</v>
      </c>
      <c r="O58">
        <v>44.31</v>
      </c>
      <c r="P58">
        <v>44.29</v>
      </c>
      <c r="Q58">
        <v>44.27</v>
      </c>
      <c r="R58">
        <v>44.41</v>
      </c>
      <c r="S58">
        <v>44.22</v>
      </c>
      <c r="T58">
        <v>44.2</v>
      </c>
      <c r="U58">
        <v>44.19</v>
      </c>
      <c r="V58">
        <v>44.17</v>
      </c>
      <c r="W58">
        <v>44.15</v>
      </c>
      <c r="X58">
        <v>44.13</v>
      </c>
      <c r="Y58">
        <v>44.1</v>
      </c>
    </row>
    <row r="59" spans="1:25" x14ac:dyDescent="0.25">
      <c r="A59" s="1">
        <v>42428</v>
      </c>
      <c r="B59">
        <v>42.58</v>
      </c>
      <c r="C59">
        <v>42.56</v>
      </c>
      <c r="D59">
        <v>42.54</v>
      </c>
      <c r="E59">
        <v>42.32</v>
      </c>
      <c r="F59">
        <v>42.02</v>
      </c>
      <c r="G59">
        <v>42.02</v>
      </c>
      <c r="H59">
        <v>42.01</v>
      </c>
      <c r="I59">
        <v>42.01</v>
      </c>
      <c r="J59">
        <v>42.01</v>
      </c>
      <c r="K59">
        <v>42.01</v>
      </c>
      <c r="L59">
        <v>42.01</v>
      </c>
      <c r="M59">
        <v>42.01</v>
      </c>
      <c r="N59">
        <v>42.36</v>
      </c>
      <c r="O59">
        <v>42.34</v>
      </c>
      <c r="P59">
        <v>42.32</v>
      </c>
      <c r="Q59">
        <v>42.3</v>
      </c>
      <c r="R59">
        <v>42.29</v>
      </c>
      <c r="S59">
        <v>42.27</v>
      </c>
      <c r="T59">
        <v>42.25</v>
      </c>
      <c r="U59">
        <v>42.23</v>
      </c>
      <c r="V59">
        <v>42.22</v>
      </c>
      <c r="W59">
        <v>42.2</v>
      </c>
      <c r="X59">
        <v>42.19</v>
      </c>
      <c r="Y59">
        <v>42.17</v>
      </c>
    </row>
    <row r="60" spans="1:25" x14ac:dyDescent="0.25">
      <c r="A60" s="1">
        <v>42429</v>
      </c>
      <c r="B60">
        <v>44.51</v>
      </c>
      <c r="C60">
        <v>44.49</v>
      </c>
      <c r="D60">
        <v>44.47</v>
      </c>
      <c r="E60">
        <v>44.45</v>
      </c>
      <c r="F60">
        <v>44.43</v>
      </c>
      <c r="G60">
        <v>44.41</v>
      </c>
      <c r="H60">
        <v>44.39</v>
      </c>
      <c r="I60">
        <v>44.37</v>
      </c>
      <c r="J60">
        <v>44.35</v>
      </c>
      <c r="K60">
        <v>44.33</v>
      </c>
      <c r="L60">
        <v>44.31</v>
      </c>
      <c r="M60">
        <v>62.5</v>
      </c>
      <c r="N60">
        <v>62.5</v>
      </c>
      <c r="O60">
        <v>62.5</v>
      </c>
      <c r="P60">
        <v>62.5</v>
      </c>
      <c r="Q60">
        <v>62.5</v>
      </c>
      <c r="R60">
        <v>62.5</v>
      </c>
      <c r="S60">
        <v>62.5</v>
      </c>
      <c r="T60">
        <v>62.5</v>
      </c>
      <c r="U60">
        <v>62.5</v>
      </c>
      <c r="V60">
        <v>62.5</v>
      </c>
      <c r="W60">
        <v>62.5</v>
      </c>
      <c r="X60">
        <v>62.5</v>
      </c>
      <c r="Y60">
        <v>62.5</v>
      </c>
    </row>
    <row r="61" spans="1:25" x14ac:dyDescent="0.25">
      <c r="A61" s="1">
        <v>42430</v>
      </c>
      <c r="B61">
        <v>62.5</v>
      </c>
      <c r="C61">
        <v>62.5</v>
      </c>
      <c r="D61">
        <v>62.5</v>
      </c>
      <c r="E61">
        <v>62.5</v>
      </c>
      <c r="F61">
        <v>62.5</v>
      </c>
      <c r="G61">
        <v>62.5</v>
      </c>
      <c r="H61">
        <v>62.5</v>
      </c>
      <c r="I61">
        <v>62.5</v>
      </c>
      <c r="J61">
        <v>62.5</v>
      </c>
      <c r="K61">
        <v>62.5</v>
      </c>
      <c r="L61">
        <v>62.5</v>
      </c>
      <c r="M61">
        <v>62.5</v>
      </c>
      <c r="N61">
        <v>62.5</v>
      </c>
      <c r="O61">
        <v>62.5</v>
      </c>
      <c r="P61">
        <v>62.5</v>
      </c>
      <c r="Q61">
        <v>62.5</v>
      </c>
      <c r="R61">
        <v>62.5</v>
      </c>
      <c r="S61">
        <v>62.5</v>
      </c>
      <c r="T61">
        <v>62.5</v>
      </c>
      <c r="U61">
        <v>62.5</v>
      </c>
      <c r="V61">
        <v>62.5</v>
      </c>
      <c r="W61">
        <v>62.5</v>
      </c>
      <c r="X61">
        <v>62.5</v>
      </c>
      <c r="Y61">
        <v>62.5</v>
      </c>
    </row>
    <row r="62" spans="1:25" x14ac:dyDescent="0.25">
      <c r="A62" s="1">
        <v>42431</v>
      </c>
      <c r="B62">
        <v>62.5</v>
      </c>
      <c r="C62">
        <v>62.5</v>
      </c>
      <c r="D62">
        <v>6.31</v>
      </c>
      <c r="E62">
        <v>6.31</v>
      </c>
      <c r="F62">
        <v>41.21</v>
      </c>
      <c r="G62">
        <v>41.21</v>
      </c>
      <c r="H62">
        <v>41.21</v>
      </c>
      <c r="I62">
        <v>41.21</v>
      </c>
      <c r="J62">
        <v>62.5</v>
      </c>
      <c r="K62">
        <v>62.5</v>
      </c>
      <c r="L62">
        <v>62.5</v>
      </c>
      <c r="M62">
        <v>62.5</v>
      </c>
      <c r="N62">
        <v>62.5</v>
      </c>
      <c r="O62">
        <v>62.5</v>
      </c>
      <c r="P62">
        <v>62.5</v>
      </c>
      <c r="Q62">
        <v>62.5</v>
      </c>
      <c r="R62">
        <v>62.5</v>
      </c>
      <c r="S62">
        <v>62.5</v>
      </c>
      <c r="T62">
        <v>62.5</v>
      </c>
      <c r="U62">
        <v>62.5</v>
      </c>
      <c r="V62">
        <v>62.5</v>
      </c>
      <c r="W62">
        <v>62.5</v>
      </c>
      <c r="X62">
        <v>62.5</v>
      </c>
      <c r="Y62">
        <v>62.5</v>
      </c>
    </row>
    <row r="63" spans="1:25" x14ac:dyDescent="0.25">
      <c r="A63" s="1">
        <v>42432</v>
      </c>
      <c r="B63">
        <v>62.5</v>
      </c>
      <c r="C63">
        <v>62.5</v>
      </c>
      <c r="D63">
        <v>62.5</v>
      </c>
      <c r="E63">
        <v>62.5</v>
      </c>
      <c r="F63">
        <v>62.5</v>
      </c>
      <c r="G63">
        <v>62.5</v>
      </c>
      <c r="H63">
        <v>62.5</v>
      </c>
      <c r="I63">
        <v>62.5</v>
      </c>
      <c r="J63">
        <v>62.5</v>
      </c>
      <c r="K63">
        <v>62.5</v>
      </c>
      <c r="L63">
        <v>62.5</v>
      </c>
      <c r="M63">
        <v>62.5</v>
      </c>
      <c r="N63">
        <v>62.5</v>
      </c>
      <c r="O63">
        <v>62.5</v>
      </c>
      <c r="P63">
        <v>62.5</v>
      </c>
      <c r="Q63">
        <v>62.5</v>
      </c>
      <c r="R63">
        <v>62.5</v>
      </c>
      <c r="S63">
        <v>62.5</v>
      </c>
      <c r="T63">
        <v>62.5</v>
      </c>
      <c r="U63">
        <v>62.5</v>
      </c>
      <c r="V63">
        <v>62.5</v>
      </c>
      <c r="W63">
        <v>62.5</v>
      </c>
      <c r="X63">
        <v>62.5</v>
      </c>
      <c r="Y63">
        <v>62.5</v>
      </c>
    </row>
    <row r="64" spans="1:25" x14ac:dyDescent="0.25">
      <c r="A64" s="1">
        <v>42433</v>
      </c>
      <c r="B64">
        <v>62.5</v>
      </c>
      <c r="C64">
        <v>62.5</v>
      </c>
      <c r="D64">
        <v>62.5</v>
      </c>
      <c r="E64">
        <v>62.5</v>
      </c>
      <c r="F64">
        <v>62.5</v>
      </c>
      <c r="G64">
        <v>62.5</v>
      </c>
      <c r="H64">
        <v>62.5</v>
      </c>
      <c r="I64">
        <v>62.5</v>
      </c>
      <c r="J64">
        <v>62.5</v>
      </c>
      <c r="K64">
        <v>62.5</v>
      </c>
      <c r="L64">
        <v>62.5</v>
      </c>
      <c r="M64">
        <v>62.5</v>
      </c>
      <c r="N64">
        <v>62.5</v>
      </c>
      <c r="O64">
        <v>62.5</v>
      </c>
      <c r="P64">
        <v>62.5</v>
      </c>
      <c r="Q64">
        <v>62.5</v>
      </c>
      <c r="R64">
        <v>62.5</v>
      </c>
      <c r="S64">
        <v>62.5</v>
      </c>
      <c r="T64">
        <v>62.5</v>
      </c>
      <c r="U64">
        <v>62.5</v>
      </c>
      <c r="V64">
        <v>62.5</v>
      </c>
      <c r="W64">
        <v>62.5</v>
      </c>
      <c r="X64">
        <v>62.5</v>
      </c>
      <c r="Y64">
        <v>62.5</v>
      </c>
    </row>
    <row r="65" spans="1:25" x14ac:dyDescent="0.25">
      <c r="A65" s="1">
        <v>42434</v>
      </c>
      <c r="B65">
        <v>48.74</v>
      </c>
      <c r="C65">
        <v>48.72</v>
      </c>
      <c r="D65">
        <v>48.71</v>
      </c>
      <c r="E65">
        <v>48.69</v>
      </c>
      <c r="F65">
        <v>48.67</v>
      </c>
      <c r="G65">
        <v>48.65</v>
      </c>
      <c r="H65">
        <v>48.63</v>
      </c>
      <c r="I65">
        <v>48.61</v>
      </c>
      <c r="J65">
        <v>48.59</v>
      </c>
      <c r="K65">
        <v>48.57</v>
      </c>
      <c r="L65">
        <v>48.55</v>
      </c>
      <c r="M65">
        <v>48.54</v>
      </c>
      <c r="N65">
        <v>48.52</v>
      </c>
      <c r="O65">
        <v>48.5</v>
      </c>
      <c r="P65">
        <v>48.48</v>
      </c>
      <c r="Q65">
        <v>48.59</v>
      </c>
      <c r="R65">
        <v>48.45</v>
      </c>
      <c r="S65">
        <v>48.57</v>
      </c>
      <c r="T65">
        <v>48.41</v>
      </c>
      <c r="U65">
        <v>48.39</v>
      </c>
      <c r="V65">
        <v>48.37</v>
      </c>
      <c r="W65">
        <v>48.36</v>
      </c>
      <c r="X65">
        <v>48.34</v>
      </c>
      <c r="Y65">
        <v>48.32</v>
      </c>
    </row>
    <row r="66" spans="1:25" x14ac:dyDescent="0.25">
      <c r="A66" s="1">
        <v>42435</v>
      </c>
      <c r="B66">
        <v>48.67</v>
      </c>
      <c r="C66">
        <v>48.65</v>
      </c>
      <c r="D66">
        <v>48.62</v>
      </c>
      <c r="E66">
        <v>48.6</v>
      </c>
      <c r="F66">
        <v>48.58</v>
      </c>
      <c r="G66">
        <v>48.56</v>
      </c>
      <c r="H66">
        <v>48.53</v>
      </c>
      <c r="I66">
        <v>48.51</v>
      </c>
      <c r="J66">
        <v>48.49</v>
      </c>
      <c r="K66">
        <v>48.47</v>
      </c>
      <c r="L66">
        <v>48.44</v>
      </c>
      <c r="M66">
        <v>48.43</v>
      </c>
      <c r="N66">
        <v>48.41</v>
      </c>
      <c r="O66">
        <v>48.39</v>
      </c>
      <c r="P66">
        <v>48.37</v>
      </c>
      <c r="Q66">
        <v>48.34</v>
      </c>
      <c r="R66">
        <v>48.32</v>
      </c>
      <c r="S66">
        <v>48.3</v>
      </c>
      <c r="T66">
        <v>48.28</v>
      </c>
      <c r="U66">
        <v>48.26</v>
      </c>
      <c r="V66">
        <v>48.24</v>
      </c>
      <c r="W66">
        <v>48.22</v>
      </c>
      <c r="X66">
        <v>48.32</v>
      </c>
      <c r="Y66">
        <v>48.18</v>
      </c>
    </row>
    <row r="67" spans="1:25" x14ac:dyDescent="0.25">
      <c r="A67" s="1">
        <v>42436</v>
      </c>
      <c r="B67">
        <v>48.37</v>
      </c>
      <c r="C67">
        <v>48.35</v>
      </c>
      <c r="D67">
        <v>48.33</v>
      </c>
      <c r="E67">
        <v>48.32</v>
      </c>
      <c r="F67">
        <v>48.3</v>
      </c>
      <c r="G67">
        <v>48.29</v>
      </c>
      <c r="H67">
        <v>48.27</v>
      </c>
      <c r="I67">
        <v>48.25</v>
      </c>
      <c r="J67">
        <v>48.24</v>
      </c>
      <c r="K67">
        <v>48.22</v>
      </c>
      <c r="L67">
        <v>48.21</v>
      </c>
      <c r="M67">
        <v>48.19</v>
      </c>
      <c r="N67">
        <v>48.17</v>
      </c>
      <c r="O67">
        <v>48.17</v>
      </c>
      <c r="P67">
        <v>48.15</v>
      </c>
      <c r="Q67">
        <v>48.14</v>
      </c>
      <c r="R67">
        <v>48.12</v>
      </c>
      <c r="S67">
        <v>48.1</v>
      </c>
      <c r="T67">
        <v>48.09</v>
      </c>
      <c r="U67">
        <v>48.07</v>
      </c>
      <c r="V67">
        <v>48.06</v>
      </c>
      <c r="W67">
        <v>48.04</v>
      </c>
      <c r="X67">
        <v>48.28</v>
      </c>
      <c r="Y67">
        <v>48.01</v>
      </c>
    </row>
    <row r="68" spans="1:25" x14ac:dyDescent="0.25">
      <c r="A68" s="1">
        <v>42437</v>
      </c>
      <c r="B68">
        <v>48.42</v>
      </c>
      <c r="C68">
        <v>48.4</v>
      </c>
      <c r="D68">
        <v>48.38</v>
      </c>
      <c r="E68">
        <v>48.36</v>
      </c>
      <c r="F68">
        <v>48.34</v>
      </c>
      <c r="G68">
        <v>48.32</v>
      </c>
      <c r="H68">
        <v>48.3</v>
      </c>
      <c r="I68">
        <v>48.29</v>
      </c>
      <c r="J68">
        <v>48.27</v>
      </c>
      <c r="K68">
        <v>48.25</v>
      </c>
      <c r="L68">
        <v>48.23</v>
      </c>
      <c r="M68">
        <v>48.21</v>
      </c>
      <c r="N68">
        <v>48.2</v>
      </c>
      <c r="O68">
        <v>48.18</v>
      </c>
      <c r="P68">
        <v>48.17</v>
      </c>
      <c r="Q68">
        <v>48.15</v>
      </c>
      <c r="R68">
        <v>48.13</v>
      </c>
      <c r="S68">
        <v>48.11</v>
      </c>
      <c r="T68">
        <v>48.1</v>
      </c>
      <c r="U68">
        <v>48.08</v>
      </c>
      <c r="V68">
        <v>48.35</v>
      </c>
      <c r="W68">
        <v>48.04</v>
      </c>
      <c r="X68">
        <v>48.03</v>
      </c>
      <c r="Y68">
        <v>48.34</v>
      </c>
    </row>
    <row r="69" spans="1:25" x14ac:dyDescent="0.25">
      <c r="A69" s="1">
        <v>42438</v>
      </c>
      <c r="B69">
        <v>48.53</v>
      </c>
      <c r="C69">
        <v>48.51</v>
      </c>
      <c r="D69">
        <v>48.49</v>
      </c>
      <c r="E69">
        <v>48.47</v>
      </c>
      <c r="F69">
        <v>48.45</v>
      </c>
      <c r="G69">
        <v>48.43</v>
      </c>
      <c r="H69">
        <v>48.42</v>
      </c>
      <c r="I69">
        <v>48.4</v>
      </c>
      <c r="J69">
        <v>48.38</v>
      </c>
      <c r="K69">
        <v>48.36</v>
      </c>
      <c r="L69">
        <v>48.35</v>
      </c>
      <c r="M69">
        <v>48.33</v>
      </c>
      <c r="N69">
        <v>48.31</v>
      </c>
      <c r="O69">
        <v>48.29</v>
      </c>
      <c r="P69">
        <v>48.27</v>
      </c>
      <c r="Q69">
        <v>48.25</v>
      </c>
      <c r="R69">
        <v>48.23</v>
      </c>
      <c r="S69">
        <v>48.21</v>
      </c>
      <c r="T69">
        <v>48.44</v>
      </c>
      <c r="U69">
        <v>48.18</v>
      </c>
      <c r="V69">
        <v>48.42</v>
      </c>
      <c r="W69">
        <v>48.15</v>
      </c>
      <c r="X69">
        <v>48.13</v>
      </c>
      <c r="Y69">
        <v>48.41</v>
      </c>
    </row>
    <row r="70" spans="1:25" x14ac:dyDescent="0.25">
      <c r="A70" s="1">
        <v>42439</v>
      </c>
      <c r="B70">
        <v>46.39</v>
      </c>
      <c r="C70">
        <v>46.38</v>
      </c>
      <c r="D70">
        <v>46.36</v>
      </c>
      <c r="E70">
        <v>46.35</v>
      </c>
      <c r="F70">
        <v>46.33</v>
      </c>
      <c r="G70">
        <v>46.31</v>
      </c>
      <c r="H70">
        <v>46.3</v>
      </c>
      <c r="I70">
        <v>46.28</v>
      </c>
      <c r="J70">
        <v>46.27</v>
      </c>
      <c r="K70">
        <v>46.25</v>
      </c>
      <c r="L70">
        <v>46.24</v>
      </c>
      <c r="M70">
        <v>46.23</v>
      </c>
      <c r="N70">
        <v>46.21</v>
      </c>
      <c r="O70">
        <v>46.2</v>
      </c>
      <c r="P70">
        <v>46.18</v>
      </c>
      <c r="Q70">
        <v>46.17</v>
      </c>
      <c r="R70">
        <v>46.15</v>
      </c>
      <c r="S70">
        <v>46.25</v>
      </c>
      <c r="T70">
        <v>46.12</v>
      </c>
      <c r="U70">
        <v>46.11</v>
      </c>
      <c r="V70">
        <v>46.09</v>
      </c>
      <c r="W70">
        <v>46.08</v>
      </c>
      <c r="X70">
        <v>46.06</v>
      </c>
      <c r="Y70">
        <v>46.05</v>
      </c>
    </row>
    <row r="71" spans="1:25" x14ac:dyDescent="0.25">
      <c r="A71" s="1">
        <v>42440</v>
      </c>
      <c r="B71">
        <v>46.29</v>
      </c>
      <c r="C71">
        <v>46.29</v>
      </c>
      <c r="D71">
        <v>46.3</v>
      </c>
      <c r="E71">
        <v>46.3</v>
      </c>
      <c r="F71">
        <v>46.3</v>
      </c>
      <c r="G71">
        <v>46.28</v>
      </c>
      <c r="H71">
        <v>46.27</v>
      </c>
      <c r="I71">
        <v>46.25</v>
      </c>
      <c r="J71">
        <v>46.23</v>
      </c>
      <c r="K71">
        <v>46.23</v>
      </c>
      <c r="L71">
        <v>46.21</v>
      </c>
      <c r="M71">
        <v>46.19</v>
      </c>
      <c r="N71">
        <v>46.18</v>
      </c>
      <c r="O71">
        <v>46.16</v>
      </c>
      <c r="P71">
        <v>46.26</v>
      </c>
      <c r="Q71">
        <v>46.13</v>
      </c>
      <c r="R71">
        <v>46.12</v>
      </c>
      <c r="S71">
        <v>46.25</v>
      </c>
      <c r="T71">
        <v>46.08</v>
      </c>
      <c r="U71">
        <v>46.07</v>
      </c>
      <c r="V71">
        <v>46.05</v>
      </c>
      <c r="W71">
        <v>46.04</v>
      </c>
      <c r="X71">
        <v>46.02</v>
      </c>
      <c r="Y71">
        <v>46.24</v>
      </c>
    </row>
    <row r="72" spans="1:25" x14ac:dyDescent="0.25">
      <c r="A72" s="1">
        <v>42441</v>
      </c>
      <c r="B72">
        <v>41.89</v>
      </c>
      <c r="C72">
        <v>41.88</v>
      </c>
      <c r="D72">
        <v>41.86</v>
      </c>
      <c r="E72">
        <v>41.85</v>
      </c>
      <c r="F72">
        <v>41.83</v>
      </c>
      <c r="G72">
        <v>41.82</v>
      </c>
      <c r="H72">
        <v>41.81</v>
      </c>
      <c r="I72">
        <v>41.8</v>
      </c>
      <c r="J72">
        <v>41.78</v>
      </c>
      <c r="K72">
        <v>41.77</v>
      </c>
      <c r="L72">
        <v>41.75</v>
      </c>
      <c r="M72">
        <v>41.74</v>
      </c>
      <c r="N72">
        <v>41.72</v>
      </c>
      <c r="O72">
        <v>41.71</v>
      </c>
      <c r="P72">
        <v>41.69</v>
      </c>
      <c r="Q72">
        <v>41.68</v>
      </c>
      <c r="R72">
        <v>41.66</v>
      </c>
      <c r="S72">
        <v>41.65</v>
      </c>
      <c r="T72">
        <v>41.64</v>
      </c>
      <c r="U72">
        <v>41.62</v>
      </c>
      <c r="V72">
        <v>41.61</v>
      </c>
      <c r="W72">
        <v>41.59</v>
      </c>
      <c r="X72">
        <v>41.7</v>
      </c>
      <c r="Y72">
        <v>41.57</v>
      </c>
    </row>
    <row r="73" spans="1:25" x14ac:dyDescent="0.25">
      <c r="A73" s="1">
        <v>42442</v>
      </c>
      <c r="B73">
        <v>40.68</v>
      </c>
      <c r="C73">
        <v>40.68</v>
      </c>
      <c r="D73">
        <v>40.68</v>
      </c>
      <c r="E73">
        <v>40.68</v>
      </c>
      <c r="F73">
        <v>40.68</v>
      </c>
      <c r="G73">
        <v>40.68</v>
      </c>
      <c r="H73">
        <v>40.69</v>
      </c>
      <c r="I73">
        <v>40.69</v>
      </c>
      <c r="J73">
        <v>40.69</v>
      </c>
      <c r="K73">
        <v>40.700000000000003</v>
      </c>
      <c r="L73">
        <v>40.69</v>
      </c>
      <c r="M73">
        <v>40.700000000000003</v>
      </c>
      <c r="N73">
        <v>40.700000000000003</v>
      </c>
      <c r="O73">
        <v>40.68</v>
      </c>
      <c r="P73">
        <v>40.67</v>
      </c>
      <c r="Q73">
        <v>40.65</v>
      </c>
      <c r="R73">
        <v>40.64</v>
      </c>
      <c r="S73">
        <v>40.619999999999997</v>
      </c>
      <c r="T73">
        <v>40.61</v>
      </c>
      <c r="U73">
        <v>40.590000000000003</v>
      </c>
      <c r="V73">
        <v>40.58</v>
      </c>
      <c r="W73">
        <v>40.56</v>
      </c>
      <c r="X73">
        <v>40.56</v>
      </c>
      <c r="Y73">
        <v>40.56</v>
      </c>
    </row>
    <row r="74" spans="1:25" x14ac:dyDescent="0.25">
      <c r="A74" s="1">
        <v>42443</v>
      </c>
      <c r="B74">
        <v>40.64</v>
      </c>
      <c r="C74">
        <v>40.64</v>
      </c>
      <c r="D74">
        <v>40.630000000000003</v>
      </c>
      <c r="E74">
        <v>40.6</v>
      </c>
      <c r="F74">
        <v>40.6</v>
      </c>
      <c r="G74">
        <v>40.590000000000003</v>
      </c>
      <c r="H74">
        <v>40.57</v>
      </c>
      <c r="I74">
        <v>40.56</v>
      </c>
      <c r="J74">
        <v>40.56</v>
      </c>
      <c r="K74">
        <v>40.56</v>
      </c>
      <c r="L74">
        <v>40.56</v>
      </c>
      <c r="M74">
        <v>40.56</v>
      </c>
      <c r="N74">
        <v>40.56</v>
      </c>
      <c r="O74">
        <v>40.56</v>
      </c>
      <c r="P74">
        <v>40.56</v>
      </c>
      <c r="Q74">
        <v>40.56</v>
      </c>
      <c r="R74">
        <v>40.56</v>
      </c>
      <c r="S74">
        <v>40.56</v>
      </c>
      <c r="T74">
        <v>40.56</v>
      </c>
      <c r="U74">
        <v>40.56</v>
      </c>
      <c r="V74">
        <v>40.56</v>
      </c>
      <c r="W74">
        <v>40.56</v>
      </c>
      <c r="X74">
        <v>40.56</v>
      </c>
      <c r="Y74">
        <v>40.56</v>
      </c>
    </row>
    <row r="75" spans="1:25" x14ac:dyDescent="0.25">
      <c r="A75" s="1">
        <v>42444</v>
      </c>
      <c r="B75">
        <v>20.46</v>
      </c>
      <c r="C75">
        <v>20.46</v>
      </c>
      <c r="D75">
        <v>20.46</v>
      </c>
      <c r="E75">
        <v>20.46</v>
      </c>
      <c r="F75">
        <v>20.46</v>
      </c>
      <c r="G75">
        <v>20.46</v>
      </c>
      <c r="H75">
        <v>20.46</v>
      </c>
      <c r="I75">
        <v>20.46</v>
      </c>
      <c r="J75">
        <v>20.46</v>
      </c>
      <c r="K75">
        <v>20.46</v>
      </c>
      <c r="L75">
        <v>20.46</v>
      </c>
      <c r="M75">
        <v>20.46</v>
      </c>
      <c r="N75">
        <v>20.46</v>
      </c>
      <c r="O75">
        <v>20.46</v>
      </c>
      <c r="P75">
        <v>20.46</v>
      </c>
      <c r="Q75">
        <v>20.46</v>
      </c>
      <c r="R75">
        <v>20.46</v>
      </c>
      <c r="S75">
        <v>20.46</v>
      </c>
      <c r="T75">
        <v>20.46</v>
      </c>
      <c r="U75">
        <v>20.46</v>
      </c>
      <c r="V75">
        <v>20.46</v>
      </c>
      <c r="W75">
        <v>20.46</v>
      </c>
      <c r="X75">
        <v>20.46</v>
      </c>
      <c r="Y75">
        <v>20.46</v>
      </c>
    </row>
    <row r="76" spans="1:25" x14ac:dyDescent="0.25">
      <c r="A76" s="1">
        <v>42445</v>
      </c>
      <c r="B76">
        <v>40.54</v>
      </c>
      <c r="C76">
        <v>40.54</v>
      </c>
      <c r="D76">
        <v>40.54</v>
      </c>
      <c r="E76">
        <v>40.54</v>
      </c>
      <c r="F76">
        <v>40.54</v>
      </c>
      <c r="G76">
        <v>40.54</v>
      </c>
      <c r="H76">
        <v>40.53</v>
      </c>
      <c r="I76">
        <v>40.51</v>
      </c>
      <c r="J76">
        <v>40.5</v>
      </c>
      <c r="K76">
        <v>40.479999999999997</v>
      </c>
      <c r="L76">
        <v>40.47</v>
      </c>
      <c r="M76">
        <v>40.450000000000003</v>
      </c>
      <c r="N76">
        <v>40.44</v>
      </c>
      <c r="O76">
        <v>40.42</v>
      </c>
      <c r="P76">
        <v>40.409999999999997</v>
      </c>
      <c r="Q76">
        <v>40.4</v>
      </c>
      <c r="R76">
        <v>40.4</v>
      </c>
      <c r="S76">
        <v>40.4</v>
      </c>
      <c r="T76">
        <v>40.4</v>
      </c>
      <c r="U76">
        <v>40.4</v>
      </c>
      <c r="V76">
        <v>40.4</v>
      </c>
      <c r="W76">
        <v>40.4</v>
      </c>
      <c r="X76">
        <v>40.4</v>
      </c>
      <c r="Y76">
        <v>40.4</v>
      </c>
    </row>
    <row r="77" spans="1:25" x14ac:dyDescent="0.25">
      <c r="A77" s="1">
        <v>42446</v>
      </c>
      <c r="B77">
        <v>40.96</v>
      </c>
      <c r="C77">
        <v>40.94</v>
      </c>
      <c r="D77">
        <v>40.93</v>
      </c>
      <c r="E77">
        <v>40.92</v>
      </c>
      <c r="F77">
        <v>40.9</v>
      </c>
      <c r="G77">
        <v>40.89</v>
      </c>
      <c r="H77">
        <v>40.869999999999997</v>
      </c>
      <c r="I77">
        <v>40.86</v>
      </c>
      <c r="J77">
        <v>40.840000000000003</v>
      </c>
      <c r="K77">
        <v>40.94</v>
      </c>
      <c r="L77">
        <v>40.81</v>
      </c>
      <c r="M77">
        <v>40.799999999999997</v>
      </c>
      <c r="N77">
        <v>41.06</v>
      </c>
      <c r="O77">
        <v>40.770000000000003</v>
      </c>
      <c r="P77">
        <v>40.75</v>
      </c>
      <c r="Q77">
        <v>40.74</v>
      </c>
      <c r="R77">
        <v>40.72</v>
      </c>
      <c r="S77">
        <v>40.71</v>
      </c>
      <c r="T77">
        <v>40.700000000000003</v>
      </c>
      <c r="U77">
        <v>40.69</v>
      </c>
      <c r="V77">
        <v>40.950000000000003</v>
      </c>
      <c r="W77">
        <v>41.05</v>
      </c>
      <c r="X77">
        <v>41.06</v>
      </c>
      <c r="Y77">
        <v>40.94</v>
      </c>
    </row>
    <row r="78" spans="1:25" x14ac:dyDescent="0.25">
      <c r="A78" s="1">
        <v>42447</v>
      </c>
      <c r="B78">
        <v>41.19</v>
      </c>
      <c r="C78">
        <v>41.08</v>
      </c>
      <c r="D78">
        <v>41.08</v>
      </c>
      <c r="E78">
        <v>41.08</v>
      </c>
      <c r="F78">
        <v>41.07</v>
      </c>
      <c r="G78">
        <v>41.07</v>
      </c>
      <c r="H78">
        <v>41.08</v>
      </c>
      <c r="I78">
        <v>41.08</v>
      </c>
      <c r="J78">
        <v>41.06</v>
      </c>
      <c r="K78">
        <v>41.04</v>
      </c>
      <c r="L78">
        <v>41.03</v>
      </c>
      <c r="M78">
        <v>41.01</v>
      </c>
      <c r="N78">
        <v>40.99</v>
      </c>
      <c r="O78">
        <v>40.98</v>
      </c>
      <c r="P78">
        <v>40.96</v>
      </c>
      <c r="Q78">
        <v>40.94</v>
      </c>
      <c r="R78">
        <v>40.93</v>
      </c>
      <c r="S78">
        <v>41.1</v>
      </c>
      <c r="T78">
        <v>40.9</v>
      </c>
      <c r="U78">
        <v>40.880000000000003</v>
      </c>
      <c r="V78">
        <v>40.869999999999997</v>
      </c>
      <c r="W78">
        <v>40.85</v>
      </c>
      <c r="X78">
        <v>40.840000000000003</v>
      </c>
      <c r="Y78">
        <v>41.01</v>
      </c>
    </row>
    <row r="79" spans="1:25" x14ac:dyDescent="0.25">
      <c r="A79" s="1">
        <v>42448</v>
      </c>
      <c r="B79">
        <v>34.03</v>
      </c>
      <c r="C79">
        <v>34.020000000000003</v>
      </c>
      <c r="D79">
        <v>34</v>
      </c>
      <c r="E79">
        <v>33.99</v>
      </c>
      <c r="F79">
        <v>33.979999999999997</v>
      </c>
      <c r="G79">
        <v>33.96</v>
      </c>
      <c r="H79">
        <v>33.950000000000003</v>
      </c>
      <c r="I79">
        <v>33.94</v>
      </c>
      <c r="J79">
        <v>33.93</v>
      </c>
      <c r="K79">
        <v>33.909999999999997</v>
      </c>
      <c r="L79">
        <v>33.9</v>
      </c>
      <c r="M79">
        <v>33.89</v>
      </c>
      <c r="N79">
        <v>33.869999999999997</v>
      </c>
      <c r="O79">
        <v>33.86</v>
      </c>
      <c r="P79">
        <v>33.85</v>
      </c>
      <c r="Q79">
        <v>33.83</v>
      </c>
      <c r="R79">
        <v>33.909999999999997</v>
      </c>
      <c r="S79">
        <v>33.81</v>
      </c>
      <c r="T79">
        <v>33.89</v>
      </c>
      <c r="U79">
        <v>33.78</v>
      </c>
      <c r="V79">
        <v>33.770000000000003</v>
      </c>
      <c r="W79">
        <v>33.76</v>
      </c>
      <c r="X79">
        <v>33.75</v>
      </c>
      <c r="Y79">
        <v>33.729999999999997</v>
      </c>
    </row>
    <row r="80" spans="1:25" x14ac:dyDescent="0.25">
      <c r="A80" s="1">
        <v>42449</v>
      </c>
      <c r="B80">
        <v>33.43</v>
      </c>
      <c r="C80">
        <v>33.42</v>
      </c>
      <c r="D80">
        <v>33.409999999999997</v>
      </c>
      <c r="E80">
        <v>33.4</v>
      </c>
      <c r="F80">
        <v>33.380000000000003</v>
      </c>
      <c r="G80">
        <v>33.369999999999997</v>
      </c>
      <c r="H80">
        <v>33.36</v>
      </c>
      <c r="I80">
        <v>33.340000000000003</v>
      </c>
      <c r="J80">
        <v>33.33</v>
      </c>
      <c r="K80">
        <v>33.32</v>
      </c>
      <c r="L80">
        <v>33.31</v>
      </c>
      <c r="M80">
        <v>33.299999999999997</v>
      </c>
      <c r="N80">
        <v>33.28</v>
      </c>
      <c r="O80">
        <v>33.270000000000003</v>
      </c>
      <c r="P80">
        <v>33.26</v>
      </c>
      <c r="Q80">
        <v>33.340000000000003</v>
      </c>
      <c r="R80">
        <v>33.24</v>
      </c>
      <c r="S80">
        <v>33.32</v>
      </c>
      <c r="T80">
        <v>33.22</v>
      </c>
      <c r="U80">
        <v>33.31</v>
      </c>
      <c r="V80">
        <v>33.19</v>
      </c>
      <c r="W80">
        <v>33.18</v>
      </c>
      <c r="X80">
        <v>33.17</v>
      </c>
      <c r="Y80">
        <v>33.159999999999997</v>
      </c>
    </row>
    <row r="81" spans="1:25" x14ac:dyDescent="0.25">
      <c r="A81" s="1">
        <v>42450</v>
      </c>
      <c r="B81">
        <v>33.229999999999997</v>
      </c>
      <c r="C81">
        <v>33.22</v>
      </c>
      <c r="D81">
        <v>33.21</v>
      </c>
      <c r="E81">
        <v>33.200000000000003</v>
      </c>
      <c r="F81">
        <v>33.18</v>
      </c>
      <c r="G81">
        <v>33.17</v>
      </c>
      <c r="H81">
        <v>33.159999999999997</v>
      </c>
      <c r="I81">
        <v>33.15</v>
      </c>
      <c r="J81">
        <v>33.130000000000003</v>
      </c>
      <c r="K81">
        <v>33.119999999999997</v>
      </c>
      <c r="L81">
        <v>33.11</v>
      </c>
      <c r="M81">
        <v>33.1</v>
      </c>
      <c r="N81">
        <v>33.090000000000003</v>
      </c>
      <c r="O81">
        <v>33.08</v>
      </c>
      <c r="P81">
        <v>33.07</v>
      </c>
      <c r="Q81">
        <v>33.06</v>
      </c>
      <c r="R81">
        <v>33.049999999999997</v>
      </c>
      <c r="S81">
        <v>33.03</v>
      </c>
      <c r="T81">
        <v>33.020000000000003</v>
      </c>
      <c r="U81">
        <v>33.369999999999997</v>
      </c>
      <c r="V81">
        <v>33</v>
      </c>
      <c r="W81">
        <v>33.369999999999997</v>
      </c>
      <c r="X81">
        <v>32.979999999999997</v>
      </c>
      <c r="Y81">
        <v>33.369999999999997</v>
      </c>
    </row>
    <row r="82" spans="1:25" x14ac:dyDescent="0.25">
      <c r="A82" s="1">
        <v>42451</v>
      </c>
      <c r="B82">
        <v>33.83</v>
      </c>
      <c r="C82">
        <v>33.82</v>
      </c>
      <c r="D82">
        <v>33.81</v>
      </c>
      <c r="E82">
        <v>33.799999999999997</v>
      </c>
      <c r="F82">
        <v>33.79</v>
      </c>
      <c r="G82">
        <v>33.78</v>
      </c>
      <c r="H82">
        <v>33.770000000000003</v>
      </c>
      <c r="I82">
        <v>33.770000000000003</v>
      </c>
      <c r="J82">
        <v>33.76</v>
      </c>
      <c r="K82">
        <v>33.75</v>
      </c>
      <c r="L82">
        <v>33.74</v>
      </c>
      <c r="M82">
        <v>33.729999999999997</v>
      </c>
      <c r="N82">
        <v>33.72</v>
      </c>
      <c r="O82">
        <v>33.71</v>
      </c>
      <c r="P82">
        <v>33.700000000000003</v>
      </c>
      <c r="Q82">
        <v>33.69</v>
      </c>
      <c r="R82">
        <v>33.68</v>
      </c>
      <c r="S82">
        <v>33.67</v>
      </c>
      <c r="T82">
        <v>33.659999999999997</v>
      </c>
      <c r="U82">
        <v>33.65</v>
      </c>
      <c r="V82">
        <v>33.64</v>
      </c>
      <c r="W82">
        <v>33.630000000000003</v>
      </c>
      <c r="X82">
        <v>33.619999999999997</v>
      </c>
      <c r="Y82">
        <v>33.61</v>
      </c>
    </row>
    <row r="83" spans="1:25" x14ac:dyDescent="0.25">
      <c r="A83" s="1">
        <v>42452</v>
      </c>
      <c r="B83">
        <v>32.79</v>
      </c>
      <c r="C83">
        <v>32.78</v>
      </c>
      <c r="D83">
        <v>32.770000000000003</v>
      </c>
      <c r="E83">
        <v>32.76</v>
      </c>
      <c r="F83">
        <v>32.75</v>
      </c>
      <c r="G83">
        <v>32.74</v>
      </c>
      <c r="H83">
        <v>32.74</v>
      </c>
      <c r="I83">
        <v>32.729999999999997</v>
      </c>
      <c r="J83">
        <v>32.72</v>
      </c>
      <c r="K83">
        <v>32.71</v>
      </c>
      <c r="L83">
        <v>32.700000000000003</v>
      </c>
      <c r="M83">
        <v>32.69</v>
      </c>
      <c r="N83">
        <v>32.68</v>
      </c>
      <c r="O83">
        <v>32.67</v>
      </c>
      <c r="P83">
        <v>32.67</v>
      </c>
      <c r="Q83">
        <v>32.659999999999997</v>
      </c>
      <c r="R83">
        <v>32.65</v>
      </c>
      <c r="S83">
        <v>32.74</v>
      </c>
      <c r="T83">
        <v>32.81</v>
      </c>
      <c r="U83">
        <v>32.82</v>
      </c>
      <c r="V83">
        <v>32.61</v>
      </c>
      <c r="W83">
        <v>32.6</v>
      </c>
      <c r="X83">
        <v>32.590000000000003</v>
      </c>
      <c r="Y83">
        <v>32.75</v>
      </c>
    </row>
    <row r="84" spans="1:25" x14ac:dyDescent="0.25">
      <c r="A84" s="1">
        <v>42453</v>
      </c>
      <c r="B84">
        <v>35.869999999999997</v>
      </c>
      <c r="C84">
        <v>35.79</v>
      </c>
      <c r="D84">
        <v>35.78</v>
      </c>
      <c r="E84">
        <v>35.78</v>
      </c>
      <c r="F84">
        <v>35.78</v>
      </c>
      <c r="G84">
        <v>35.78</v>
      </c>
      <c r="H84">
        <v>35.78</v>
      </c>
      <c r="I84">
        <v>35.770000000000003</v>
      </c>
      <c r="J84">
        <v>35.75</v>
      </c>
      <c r="K84">
        <v>35.78</v>
      </c>
      <c r="L84">
        <v>35.78</v>
      </c>
      <c r="M84">
        <v>35.78</v>
      </c>
      <c r="N84">
        <v>35.700000000000003</v>
      </c>
      <c r="O84">
        <v>35.69</v>
      </c>
      <c r="P84">
        <v>35.67</v>
      </c>
      <c r="Q84">
        <v>35.659999999999997</v>
      </c>
      <c r="R84">
        <v>35.64</v>
      </c>
      <c r="S84">
        <v>35.75</v>
      </c>
      <c r="T84">
        <v>35.61</v>
      </c>
      <c r="U84">
        <v>35.74</v>
      </c>
      <c r="V84">
        <v>35.590000000000003</v>
      </c>
      <c r="W84">
        <v>35.57</v>
      </c>
      <c r="X84">
        <v>35.72</v>
      </c>
      <c r="Y84">
        <v>35.71</v>
      </c>
    </row>
    <row r="85" spans="1:25" x14ac:dyDescent="0.25">
      <c r="A85" s="1">
        <v>42454</v>
      </c>
      <c r="B85">
        <v>35.71</v>
      </c>
      <c r="C85">
        <v>35.68</v>
      </c>
      <c r="D85">
        <v>35.68</v>
      </c>
      <c r="E85">
        <v>35.68</v>
      </c>
      <c r="F85">
        <v>35.68</v>
      </c>
      <c r="G85">
        <v>35.68</v>
      </c>
      <c r="H85">
        <v>35.68</v>
      </c>
      <c r="I85">
        <v>35.68</v>
      </c>
      <c r="J85">
        <v>35.68</v>
      </c>
      <c r="K85">
        <v>35.68</v>
      </c>
      <c r="L85">
        <v>35.67</v>
      </c>
      <c r="M85">
        <v>35.67</v>
      </c>
      <c r="N85">
        <v>35.6</v>
      </c>
      <c r="O85">
        <v>35.6</v>
      </c>
      <c r="P85">
        <v>35.590000000000003</v>
      </c>
      <c r="Q85">
        <v>35.590000000000003</v>
      </c>
      <c r="R85">
        <v>35.58</v>
      </c>
      <c r="S85">
        <v>35.58</v>
      </c>
      <c r="T85">
        <v>35.58</v>
      </c>
      <c r="U85">
        <v>35.58</v>
      </c>
      <c r="V85">
        <v>35.57</v>
      </c>
      <c r="W85">
        <v>35.56</v>
      </c>
      <c r="X85">
        <v>35.549999999999997</v>
      </c>
      <c r="Y85">
        <v>35.54</v>
      </c>
    </row>
    <row r="86" spans="1:25" x14ac:dyDescent="0.25">
      <c r="A86" s="1">
        <v>42455</v>
      </c>
      <c r="B86">
        <v>27.69</v>
      </c>
      <c r="C86">
        <v>27.68</v>
      </c>
      <c r="D86">
        <v>27.67</v>
      </c>
      <c r="E86">
        <v>27.66</v>
      </c>
      <c r="F86">
        <v>27.65</v>
      </c>
      <c r="G86">
        <v>27.64</v>
      </c>
      <c r="H86">
        <v>27.63</v>
      </c>
      <c r="I86">
        <v>27.62</v>
      </c>
      <c r="J86">
        <v>27.61</v>
      </c>
      <c r="K86">
        <v>27.6</v>
      </c>
      <c r="L86">
        <v>27.6</v>
      </c>
      <c r="M86">
        <v>27.59</v>
      </c>
      <c r="N86">
        <v>27.58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5">
      <c r="A87" s="1">
        <v>42456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5">
      <c r="A88" s="1">
        <v>42457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17.010000000000002</v>
      </c>
      <c r="U88">
        <v>17.010000000000002</v>
      </c>
      <c r="V88">
        <v>17.010000000000002</v>
      </c>
      <c r="W88">
        <v>17.010000000000002</v>
      </c>
      <c r="X88">
        <v>17.010000000000002</v>
      </c>
      <c r="Y88">
        <v>17.010000000000002</v>
      </c>
    </row>
    <row r="89" spans="1:25" x14ac:dyDescent="0.25">
      <c r="A89" s="1">
        <v>42458</v>
      </c>
      <c r="B89">
        <v>12.01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11.82</v>
      </c>
      <c r="L89">
        <v>11.82</v>
      </c>
      <c r="M89">
        <v>11.84</v>
      </c>
      <c r="N89">
        <v>11.82</v>
      </c>
      <c r="O89">
        <v>11.82</v>
      </c>
      <c r="P89">
        <v>11.82</v>
      </c>
      <c r="Q89">
        <v>11.84</v>
      </c>
      <c r="R89">
        <v>11.84</v>
      </c>
      <c r="S89">
        <v>11.84</v>
      </c>
      <c r="T89">
        <v>11.84</v>
      </c>
      <c r="U89">
        <v>11.84</v>
      </c>
      <c r="V89">
        <v>11.83</v>
      </c>
      <c r="W89">
        <v>11.83</v>
      </c>
      <c r="X89">
        <v>11.83</v>
      </c>
      <c r="Y89">
        <v>11.83</v>
      </c>
    </row>
    <row r="90" spans="1:25" x14ac:dyDescent="0.25">
      <c r="A90" s="1">
        <v>42459</v>
      </c>
      <c r="B90">
        <v>11.82</v>
      </c>
      <c r="C90">
        <v>0</v>
      </c>
      <c r="D90">
        <v>0</v>
      </c>
      <c r="E90">
        <v>0</v>
      </c>
      <c r="F90">
        <v>0</v>
      </c>
      <c r="G90">
        <v>11.82</v>
      </c>
      <c r="H90">
        <v>11.83</v>
      </c>
      <c r="I90">
        <v>11.83</v>
      </c>
      <c r="J90">
        <v>11.83</v>
      </c>
      <c r="K90">
        <v>11.83</v>
      </c>
      <c r="L90">
        <v>11.83</v>
      </c>
      <c r="M90">
        <v>11.82</v>
      </c>
      <c r="N90">
        <v>11.82</v>
      </c>
      <c r="O90">
        <v>11.82</v>
      </c>
      <c r="P90">
        <v>11.82</v>
      </c>
      <c r="Q90">
        <v>11.82</v>
      </c>
      <c r="R90">
        <v>11.82</v>
      </c>
      <c r="S90">
        <v>11.82</v>
      </c>
      <c r="T90">
        <v>11.82</v>
      </c>
      <c r="U90">
        <v>11.87</v>
      </c>
      <c r="V90">
        <v>11.82</v>
      </c>
      <c r="W90">
        <v>11.82</v>
      </c>
      <c r="X90">
        <v>11.81</v>
      </c>
      <c r="Y90">
        <v>0</v>
      </c>
    </row>
    <row r="91" spans="1:25" x14ac:dyDescent="0.25">
      <c r="A91" s="1">
        <v>42460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8.19</v>
      </c>
      <c r="L91">
        <v>16.02</v>
      </c>
      <c r="M91">
        <v>16.02</v>
      </c>
      <c r="N91">
        <v>16.43</v>
      </c>
      <c r="O91">
        <v>16.43</v>
      </c>
      <c r="P91">
        <v>16.43</v>
      </c>
      <c r="Q91">
        <v>16.43</v>
      </c>
      <c r="R91">
        <v>16.43</v>
      </c>
      <c r="S91">
        <v>16.43</v>
      </c>
      <c r="T91">
        <v>16.43</v>
      </c>
      <c r="U91">
        <v>16.43</v>
      </c>
      <c r="V91">
        <v>8.1999999999999993</v>
      </c>
      <c r="W91">
        <v>0</v>
      </c>
      <c r="X91">
        <v>0</v>
      </c>
      <c r="Y91">
        <v>0</v>
      </c>
    </row>
    <row r="92" spans="1:25" x14ac:dyDescent="0.25">
      <c r="A92" s="1">
        <v>42461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7.76</v>
      </c>
      <c r="K92">
        <v>7.77</v>
      </c>
      <c r="L92">
        <v>7.76</v>
      </c>
      <c r="M92">
        <v>7.76</v>
      </c>
      <c r="N92">
        <v>7.76</v>
      </c>
      <c r="O92">
        <v>7.77</v>
      </c>
      <c r="P92">
        <v>7.77</v>
      </c>
      <c r="Q92">
        <v>7.77</v>
      </c>
      <c r="R92">
        <v>7.77</v>
      </c>
      <c r="S92">
        <v>7.77</v>
      </c>
      <c r="T92">
        <v>7.76</v>
      </c>
      <c r="U92">
        <v>7.77</v>
      </c>
      <c r="V92">
        <v>7.77</v>
      </c>
      <c r="W92">
        <v>0</v>
      </c>
      <c r="X92">
        <v>0</v>
      </c>
      <c r="Y92">
        <v>0</v>
      </c>
    </row>
    <row r="93" spans="1:25" x14ac:dyDescent="0.25">
      <c r="A93" s="1">
        <v>42462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9.27</v>
      </c>
      <c r="M93">
        <v>9.27</v>
      </c>
      <c r="N93">
        <v>9.26</v>
      </c>
      <c r="O93">
        <v>9.26</v>
      </c>
      <c r="P93">
        <v>9.25</v>
      </c>
      <c r="Q93">
        <v>9.25</v>
      </c>
      <c r="R93">
        <v>9.24</v>
      </c>
      <c r="S93">
        <v>9.24</v>
      </c>
      <c r="T93">
        <v>9.23</v>
      </c>
      <c r="U93">
        <v>9.2799999999999994</v>
      </c>
      <c r="V93">
        <v>9.2799999999999994</v>
      </c>
      <c r="W93">
        <v>9.2200000000000006</v>
      </c>
      <c r="X93">
        <v>9.2100000000000009</v>
      </c>
      <c r="Y93">
        <v>9.2100000000000009</v>
      </c>
    </row>
    <row r="94" spans="1:25" x14ac:dyDescent="0.25">
      <c r="A94" s="1">
        <v>42463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9.57</v>
      </c>
      <c r="M94">
        <v>9.57</v>
      </c>
      <c r="N94">
        <v>9.57</v>
      </c>
      <c r="O94">
        <v>9.57</v>
      </c>
      <c r="P94">
        <v>9.57</v>
      </c>
      <c r="Q94">
        <v>0</v>
      </c>
      <c r="R94">
        <v>0</v>
      </c>
      <c r="S94">
        <v>9.58</v>
      </c>
      <c r="T94">
        <v>9.58</v>
      </c>
      <c r="U94">
        <v>9.58</v>
      </c>
      <c r="V94">
        <v>9.58</v>
      </c>
      <c r="W94">
        <v>0</v>
      </c>
      <c r="X94">
        <v>0</v>
      </c>
      <c r="Y94">
        <v>0</v>
      </c>
    </row>
    <row r="95" spans="1:25" x14ac:dyDescent="0.25">
      <c r="A95" s="1">
        <v>42464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7.36</v>
      </c>
      <c r="M95">
        <v>7.36</v>
      </c>
      <c r="N95">
        <v>7.35</v>
      </c>
      <c r="O95">
        <v>7.35</v>
      </c>
      <c r="P95">
        <v>7.35</v>
      </c>
      <c r="Q95">
        <v>7.34</v>
      </c>
      <c r="R95">
        <v>7.34</v>
      </c>
      <c r="S95">
        <v>7.34</v>
      </c>
      <c r="T95">
        <v>7.33</v>
      </c>
      <c r="U95">
        <v>7.45</v>
      </c>
      <c r="V95">
        <v>7.45</v>
      </c>
      <c r="W95">
        <v>7.32</v>
      </c>
      <c r="X95">
        <v>7.32</v>
      </c>
      <c r="Y95">
        <v>7.31</v>
      </c>
    </row>
    <row r="96" spans="1:25" x14ac:dyDescent="0.25">
      <c r="A96" s="1">
        <v>42465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66.7</v>
      </c>
      <c r="S96">
        <v>66.7</v>
      </c>
      <c r="T96">
        <v>99.8</v>
      </c>
      <c r="U96">
        <v>99.8</v>
      </c>
      <c r="V96">
        <v>99.8</v>
      </c>
      <c r="W96">
        <v>66.7</v>
      </c>
      <c r="X96">
        <v>0</v>
      </c>
      <c r="Y96">
        <v>0</v>
      </c>
    </row>
    <row r="97" spans="1:25" x14ac:dyDescent="0.25">
      <c r="A97" s="1">
        <v>42466</v>
      </c>
      <c r="B97">
        <v>19.27</v>
      </c>
      <c r="C97">
        <v>8.0299999999999994</v>
      </c>
      <c r="D97">
        <v>8.0399999999999991</v>
      </c>
      <c r="E97">
        <v>8.0399999999999991</v>
      </c>
      <c r="F97">
        <v>8.0399999999999991</v>
      </c>
      <c r="G97">
        <v>8.0399999999999991</v>
      </c>
      <c r="H97">
        <v>8.0399999999999991</v>
      </c>
      <c r="I97">
        <v>8.0399999999999991</v>
      </c>
      <c r="J97">
        <v>8.0399999999999991</v>
      </c>
      <c r="K97">
        <v>8.0399999999999991</v>
      </c>
      <c r="L97">
        <v>8.0399999999999991</v>
      </c>
      <c r="M97">
        <v>8.0399999999999991</v>
      </c>
      <c r="N97">
        <v>8.0399999999999991</v>
      </c>
      <c r="O97">
        <v>8.0399999999999991</v>
      </c>
      <c r="P97">
        <v>8.0399999999999991</v>
      </c>
      <c r="Q97">
        <v>8.0399999999999991</v>
      </c>
      <c r="R97">
        <v>8.0399999999999991</v>
      </c>
      <c r="S97">
        <v>8.0399999999999991</v>
      </c>
      <c r="T97">
        <v>8.0399999999999991</v>
      </c>
      <c r="U97">
        <v>8.0399999999999991</v>
      </c>
      <c r="V97">
        <v>8.0399999999999991</v>
      </c>
      <c r="W97">
        <v>99.8</v>
      </c>
      <c r="X97">
        <v>66.7</v>
      </c>
      <c r="Y97">
        <v>19.12</v>
      </c>
    </row>
    <row r="98" spans="1:25" x14ac:dyDescent="0.25">
      <c r="A98" s="1">
        <v>42467</v>
      </c>
      <c r="B98">
        <v>13.78</v>
      </c>
      <c r="C98">
        <v>13.76</v>
      </c>
      <c r="D98">
        <v>13.6</v>
      </c>
      <c r="E98">
        <v>13.6</v>
      </c>
      <c r="F98">
        <v>13.6</v>
      </c>
      <c r="G98">
        <v>13.6</v>
      </c>
      <c r="H98">
        <v>13.71</v>
      </c>
      <c r="I98">
        <v>13.7</v>
      </c>
      <c r="J98">
        <v>66.7</v>
      </c>
      <c r="K98">
        <v>66.7</v>
      </c>
      <c r="L98">
        <v>13.67</v>
      </c>
      <c r="M98">
        <v>66.7</v>
      </c>
      <c r="N98">
        <v>66.7</v>
      </c>
      <c r="O98">
        <v>66.7</v>
      </c>
      <c r="P98">
        <v>66.7</v>
      </c>
      <c r="Q98">
        <v>13.62</v>
      </c>
      <c r="R98">
        <v>13.62</v>
      </c>
      <c r="S98">
        <v>13.6</v>
      </c>
      <c r="T98">
        <v>13.6</v>
      </c>
      <c r="U98">
        <v>66.7</v>
      </c>
      <c r="V98">
        <v>13.58</v>
      </c>
      <c r="W98">
        <v>13.57</v>
      </c>
      <c r="X98">
        <v>13.56</v>
      </c>
      <c r="Y98">
        <v>13.55</v>
      </c>
    </row>
    <row r="99" spans="1:25" x14ac:dyDescent="0.25">
      <c r="A99" s="1">
        <v>42468</v>
      </c>
      <c r="B99">
        <v>10.01</v>
      </c>
      <c r="C99">
        <v>6.47</v>
      </c>
      <c r="D99">
        <v>6.47</v>
      </c>
      <c r="E99">
        <v>6.47</v>
      </c>
      <c r="F99">
        <v>6.47</v>
      </c>
      <c r="G99">
        <v>6.47</v>
      </c>
      <c r="H99">
        <v>6.47</v>
      </c>
      <c r="I99">
        <v>10.01</v>
      </c>
      <c r="J99">
        <v>13.12</v>
      </c>
      <c r="K99">
        <v>13.11</v>
      </c>
      <c r="L99">
        <v>13.11</v>
      </c>
      <c r="M99">
        <v>10</v>
      </c>
      <c r="N99">
        <v>13.1</v>
      </c>
      <c r="O99">
        <v>13.1</v>
      </c>
      <c r="P99">
        <v>13.1</v>
      </c>
      <c r="Q99">
        <v>6.47</v>
      </c>
      <c r="R99">
        <v>13.09</v>
      </c>
      <c r="S99">
        <v>13.09</v>
      </c>
      <c r="T99">
        <v>13.08</v>
      </c>
      <c r="U99">
        <v>13.08</v>
      </c>
      <c r="V99">
        <v>13.08</v>
      </c>
      <c r="W99">
        <v>13.08</v>
      </c>
      <c r="X99">
        <v>13.07</v>
      </c>
      <c r="Y99">
        <v>13.07</v>
      </c>
    </row>
    <row r="100" spans="1:25" x14ac:dyDescent="0.25">
      <c r="A100" s="1">
        <v>42469</v>
      </c>
      <c r="B100">
        <v>3.94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3.94</v>
      </c>
      <c r="I100">
        <v>3.94</v>
      </c>
      <c r="J100">
        <v>3.93</v>
      </c>
      <c r="K100">
        <v>3.93</v>
      </c>
      <c r="L100">
        <v>3.93</v>
      </c>
      <c r="M100">
        <v>3.93</v>
      </c>
      <c r="N100">
        <v>3.93</v>
      </c>
      <c r="O100">
        <v>3.93</v>
      </c>
      <c r="P100">
        <v>3.93</v>
      </c>
      <c r="Q100">
        <v>0</v>
      </c>
      <c r="R100">
        <v>0</v>
      </c>
      <c r="S100">
        <v>0</v>
      </c>
      <c r="T100">
        <v>3.93</v>
      </c>
      <c r="U100">
        <v>0</v>
      </c>
      <c r="V100">
        <v>3.93</v>
      </c>
      <c r="W100">
        <v>0.01</v>
      </c>
      <c r="X100">
        <v>0</v>
      </c>
      <c r="Y100">
        <v>0</v>
      </c>
    </row>
    <row r="101" spans="1:25" x14ac:dyDescent="0.25">
      <c r="A101" s="1">
        <v>42470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5">
      <c r="A102" s="1">
        <v>42471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3.91</v>
      </c>
      <c r="V102">
        <v>3.91</v>
      </c>
      <c r="W102">
        <v>3.91</v>
      </c>
      <c r="X102">
        <v>3.91</v>
      </c>
      <c r="Y102">
        <v>0</v>
      </c>
    </row>
    <row r="103" spans="1:25" x14ac:dyDescent="0.25">
      <c r="A103" s="1">
        <v>42472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5">
      <c r="A104" s="1">
        <v>42473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2.0699999999999998</v>
      </c>
      <c r="J104">
        <v>2.0699999999999998</v>
      </c>
      <c r="K104">
        <v>2.0699999999999998</v>
      </c>
      <c r="L104">
        <v>2.0699999999999998</v>
      </c>
      <c r="M104">
        <v>2.0699999999999998</v>
      </c>
      <c r="N104">
        <v>2.0699999999999998</v>
      </c>
      <c r="O104">
        <v>2.0699999999999998</v>
      </c>
      <c r="P104">
        <v>2.0699999999999998</v>
      </c>
      <c r="Q104">
        <v>2.0699999999999998</v>
      </c>
      <c r="R104">
        <v>2.0699999999999998</v>
      </c>
      <c r="S104">
        <v>2.0699999999999998</v>
      </c>
      <c r="T104">
        <v>2.08</v>
      </c>
      <c r="U104">
        <v>16.14</v>
      </c>
      <c r="V104">
        <v>68.33</v>
      </c>
      <c r="W104">
        <v>16.13</v>
      </c>
      <c r="X104">
        <v>2.08</v>
      </c>
      <c r="Y104">
        <v>2.0699999999999998</v>
      </c>
    </row>
    <row r="105" spans="1:25" x14ac:dyDescent="0.25">
      <c r="A105" s="1">
        <v>42474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 s="1">
        <v>42475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5">
      <c r="A107" s="1">
        <v>42476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5">
      <c r="A108" s="1">
        <v>42477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5">
      <c r="A109" s="1">
        <v>42478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5">
      <c r="A110" s="1">
        <v>42479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5">
      <c r="A111" s="1">
        <v>42480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68.3</v>
      </c>
      <c r="U111">
        <v>68.3</v>
      </c>
      <c r="V111">
        <v>0</v>
      </c>
      <c r="W111">
        <v>0</v>
      </c>
      <c r="X111">
        <v>0</v>
      </c>
      <c r="Y111">
        <v>0</v>
      </c>
    </row>
    <row r="112" spans="1:25" x14ac:dyDescent="0.25">
      <c r="A112" s="1">
        <v>42481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5">
      <c r="A113" s="1">
        <v>42482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5">
      <c r="A114" s="1">
        <v>42483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68.3</v>
      </c>
      <c r="U114">
        <v>102.1</v>
      </c>
      <c r="V114">
        <v>102.1</v>
      </c>
      <c r="W114">
        <v>68.3</v>
      </c>
      <c r="X114">
        <v>0</v>
      </c>
      <c r="Y114">
        <v>0</v>
      </c>
    </row>
    <row r="115" spans="1:25" x14ac:dyDescent="0.25">
      <c r="A115" s="1">
        <v>42484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5">
      <c r="A116" s="1">
        <v>42485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5">
      <c r="A117" s="1">
        <v>42486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5">
      <c r="A118" s="1">
        <v>42487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68.3</v>
      </c>
      <c r="V118">
        <v>68.3</v>
      </c>
      <c r="W118">
        <v>0</v>
      </c>
      <c r="X118">
        <v>0</v>
      </c>
      <c r="Y118">
        <v>0</v>
      </c>
    </row>
    <row r="119" spans="1:25" x14ac:dyDescent="0.25">
      <c r="A119" s="1">
        <v>42488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68.3</v>
      </c>
      <c r="U119">
        <v>102.1</v>
      </c>
      <c r="V119">
        <v>102.1</v>
      </c>
      <c r="W119">
        <v>102.1</v>
      </c>
      <c r="X119">
        <v>102.1</v>
      </c>
      <c r="Y119">
        <v>102.1</v>
      </c>
    </row>
    <row r="120" spans="1:25" x14ac:dyDescent="0.25">
      <c r="A120" s="1">
        <v>42489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102.1</v>
      </c>
      <c r="L120">
        <v>102.1</v>
      </c>
      <c r="M120">
        <v>102.1</v>
      </c>
      <c r="N120">
        <v>68.3</v>
      </c>
      <c r="O120">
        <v>68.3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102.1</v>
      </c>
      <c r="W120">
        <v>68.3</v>
      </c>
      <c r="X120">
        <v>0</v>
      </c>
      <c r="Y120">
        <v>0</v>
      </c>
    </row>
    <row r="121" spans="1:25" x14ac:dyDescent="0.25">
      <c r="A121" s="1">
        <v>42490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102.1</v>
      </c>
      <c r="U121">
        <v>123.1</v>
      </c>
      <c r="V121">
        <v>102.1</v>
      </c>
      <c r="W121">
        <v>102.1</v>
      </c>
      <c r="X121">
        <v>102.1</v>
      </c>
      <c r="Y121">
        <v>102.1</v>
      </c>
    </row>
    <row r="122" spans="1:25" x14ac:dyDescent="0.25">
      <c r="A122" s="1">
        <v>42491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78</v>
      </c>
      <c r="U122">
        <v>102.1</v>
      </c>
      <c r="V122">
        <v>102.1</v>
      </c>
      <c r="W122">
        <v>102.1</v>
      </c>
      <c r="X122">
        <v>0</v>
      </c>
      <c r="Y122">
        <v>0</v>
      </c>
    </row>
    <row r="123" spans="1:25" x14ac:dyDescent="0.25">
      <c r="A123" s="1">
        <v>42492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102.1</v>
      </c>
      <c r="K123">
        <v>102.1</v>
      </c>
      <c r="L123">
        <v>102.1</v>
      </c>
      <c r="M123">
        <v>102.1</v>
      </c>
      <c r="N123">
        <v>68.3</v>
      </c>
      <c r="O123">
        <v>68.3</v>
      </c>
      <c r="P123">
        <v>78</v>
      </c>
      <c r="Q123">
        <v>68.3</v>
      </c>
      <c r="R123">
        <v>0</v>
      </c>
      <c r="S123">
        <v>0</v>
      </c>
      <c r="T123">
        <v>102.1</v>
      </c>
      <c r="U123">
        <v>102.1</v>
      </c>
      <c r="V123">
        <v>102.1</v>
      </c>
      <c r="W123">
        <v>102.1</v>
      </c>
      <c r="X123">
        <v>0</v>
      </c>
      <c r="Y123">
        <v>0</v>
      </c>
    </row>
    <row r="124" spans="1:25" x14ac:dyDescent="0.25">
      <c r="A124" s="1">
        <v>42493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68.3</v>
      </c>
      <c r="N124">
        <v>68.3</v>
      </c>
      <c r="O124">
        <v>68.3</v>
      </c>
      <c r="P124">
        <v>0</v>
      </c>
      <c r="Q124">
        <v>0</v>
      </c>
      <c r="R124">
        <v>68.3</v>
      </c>
      <c r="S124">
        <v>68.3</v>
      </c>
      <c r="T124">
        <v>102.1</v>
      </c>
      <c r="U124">
        <v>102.1</v>
      </c>
      <c r="V124">
        <v>102.1</v>
      </c>
      <c r="W124">
        <v>102.1</v>
      </c>
      <c r="X124">
        <v>102.1</v>
      </c>
      <c r="Y124">
        <v>102.1</v>
      </c>
    </row>
    <row r="125" spans="1:25" x14ac:dyDescent="0.25">
      <c r="A125" s="1">
        <v>42494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78</v>
      </c>
      <c r="L125">
        <v>78</v>
      </c>
      <c r="M125">
        <v>68.3</v>
      </c>
      <c r="N125">
        <v>68.3</v>
      </c>
      <c r="O125">
        <v>68.3</v>
      </c>
      <c r="P125">
        <v>0</v>
      </c>
      <c r="Q125">
        <v>0</v>
      </c>
      <c r="R125">
        <v>0</v>
      </c>
      <c r="S125">
        <v>68.3</v>
      </c>
      <c r="T125">
        <v>102.1</v>
      </c>
      <c r="U125">
        <v>102.1</v>
      </c>
      <c r="V125">
        <v>108</v>
      </c>
      <c r="W125">
        <v>108</v>
      </c>
      <c r="X125">
        <v>102.1</v>
      </c>
      <c r="Y125">
        <v>102.1</v>
      </c>
    </row>
    <row r="126" spans="1:25" x14ac:dyDescent="0.25">
      <c r="A126" s="1">
        <v>42495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68.3</v>
      </c>
      <c r="K126">
        <v>78</v>
      </c>
      <c r="L126">
        <v>102.1</v>
      </c>
      <c r="M126">
        <v>102.1</v>
      </c>
      <c r="N126">
        <v>102.1</v>
      </c>
      <c r="O126">
        <v>102.1</v>
      </c>
      <c r="P126">
        <v>102.1</v>
      </c>
      <c r="Q126">
        <v>0</v>
      </c>
      <c r="R126">
        <v>78</v>
      </c>
      <c r="S126">
        <v>0</v>
      </c>
      <c r="T126">
        <v>102.1</v>
      </c>
      <c r="U126">
        <v>102.1</v>
      </c>
      <c r="V126">
        <v>102.1</v>
      </c>
      <c r="W126">
        <v>102.1</v>
      </c>
      <c r="X126">
        <v>0</v>
      </c>
      <c r="Y126">
        <v>0</v>
      </c>
    </row>
    <row r="127" spans="1:25" x14ac:dyDescent="0.25">
      <c r="A127" s="1">
        <v>42496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5">
      <c r="A128" s="1">
        <v>42497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5">
      <c r="A129" s="1">
        <v>42498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5">
      <c r="A130" s="1">
        <v>42499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78</v>
      </c>
      <c r="V130">
        <v>78</v>
      </c>
      <c r="W130">
        <v>73</v>
      </c>
      <c r="X130">
        <v>0</v>
      </c>
      <c r="Y130">
        <v>0</v>
      </c>
    </row>
    <row r="131" spans="1:25" x14ac:dyDescent="0.25">
      <c r="A131" s="1">
        <v>42500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5">
      <c r="A132" s="1">
        <v>42501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78</v>
      </c>
      <c r="V132">
        <v>78</v>
      </c>
      <c r="W132">
        <v>78</v>
      </c>
      <c r="X132">
        <v>0</v>
      </c>
      <c r="Y132">
        <v>0</v>
      </c>
    </row>
    <row r="133" spans="1:25" x14ac:dyDescent="0.25">
      <c r="A133" s="1">
        <v>42502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73</v>
      </c>
      <c r="U133">
        <v>108</v>
      </c>
      <c r="V133">
        <v>108</v>
      </c>
      <c r="W133">
        <v>73</v>
      </c>
      <c r="X133">
        <v>0</v>
      </c>
      <c r="Y133">
        <v>0</v>
      </c>
    </row>
    <row r="134" spans="1:25" x14ac:dyDescent="0.25">
      <c r="A134" s="1">
        <v>42503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5">
      <c r="A135" s="1">
        <v>42504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73</v>
      </c>
      <c r="V135">
        <v>0</v>
      </c>
      <c r="W135">
        <v>0</v>
      </c>
      <c r="X135">
        <v>0</v>
      </c>
      <c r="Y135">
        <v>0</v>
      </c>
    </row>
    <row r="136" spans="1:25" x14ac:dyDescent="0.25">
      <c r="A136" s="1">
        <v>42505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5">
      <c r="A137" s="1">
        <v>42506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5">
      <c r="A138" s="1">
        <v>42507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5">
      <c r="A139" s="1">
        <v>42508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73</v>
      </c>
      <c r="U139">
        <v>73</v>
      </c>
      <c r="V139">
        <v>108</v>
      </c>
      <c r="W139">
        <v>108</v>
      </c>
      <c r="X139">
        <v>73</v>
      </c>
      <c r="Y139">
        <v>0</v>
      </c>
    </row>
    <row r="140" spans="1:25" x14ac:dyDescent="0.25">
      <c r="A140" s="1">
        <v>42509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73</v>
      </c>
      <c r="S140">
        <v>73</v>
      </c>
      <c r="T140">
        <v>108</v>
      </c>
      <c r="U140">
        <v>108</v>
      </c>
      <c r="V140">
        <v>0</v>
      </c>
      <c r="W140">
        <v>0</v>
      </c>
      <c r="X140">
        <v>0</v>
      </c>
      <c r="Y140">
        <v>0</v>
      </c>
    </row>
    <row r="141" spans="1:25" x14ac:dyDescent="0.25">
      <c r="A141" s="1">
        <v>42510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5">
      <c r="A142" s="1">
        <v>42511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5">
      <c r="A143" s="1">
        <v>42512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5">
      <c r="A144" s="1">
        <v>42513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115</v>
      </c>
      <c r="U144">
        <v>115</v>
      </c>
      <c r="V144">
        <v>115</v>
      </c>
      <c r="W144">
        <v>115</v>
      </c>
      <c r="X144">
        <v>115</v>
      </c>
      <c r="Y144">
        <v>0</v>
      </c>
    </row>
    <row r="145" spans="1:25" x14ac:dyDescent="0.25">
      <c r="A145" s="1">
        <v>42514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5">
      <c r="A146" s="1">
        <v>42515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78</v>
      </c>
      <c r="V146">
        <v>78</v>
      </c>
      <c r="W146">
        <v>78</v>
      </c>
      <c r="X146">
        <v>0</v>
      </c>
      <c r="Y146">
        <v>0</v>
      </c>
    </row>
    <row r="147" spans="1:25" x14ac:dyDescent="0.25">
      <c r="A147" s="1">
        <v>42516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5">
      <c r="A148" s="1">
        <v>42517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5">
      <c r="A149" s="1">
        <v>42518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5">
      <c r="A150" s="1">
        <v>42519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5">
      <c r="A151" s="1">
        <v>42520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5">
      <c r="A152" s="1">
        <v>42521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5">
      <c r="A153" s="1">
        <v>42522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5">
      <c r="A154" s="1">
        <v>42523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5">
      <c r="A155" s="1">
        <v>42524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77.2</v>
      </c>
      <c r="U155">
        <v>115</v>
      </c>
      <c r="V155">
        <v>115</v>
      </c>
      <c r="W155">
        <v>115</v>
      </c>
      <c r="X155">
        <v>115</v>
      </c>
      <c r="Y155">
        <v>0</v>
      </c>
    </row>
    <row r="156" spans="1:25" x14ac:dyDescent="0.25">
      <c r="A156" s="1">
        <v>42525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115</v>
      </c>
      <c r="U156">
        <v>77.2</v>
      </c>
      <c r="V156">
        <v>77.2</v>
      </c>
      <c r="W156">
        <v>0</v>
      </c>
      <c r="X156">
        <v>0</v>
      </c>
      <c r="Y156">
        <v>0</v>
      </c>
    </row>
    <row r="157" spans="1:25" x14ac:dyDescent="0.25">
      <c r="A157" s="1">
        <v>42526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77.2</v>
      </c>
      <c r="U157">
        <v>77.2</v>
      </c>
      <c r="V157">
        <v>77.2</v>
      </c>
      <c r="W157">
        <v>0</v>
      </c>
      <c r="X157">
        <v>0</v>
      </c>
      <c r="Y157">
        <v>0</v>
      </c>
    </row>
    <row r="158" spans="1:25" x14ac:dyDescent="0.25">
      <c r="A158" s="1">
        <v>42527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5">
      <c r="A159" s="1">
        <v>42528</v>
      </c>
      <c r="B159">
        <v>2.83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2.82</v>
      </c>
      <c r="I159">
        <v>2.82</v>
      </c>
      <c r="J159">
        <v>2.82</v>
      </c>
      <c r="K159">
        <v>2.82</v>
      </c>
      <c r="L159">
        <v>2.82</v>
      </c>
      <c r="M159">
        <v>2.82</v>
      </c>
      <c r="N159">
        <v>2.82</v>
      </c>
      <c r="O159">
        <v>2.82</v>
      </c>
      <c r="P159">
        <v>2.82</v>
      </c>
      <c r="Q159">
        <v>2.82</v>
      </c>
      <c r="R159">
        <v>2.82</v>
      </c>
      <c r="S159">
        <v>2.81</v>
      </c>
      <c r="T159">
        <v>2.82</v>
      </c>
      <c r="U159">
        <v>2.81</v>
      </c>
      <c r="V159">
        <v>2.81</v>
      </c>
      <c r="W159">
        <v>2.81</v>
      </c>
      <c r="X159">
        <v>2.81</v>
      </c>
      <c r="Y159">
        <v>2.81</v>
      </c>
    </row>
    <row r="160" spans="1:25" x14ac:dyDescent="0.25">
      <c r="A160" s="1">
        <v>42529</v>
      </c>
      <c r="B160">
        <v>8.5</v>
      </c>
      <c r="C160">
        <v>8.5</v>
      </c>
      <c r="D160">
        <v>8.5</v>
      </c>
      <c r="E160">
        <v>8.5</v>
      </c>
      <c r="F160">
        <v>8.5</v>
      </c>
      <c r="G160">
        <v>8.5</v>
      </c>
      <c r="H160">
        <v>8.5</v>
      </c>
      <c r="I160">
        <v>9.8699999999999992</v>
      </c>
      <c r="J160">
        <v>9.8699999999999992</v>
      </c>
      <c r="K160">
        <v>9.86</v>
      </c>
      <c r="L160">
        <v>9.86</v>
      </c>
      <c r="M160">
        <v>9.85</v>
      </c>
      <c r="N160">
        <v>9.8800000000000008</v>
      </c>
      <c r="O160">
        <v>9.85</v>
      </c>
      <c r="P160">
        <v>9.8699999999999992</v>
      </c>
      <c r="Q160">
        <v>9.84</v>
      </c>
      <c r="R160">
        <v>9.8699999999999992</v>
      </c>
      <c r="S160">
        <v>9.83</v>
      </c>
      <c r="T160">
        <v>9.82</v>
      </c>
      <c r="U160">
        <v>9.86</v>
      </c>
      <c r="V160">
        <v>9.81</v>
      </c>
      <c r="W160">
        <v>9.81</v>
      </c>
      <c r="X160">
        <v>9.81</v>
      </c>
      <c r="Y160">
        <v>9.85</v>
      </c>
    </row>
    <row r="161" spans="1:25" x14ac:dyDescent="0.25">
      <c r="A161" s="1">
        <v>42530</v>
      </c>
      <c r="B161">
        <v>16.71</v>
      </c>
      <c r="C161">
        <v>16.71</v>
      </c>
      <c r="D161">
        <v>16.7</v>
      </c>
      <c r="E161">
        <v>16.690000000000001</v>
      </c>
      <c r="F161">
        <v>16.690000000000001</v>
      </c>
      <c r="G161">
        <v>16.690000000000001</v>
      </c>
      <c r="H161">
        <v>16.68</v>
      </c>
      <c r="I161">
        <v>16.670000000000002</v>
      </c>
      <c r="J161">
        <v>16.670000000000002</v>
      </c>
      <c r="K161">
        <v>16.66</v>
      </c>
      <c r="L161">
        <v>77.25</v>
      </c>
      <c r="M161">
        <v>77.25</v>
      </c>
      <c r="N161">
        <v>16.64</v>
      </c>
      <c r="O161">
        <v>16.63</v>
      </c>
      <c r="P161">
        <v>16.63</v>
      </c>
      <c r="Q161">
        <v>16.68</v>
      </c>
      <c r="R161">
        <v>16.61</v>
      </c>
      <c r="S161">
        <v>115</v>
      </c>
      <c r="T161">
        <v>115</v>
      </c>
      <c r="U161">
        <v>115</v>
      </c>
      <c r="V161">
        <v>115</v>
      </c>
      <c r="W161">
        <v>16.670000000000002</v>
      </c>
      <c r="X161">
        <v>16.579999999999998</v>
      </c>
      <c r="Y161">
        <v>16.57</v>
      </c>
    </row>
    <row r="162" spans="1:25" x14ac:dyDescent="0.25">
      <c r="A162" s="1">
        <v>42531</v>
      </c>
      <c r="B162">
        <v>16.72</v>
      </c>
      <c r="C162">
        <v>16.71</v>
      </c>
      <c r="D162">
        <v>8.5299999999999994</v>
      </c>
      <c r="E162">
        <v>8.5299999999999994</v>
      </c>
      <c r="F162">
        <v>8.5299999999999994</v>
      </c>
      <c r="G162">
        <v>8.5299999999999994</v>
      </c>
      <c r="H162">
        <v>8.5299999999999994</v>
      </c>
      <c r="I162">
        <v>16.68</v>
      </c>
      <c r="J162">
        <v>16.670000000000002</v>
      </c>
      <c r="K162">
        <v>16.670000000000002</v>
      </c>
      <c r="L162">
        <v>16.66</v>
      </c>
      <c r="M162">
        <v>16.649999999999999</v>
      </c>
      <c r="N162">
        <v>16.649999999999999</v>
      </c>
      <c r="O162">
        <v>16.690000000000001</v>
      </c>
      <c r="P162">
        <v>16.690000000000001</v>
      </c>
      <c r="Q162">
        <v>16.63</v>
      </c>
      <c r="R162">
        <v>16.68</v>
      </c>
      <c r="S162">
        <v>16.68</v>
      </c>
      <c r="T162">
        <v>16.61</v>
      </c>
      <c r="U162">
        <v>16.61</v>
      </c>
      <c r="V162">
        <v>16.600000000000001</v>
      </c>
      <c r="W162">
        <v>16.600000000000001</v>
      </c>
      <c r="X162">
        <v>16.670000000000002</v>
      </c>
      <c r="Y162">
        <v>16.670000000000002</v>
      </c>
    </row>
    <row r="163" spans="1:25" x14ac:dyDescent="0.25">
      <c r="A163" s="1">
        <v>42532</v>
      </c>
      <c r="B163">
        <v>81.7</v>
      </c>
      <c r="C163">
        <v>9.6199999999999992</v>
      </c>
      <c r="D163">
        <v>9.6199999999999992</v>
      </c>
      <c r="E163">
        <v>9.6199999999999992</v>
      </c>
      <c r="F163">
        <v>9.6199999999999992</v>
      </c>
      <c r="G163">
        <v>9.6199999999999992</v>
      </c>
      <c r="H163">
        <v>9.6199999999999992</v>
      </c>
      <c r="I163">
        <v>81.7</v>
      </c>
      <c r="J163">
        <v>81.7</v>
      </c>
      <c r="K163">
        <v>81.7</v>
      </c>
      <c r="L163">
        <v>81.7</v>
      </c>
      <c r="M163">
        <v>81.7</v>
      </c>
      <c r="N163">
        <v>81.7</v>
      </c>
      <c r="O163">
        <v>81.7</v>
      </c>
      <c r="P163">
        <v>81.7</v>
      </c>
      <c r="Q163">
        <v>81.7</v>
      </c>
      <c r="R163">
        <v>81.7</v>
      </c>
      <c r="S163">
        <v>81.7</v>
      </c>
      <c r="T163">
        <v>81.7</v>
      </c>
      <c r="U163">
        <v>81.7</v>
      </c>
      <c r="V163">
        <v>81.7</v>
      </c>
      <c r="W163">
        <v>81.7</v>
      </c>
      <c r="X163">
        <v>81.7</v>
      </c>
      <c r="Y163">
        <v>33.61</v>
      </c>
    </row>
    <row r="164" spans="1:25" x14ac:dyDescent="0.25">
      <c r="A164" s="1">
        <v>42533</v>
      </c>
      <c r="B164">
        <v>33.64</v>
      </c>
      <c r="C164">
        <v>9.51</v>
      </c>
      <c r="D164">
        <v>9.51</v>
      </c>
      <c r="E164">
        <v>9.51</v>
      </c>
      <c r="F164">
        <v>9.51</v>
      </c>
      <c r="G164">
        <v>9.51</v>
      </c>
      <c r="H164">
        <v>9.51</v>
      </c>
      <c r="I164">
        <v>81.7</v>
      </c>
      <c r="J164">
        <v>81.7</v>
      </c>
      <c r="K164">
        <v>81.7</v>
      </c>
      <c r="L164">
        <v>81.7</v>
      </c>
      <c r="M164">
        <v>81.7</v>
      </c>
      <c r="N164">
        <v>81.7</v>
      </c>
      <c r="O164">
        <v>81.7</v>
      </c>
      <c r="P164">
        <v>81.7</v>
      </c>
      <c r="Q164">
        <v>81.7</v>
      </c>
      <c r="R164">
        <v>81.7</v>
      </c>
      <c r="S164">
        <v>81.7</v>
      </c>
      <c r="T164">
        <v>121.7</v>
      </c>
      <c r="U164">
        <v>147.9</v>
      </c>
      <c r="V164">
        <v>147.9</v>
      </c>
      <c r="W164">
        <v>147.9</v>
      </c>
      <c r="X164">
        <v>147.9</v>
      </c>
      <c r="Y164">
        <v>81.7</v>
      </c>
    </row>
    <row r="165" spans="1:25" x14ac:dyDescent="0.25">
      <c r="A165" s="1">
        <v>42534</v>
      </c>
      <c r="B165">
        <v>81.7</v>
      </c>
      <c r="C165">
        <v>81.7</v>
      </c>
      <c r="D165">
        <v>81.7</v>
      </c>
      <c r="E165">
        <v>81.7</v>
      </c>
      <c r="F165">
        <v>81.7</v>
      </c>
      <c r="G165">
        <v>81.7</v>
      </c>
      <c r="H165">
        <v>81.7</v>
      </c>
      <c r="I165">
        <v>81.7</v>
      </c>
      <c r="J165">
        <v>81.7</v>
      </c>
      <c r="K165">
        <v>81.7</v>
      </c>
      <c r="L165">
        <v>81.7</v>
      </c>
      <c r="M165">
        <v>81.7</v>
      </c>
      <c r="N165">
        <v>81.7</v>
      </c>
      <c r="O165">
        <v>81.7</v>
      </c>
      <c r="P165">
        <v>81.7</v>
      </c>
      <c r="Q165">
        <v>81.7</v>
      </c>
      <c r="R165">
        <v>81.7</v>
      </c>
      <c r="S165">
        <v>121.7</v>
      </c>
      <c r="T165">
        <v>121.7</v>
      </c>
      <c r="U165">
        <v>81.7</v>
      </c>
      <c r="V165">
        <v>81.7</v>
      </c>
      <c r="W165">
        <v>81.7</v>
      </c>
      <c r="X165">
        <v>81.7</v>
      </c>
      <c r="Y165">
        <v>81.7</v>
      </c>
    </row>
    <row r="166" spans="1:25" x14ac:dyDescent="0.25">
      <c r="A166" s="1">
        <v>42535</v>
      </c>
      <c r="B166">
        <v>81.7</v>
      </c>
      <c r="C166">
        <v>81.7</v>
      </c>
      <c r="D166">
        <v>81.7</v>
      </c>
      <c r="E166">
        <v>81.7</v>
      </c>
      <c r="F166">
        <v>81.7</v>
      </c>
      <c r="G166">
        <v>81.7</v>
      </c>
      <c r="H166">
        <v>81.7</v>
      </c>
      <c r="I166">
        <v>81.7</v>
      </c>
      <c r="J166">
        <v>81.7</v>
      </c>
      <c r="K166">
        <v>121.7</v>
      </c>
      <c r="L166">
        <v>121.7</v>
      </c>
      <c r="M166">
        <v>121.7</v>
      </c>
      <c r="N166">
        <v>121.7</v>
      </c>
      <c r="O166">
        <v>121.7</v>
      </c>
      <c r="P166">
        <v>121.7</v>
      </c>
      <c r="Q166">
        <v>121.7</v>
      </c>
      <c r="R166">
        <v>81.7</v>
      </c>
      <c r="S166">
        <v>121.7</v>
      </c>
      <c r="T166">
        <v>121.7</v>
      </c>
      <c r="U166">
        <v>121.7</v>
      </c>
      <c r="V166">
        <v>121.7</v>
      </c>
      <c r="W166">
        <v>121.7</v>
      </c>
      <c r="X166">
        <v>121.7</v>
      </c>
      <c r="Y166">
        <v>81.7</v>
      </c>
    </row>
    <row r="167" spans="1:25" x14ac:dyDescent="0.25">
      <c r="A167" s="1">
        <v>42536</v>
      </c>
      <c r="B167">
        <v>81.7</v>
      </c>
      <c r="C167">
        <v>81.7</v>
      </c>
      <c r="D167">
        <v>81.7</v>
      </c>
      <c r="E167">
        <v>81.7</v>
      </c>
      <c r="F167">
        <v>81.7</v>
      </c>
      <c r="G167">
        <v>81.7</v>
      </c>
      <c r="H167">
        <v>81.7</v>
      </c>
      <c r="I167">
        <v>121.7</v>
      </c>
      <c r="J167">
        <v>121.7</v>
      </c>
      <c r="K167">
        <v>121.7</v>
      </c>
      <c r="L167">
        <v>121.7</v>
      </c>
      <c r="M167">
        <v>121.7</v>
      </c>
      <c r="N167">
        <v>121.7</v>
      </c>
      <c r="O167">
        <v>121.7</v>
      </c>
      <c r="P167">
        <v>121.7</v>
      </c>
      <c r="Q167">
        <v>121.7</v>
      </c>
      <c r="R167">
        <v>121.7</v>
      </c>
      <c r="S167">
        <v>121.7</v>
      </c>
      <c r="T167">
        <v>121.7</v>
      </c>
      <c r="U167">
        <v>132.9</v>
      </c>
      <c r="V167">
        <v>132.9</v>
      </c>
      <c r="W167">
        <v>132.88</v>
      </c>
      <c r="X167">
        <v>121.7</v>
      </c>
      <c r="Y167">
        <v>81.7</v>
      </c>
    </row>
    <row r="168" spans="1:25" x14ac:dyDescent="0.25">
      <c r="A168" s="1">
        <v>42537</v>
      </c>
      <c r="B168">
        <v>81.7</v>
      </c>
      <c r="C168">
        <v>81.7</v>
      </c>
      <c r="D168">
        <v>81.7</v>
      </c>
      <c r="E168">
        <v>81.7</v>
      </c>
      <c r="F168">
        <v>81.7</v>
      </c>
      <c r="G168">
        <v>81.7</v>
      </c>
      <c r="H168">
        <v>81.7</v>
      </c>
      <c r="I168">
        <v>81.7</v>
      </c>
      <c r="J168">
        <v>81.7</v>
      </c>
      <c r="K168">
        <v>121.7</v>
      </c>
      <c r="L168">
        <v>121.7</v>
      </c>
      <c r="M168">
        <v>121.7</v>
      </c>
      <c r="N168">
        <v>121.7</v>
      </c>
      <c r="O168">
        <v>132.9</v>
      </c>
      <c r="P168">
        <v>132.9</v>
      </c>
      <c r="Q168">
        <v>132.9</v>
      </c>
      <c r="R168">
        <v>132.9</v>
      </c>
      <c r="S168">
        <v>132.9</v>
      </c>
      <c r="T168">
        <v>132.9</v>
      </c>
      <c r="U168">
        <v>132.9</v>
      </c>
      <c r="V168">
        <v>132.9</v>
      </c>
      <c r="W168">
        <v>132.9</v>
      </c>
      <c r="X168">
        <v>132.9</v>
      </c>
      <c r="Y168">
        <v>132.9</v>
      </c>
    </row>
    <row r="169" spans="1:25" x14ac:dyDescent="0.25">
      <c r="A169" s="1">
        <v>42538</v>
      </c>
      <c r="B169">
        <v>132.9</v>
      </c>
      <c r="C169">
        <v>132.9</v>
      </c>
      <c r="D169">
        <v>121.7</v>
      </c>
      <c r="E169">
        <v>121.7</v>
      </c>
      <c r="F169">
        <v>121.7</v>
      </c>
      <c r="G169">
        <v>121.7</v>
      </c>
      <c r="H169">
        <v>121.7</v>
      </c>
      <c r="I169">
        <v>132.9</v>
      </c>
      <c r="J169">
        <v>132.9</v>
      </c>
      <c r="K169">
        <v>132.9</v>
      </c>
      <c r="L169">
        <v>132.9</v>
      </c>
      <c r="M169">
        <v>132.9</v>
      </c>
      <c r="N169">
        <v>132.9</v>
      </c>
      <c r="O169">
        <v>132.9</v>
      </c>
      <c r="P169">
        <v>132.9</v>
      </c>
      <c r="Q169">
        <v>132.9</v>
      </c>
      <c r="R169">
        <v>132.9</v>
      </c>
      <c r="S169">
        <v>132.9</v>
      </c>
      <c r="T169">
        <v>132.9</v>
      </c>
      <c r="U169">
        <v>132.9</v>
      </c>
      <c r="V169">
        <v>132.9</v>
      </c>
      <c r="W169">
        <v>132.9</v>
      </c>
      <c r="X169">
        <v>132.9</v>
      </c>
      <c r="Y169">
        <v>132.9</v>
      </c>
    </row>
    <row r="170" spans="1:25" x14ac:dyDescent="0.25">
      <c r="A170" s="1">
        <v>42539</v>
      </c>
      <c r="B170">
        <v>132.9</v>
      </c>
      <c r="C170">
        <v>132.9</v>
      </c>
      <c r="D170">
        <v>121.7</v>
      </c>
      <c r="E170">
        <v>121.7</v>
      </c>
      <c r="F170">
        <v>121.7</v>
      </c>
      <c r="G170">
        <v>121.7</v>
      </c>
      <c r="H170">
        <v>121.7</v>
      </c>
      <c r="I170">
        <v>121.7</v>
      </c>
      <c r="J170">
        <v>132.9</v>
      </c>
      <c r="K170">
        <v>132.9</v>
      </c>
      <c r="L170">
        <v>132.9</v>
      </c>
      <c r="M170">
        <v>132.9</v>
      </c>
      <c r="N170">
        <v>132.9</v>
      </c>
      <c r="O170">
        <v>132.9</v>
      </c>
      <c r="P170">
        <v>121.7</v>
      </c>
      <c r="Q170">
        <v>121.7</v>
      </c>
      <c r="R170">
        <v>121.7</v>
      </c>
      <c r="S170">
        <v>132.9</v>
      </c>
      <c r="T170">
        <v>132.9</v>
      </c>
      <c r="U170">
        <v>132.9</v>
      </c>
      <c r="V170">
        <v>132.9</v>
      </c>
      <c r="W170">
        <v>132.9</v>
      </c>
      <c r="X170">
        <v>132.9</v>
      </c>
      <c r="Y170">
        <v>132.9</v>
      </c>
    </row>
    <row r="171" spans="1:25" x14ac:dyDescent="0.25">
      <c r="A171" s="1">
        <v>42540</v>
      </c>
      <c r="B171">
        <v>132.9</v>
      </c>
      <c r="C171">
        <v>132.9</v>
      </c>
      <c r="D171">
        <v>121.7</v>
      </c>
      <c r="E171">
        <v>121.7</v>
      </c>
      <c r="F171">
        <v>121.7</v>
      </c>
      <c r="G171">
        <v>121.7</v>
      </c>
      <c r="H171">
        <v>81.7</v>
      </c>
      <c r="I171">
        <v>121.7</v>
      </c>
      <c r="J171">
        <v>121.7</v>
      </c>
      <c r="K171">
        <v>121.7</v>
      </c>
      <c r="L171">
        <v>121.7</v>
      </c>
      <c r="M171">
        <v>121.7</v>
      </c>
      <c r="N171">
        <v>121.7</v>
      </c>
      <c r="O171">
        <v>121.7</v>
      </c>
      <c r="P171">
        <v>121.7</v>
      </c>
      <c r="Q171">
        <v>121.7</v>
      </c>
      <c r="R171">
        <v>121.7</v>
      </c>
      <c r="S171">
        <v>121.7</v>
      </c>
      <c r="T171">
        <v>132.9</v>
      </c>
      <c r="U171">
        <v>132.9</v>
      </c>
      <c r="V171">
        <v>132.9</v>
      </c>
      <c r="W171">
        <v>132.9</v>
      </c>
      <c r="X171">
        <v>132.9</v>
      </c>
      <c r="Y171">
        <v>132.9</v>
      </c>
    </row>
    <row r="172" spans="1:25" x14ac:dyDescent="0.25">
      <c r="A172" s="1">
        <v>42541</v>
      </c>
      <c r="B172">
        <v>121.7</v>
      </c>
      <c r="C172">
        <v>81.7</v>
      </c>
      <c r="D172">
        <v>0</v>
      </c>
      <c r="E172">
        <v>0</v>
      </c>
      <c r="F172">
        <v>0</v>
      </c>
      <c r="G172">
        <v>0</v>
      </c>
      <c r="H172">
        <v>81.7</v>
      </c>
      <c r="I172">
        <v>121.7</v>
      </c>
      <c r="J172">
        <v>132.9</v>
      </c>
      <c r="K172">
        <v>132.9</v>
      </c>
      <c r="L172">
        <v>132.9</v>
      </c>
      <c r="M172">
        <v>132.9</v>
      </c>
      <c r="N172">
        <v>132.9</v>
      </c>
      <c r="O172">
        <v>132.9</v>
      </c>
      <c r="P172">
        <v>132.9</v>
      </c>
      <c r="Q172">
        <v>132.9</v>
      </c>
      <c r="R172">
        <v>132.9</v>
      </c>
      <c r="S172">
        <v>132.9</v>
      </c>
      <c r="T172">
        <v>132.9</v>
      </c>
      <c r="U172">
        <v>132.9</v>
      </c>
      <c r="V172">
        <v>132.9</v>
      </c>
      <c r="W172">
        <v>132.9</v>
      </c>
      <c r="X172">
        <v>132.9</v>
      </c>
      <c r="Y172">
        <v>132.9</v>
      </c>
    </row>
    <row r="173" spans="1:25" x14ac:dyDescent="0.25">
      <c r="A173" s="1">
        <v>42542</v>
      </c>
      <c r="B173">
        <v>121.7</v>
      </c>
      <c r="C173">
        <v>121.7</v>
      </c>
      <c r="D173">
        <v>121.7</v>
      </c>
      <c r="E173">
        <v>121.7</v>
      </c>
      <c r="F173">
        <v>121.7</v>
      </c>
      <c r="G173">
        <v>121.7</v>
      </c>
      <c r="H173">
        <v>121.7</v>
      </c>
      <c r="I173">
        <v>132.9</v>
      </c>
      <c r="J173">
        <v>132.9</v>
      </c>
      <c r="K173">
        <v>132.9</v>
      </c>
      <c r="L173">
        <v>132.9</v>
      </c>
      <c r="M173">
        <v>132.9</v>
      </c>
      <c r="N173">
        <v>132.9</v>
      </c>
      <c r="O173">
        <v>132.9</v>
      </c>
      <c r="P173">
        <v>132.9</v>
      </c>
      <c r="Q173">
        <v>132.9</v>
      </c>
      <c r="R173">
        <v>132.9</v>
      </c>
      <c r="S173">
        <v>132.9</v>
      </c>
      <c r="T173">
        <v>132.9</v>
      </c>
      <c r="U173">
        <v>132.9</v>
      </c>
      <c r="V173">
        <v>132.9</v>
      </c>
      <c r="W173">
        <v>132.9</v>
      </c>
      <c r="X173">
        <v>132.9</v>
      </c>
      <c r="Y173">
        <v>132.9</v>
      </c>
    </row>
    <row r="174" spans="1:25" x14ac:dyDescent="0.25">
      <c r="A174" s="1">
        <v>42543</v>
      </c>
      <c r="B174">
        <v>121.7</v>
      </c>
      <c r="C174">
        <v>81.7</v>
      </c>
      <c r="D174">
        <v>81.7</v>
      </c>
      <c r="E174">
        <v>0</v>
      </c>
      <c r="F174">
        <v>0</v>
      </c>
      <c r="G174">
        <v>0</v>
      </c>
      <c r="H174">
        <v>81.7</v>
      </c>
      <c r="I174">
        <v>121.7</v>
      </c>
      <c r="J174">
        <v>121.7</v>
      </c>
      <c r="K174">
        <v>132.9</v>
      </c>
      <c r="L174">
        <v>132.9</v>
      </c>
      <c r="M174">
        <v>132.9</v>
      </c>
      <c r="N174">
        <v>132.9</v>
      </c>
      <c r="O174">
        <v>132.9</v>
      </c>
      <c r="P174">
        <v>132.9</v>
      </c>
      <c r="Q174">
        <v>132.9</v>
      </c>
      <c r="R174">
        <v>132.9</v>
      </c>
      <c r="S174">
        <v>132.9</v>
      </c>
      <c r="T174">
        <v>132.9</v>
      </c>
      <c r="U174">
        <v>132.9</v>
      </c>
      <c r="V174">
        <v>132.9</v>
      </c>
      <c r="W174">
        <v>132.9</v>
      </c>
      <c r="X174">
        <v>132.9</v>
      </c>
      <c r="Y174">
        <v>132.9</v>
      </c>
    </row>
    <row r="175" spans="1:25" x14ac:dyDescent="0.25">
      <c r="A175" s="1">
        <v>42544</v>
      </c>
      <c r="B175">
        <v>132.9</v>
      </c>
      <c r="C175">
        <v>121.7</v>
      </c>
      <c r="D175">
        <v>121.7</v>
      </c>
      <c r="E175">
        <v>121.7</v>
      </c>
      <c r="F175">
        <v>121.7</v>
      </c>
      <c r="G175">
        <v>121.7</v>
      </c>
      <c r="H175">
        <v>121.7</v>
      </c>
      <c r="I175">
        <v>132.9</v>
      </c>
      <c r="J175">
        <v>132.9</v>
      </c>
      <c r="K175">
        <v>132.9</v>
      </c>
      <c r="L175">
        <v>132.9</v>
      </c>
      <c r="M175">
        <v>132.9</v>
      </c>
      <c r="N175">
        <v>132.9</v>
      </c>
      <c r="O175">
        <v>132.9</v>
      </c>
      <c r="P175">
        <v>132.9</v>
      </c>
      <c r="Q175">
        <v>132.9</v>
      </c>
      <c r="R175">
        <v>132.9</v>
      </c>
      <c r="S175">
        <v>132.9</v>
      </c>
      <c r="T175">
        <v>132.9</v>
      </c>
      <c r="U175">
        <v>132.9</v>
      </c>
      <c r="V175">
        <v>132.9</v>
      </c>
      <c r="W175">
        <v>132.9</v>
      </c>
      <c r="X175">
        <v>132.9</v>
      </c>
      <c r="Y175">
        <v>132.9</v>
      </c>
    </row>
    <row r="176" spans="1:25" x14ac:dyDescent="0.25">
      <c r="A176" s="1">
        <v>42545</v>
      </c>
      <c r="B176">
        <v>132.9</v>
      </c>
      <c r="C176">
        <v>121.7</v>
      </c>
      <c r="D176">
        <v>121.7</v>
      </c>
      <c r="E176">
        <v>121.7</v>
      </c>
      <c r="F176">
        <v>121.7</v>
      </c>
      <c r="G176">
        <v>121.7</v>
      </c>
      <c r="H176">
        <v>121.7</v>
      </c>
      <c r="I176">
        <v>132.9</v>
      </c>
      <c r="J176">
        <v>132.9</v>
      </c>
      <c r="K176">
        <v>132.9</v>
      </c>
      <c r="L176">
        <v>147.9</v>
      </c>
      <c r="M176">
        <v>147.9</v>
      </c>
      <c r="N176">
        <v>147.9</v>
      </c>
      <c r="O176">
        <v>147.9</v>
      </c>
      <c r="P176">
        <v>147.9</v>
      </c>
      <c r="Q176">
        <v>132.9</v>
      </c>
      <c r="R176">
        <v>132.9</v>
      </c>
      <c r="S176">
        <v>132.9</v>
      </c>
      <c r="T176">
        <v>132.9</v>
      </c>
      <c r="U176">
        <v>132.9</v>
      </c>
      <c r="V176">
        <v>132.9</v>
      </c>
      <c r="W176">
        <v>132.9</v>
      </c>
      <c r="X176">
        <v>132.9</v>
      </c>
      <c r="Y176">
        <v>132.9</v>
      </c>
    </row>
    <row r="177" spans="1:25" x14ac:dyDescent="0.25">
      <c r="A177" s="1">
        <v>42546</v>
      </c>
      <c r="B177">
        <v>132.9</v>
      </c>
      <c r="C177">
        <v>121.7</v>
      </c>
      <c r="D177">
        <v>121.7</v>
      </c>
      <c r="E177">
        <v>121.7</v>
      </c>
      <c r="F177">
        <v>121.7</v>
      </c>
      <c r="G177">
        <v>121.7</v>
      </c>
      <c r="H177">
        <v>132.9</v>
      </c>
      <c r="I177">
        <v>132.9</v>
      </c>
      <c r="J177">
        <v>132.9</v>
      </c>
      <c r="K177">
        <v>132.9</v>
      </c>
      <c r="L177">
        <v>132.9</v>
      </c>
      <c r="M177">
        <v>132.9</v>
      </c>
      <c r="N177">
        <v>132.9</v>
      </c>
      <c r="O177">
        <v>132.9</v>
      </c>
      <c r="P177">
        <v>132.9</v>
      </c>
      <c r="Q177">
        <v>132.9</v>
      </c>
      <c r="R177">
        <v>132.9</v>
      </c>
      <c r="S177">
        <v>121.7</v>
      </c>
      <c r="T177">
        <v>121.7</v>
      </c>
      <c r="U177">
        <v>121.7</v>
      </c>
      <c r="V177">
        <v>121.7</v>
      </c>
      <c r="W177">
        <v>121.7</v>
      </c>
      <c r="X177">
        <v>81.7</v>
      </c>
      <c r="Y177">
        <v>0</v>
      </c>
    </row>
    <row r="178" spans="1:25" x14ac:dyDescent="0.25">
      <c r="A178" s="1">
        <v>42547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108</v>
      </c>
      <c r="N178">
        <v>121.7</v>
      </c>
      <c r="O178">
        <v>81.7</v>
      </c>
      <c r="P178">
        <v>81.7</v>
      </c>
      <c r="Q178">
        <v>81.7</v>
      </c>
      <c r="R178">
        <v>81.7</v>
      </c>
      <c r="S178">
        <v>81.7</v>
      </c>
      <c r="T178">
        <v>81.7</v>
      </c>
      <c r="U178">
        <v>81.7</v>
      </c>
      <c r="V178">
        <v>81.7</v>
      </c>
      <c r="W178">
        <v>81.7</v>
      </c>
      <c r="X178">
        <v>81.7</v>
      </c>
      <c r="Y178">
        <v>81.7</v>
      </c>
    </row>
    <row r="179" spans="1:25" x14ac:dyDescent="0.25">
      <c r="A179" s="1">
        <v>42548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81.7</v>
      </c>
      <c r="K179">
        <v>12.8</v>
      </c>
      <c r="L179">
        <v>12.8</v>
      </c>
      <c r="M179">
        <v>12.8</v>
      </c>
      <c r="N179">
        <v>12.8</v>
      </c>
      <c r="O179">
        <v>12.8</v>
      </c>
      <c r="P179">
        <v>12.8</v>
      </c>
      <c r="Q179">
        <v>12.8</v>
      </c>
      <c r="R179">
        <v>12.8</v>
      </c>
      <c r="S179">
        <v>12.8</v>
      </c>
      <c r="T179">
        <v>12.8</v>
      </c>
      <c r="U179">
        <v>12.8</v>
      </c>
      <c r="V179">
        <v>12.8</v>
      </c>
      <c r="W179">
        <v>12.8</v>
      </c>
      <c r="X179">
        <v>12.8</v>
      </c>
      <c r="Y179">
        <v>12.8</v>
      </c>
    </row>
    <row r="180" spans="1:25" x14ac:dyDescent="0.25">
      <c r="A180" s="1">
        <v>42549</v>
      </c>
      <c r="B180">
        <v>9.14</v>
      </c>
      <c r="C180">
        <v>9.1199999999999992</v>
      </c>
      <c r="D180">
        <v>9.11</v>
      </c>
      <c r="E180">
        <v>9.1</v>
      </c>
      <c r="F180">
        <v>9.09</v>
      </c>
      <c r="G180">
        <v>9.08</v>
      </c>
      <c r="H180">
        <v>9.07</v>
      </c>
      <c r="I180">
        <v>1.23</v>
      </c>
      <c r="J180">
        <v>9.0500000000000007</v>
      </c>
      <c r="K180">
        <v>10.7</v>
      </c>
      <c r="L180">
        <v>10.7</v>
      </c>
      <c r="M180">
        <v>10.69</v>
      </c>
      <c r="N180">
        <v>10.69</v>
      </c>
      <c r="O180">
        <v>10.69</v>
      </c>
      <c r="P180">
        <v>10.69</v>
      </c>
      <c r="Q180">
        <v>10.69</v>
      </c>
      <c r="R180">
        <v>10.69</v>
      </c>
      <c r="S180">
        <v>106</v>
      </c>
      <c r="T180">
        <v>121.7</v>
      </c>
      <c r="U180">
        <v>132.9</v>
      </c>
      <c r="V180">
        <v>132.9</v>
      </c>
      <c r="W180">
        <v>132.9</v>
      </c>
      <c r="X180">
        <v>106</v>
      </c>
      <c r="Y180">
        <v>10.68</v>
      </c>
    </row>
    <row r="181" spans="1:25" x14ac:dyDescent="0.25">
      <c r="A181" s="1">
        <v>42550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10.01</v>
      </c>
      <c r="K181">
        <v>10.01</v>
      </c>
      <c r="L181">
        <v>10.01</v>
      </c>
      <c r="M181">
        <v>10.01</v>
      </c>
      <c r="N181">
        <v>10.01</v>
      </c>
      <c r="O181">
        <v>10.01</v>
      </c>
      <c r="P181">
        <v>10.01</v>
      </c>
      <c r="Q181">
        <v>10.01</v>
      </c>
      <c r="R181">
        <v>10.01</v>
      </c>
      <c r="S181">
        <v>10.01</v>
      </c>
      <c r="T181">
        <v>81.7</v>
      </c>
      <c r="U181">
        <v>81.7</v>
      </c>
      <c r="V181">
        <v>81.7</v>
      </c>
      <c r="W181">
        <v>10</v>
      </c>
      <c r="X181">
        <v>0</v>
      </c>
      <c r="Y181">
        <v>0</v>
      </c>
    </row>
    <row r="182" spans="1:25" x14ac:dyDescent="0.25">
      <c r="A182" s="1">
        <v>42551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9.9700000000000006</v>
      </c>
      <c r="P182">
        <v>9.9700000000000006</v>
      </c>
      <c r="Q182">
        <v>9.9700000000000006</v>
      </c>
      <c r="R182">
        <v>9.9700000000000006</v>
      </c>
      <c r="S182">
        <v>9.9700000000000006</v>
      </c>
      <c r="T182">
        <v>81.7</v>
      </c>
      <c r="U182">
        <v>81.7</v>
      </c>
      <c r="V182">
        <v>81.7</v>
      </c>
      <c r="W182">
        <v>9.9600000000000009</v>
      </c>
      <c r="X182">
        <v>9.9600000000000009</v>
      </c>
      <c r="Y182">
        <v>0</v>
      </c>
    </row>
    <row r="183" spans="1:25" x14ac:dyDescent="0.25">
      <c r="A183" s="1">
        <v>42553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6.4</v>
      </c>
      <c r="M183">
        <v>6.5</v>
      </c>
      <c r="N183">
        <v>6.5</v>
      </c>
      <c r="O183">
        <v>6.5</v>
      </c>
      <c r="P183">
        <v>6.5</v>
      </c>
      <c r="Q183">
        <v>6.5</v>
      </c>
      <c r="R183">
        <v>6.5</v>
      </c>
      <c r="S183">
        <v>6.5</v>
      </c>
      <c r="T183">
        <v>6.5</v>
      </c>
      <c r="U183">
        <v>6.5</v>
      </c>
      <c r="V183">
        <v>6.5</v>
      </c>
      <c r="W183">
        <v>6.5</v>
      </c>
      <c r="X183">
        <v>0</v>
      </c>
      <c r="Y183">
        <v>0</v>
      </c>
    </row>
    <row r="184" spans="1:25" x14ac:dyDescent="0.25">
      <c r="A184" s="1">
        <v>42554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6.49</v>
      </c>
      <c r="X184">
        <v>0</v>
      </c>
      <c r="Y184">
        <v>0</v>
      </c>
    </row>
    <row r="185" spans="1:25" x14ac:dyDescent="0.25">
      <c r="A185" s="1">
        <v>42555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4.83</v>
      </c>
      <c r="K185">
        <v>4.9800000000000004</v>
      </c>
      <c r="L185">
        <v>4.9800000000000004</v>
      </c>
      <c r="M185">
        <v>4.9800000000000004</v>
      </c>
      <c r="N185">
        <v>4.9800000000000004</v>
      </c>
      <c r="O185">
        <v>4.97</v>
      </c>
      <c r="P185">
        <v>4.97</v>
      </c>
      <c r="Q185">
        <v>4.97</v>
      </c>
      <c r="R185">
        <v>4.97</v>
      </c>
      <c r="S185">
        <v>4.97</v>
      </c>
      <c r="T185">
        <v>4.96</v>
      </c>
      <c r="U185">
        <v>4.96</v>
      </c>
      <c r="V185">
        <v>4.96</v>
      </c>
      <c r="W185">
        <v>4.96</v>
      </c>
      <c r="X185">
        <v>4.96</v>
      </c>
      <c r="Y185">
        <v>4.95</v>
      </c>
    </row>
    <row r="186" spans="1:25" x14ac:dyDescent="0.25">
      <c r="A186" s="1">
        <v>42556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5">
      <c r="A187" s="1">
        <v>42557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 s="1">
        <v>42558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 s="1">
        <v>42559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 s="1">
        <v>42560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82.7</v>
      </c>
      <c r="V190">
        <v>82.7</v>
      </c>
      <c r="W190">
        <v>82.7</v>
      </c>
      <c r="X190">
        <v>0</v>
      </c>
      <c r="Y190">
        <v>0</v>
      </c>
    </row>
    <row r="191" spans="1:25" x14ac:dyDescent="0.25">
      <c r="A191" s="1">
        <v>42561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 s="1">
        <v>42562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82.7</v>
      </c>
      <c r="X192">
        <v>82.7</v>
      </c>
      <c r="Y192">
        <v>0</v>
      </c>
    </row>
    <row r="193" spans="1:25" x14ac:dyDescent="0.25">
      <c r="A193" s="1">
        <v>42563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5">
      <c r="A194" s="1">
        <v>42564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 s="1">
        <v>42565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5">
      <c r="A196" s="1">
        <v>42566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82.7</v>
      </c>
      <c r="U196">
        <v>82.7</v>
      </c>
      <c r="V196">
        <v>82.7</v>
      </c>
      <c r="W196">
        <v>0</v>
      </c>
      <c r="X196">
        <v>0</v>
      </c>
      <c r="Y196">
        <v>0</v>
      </c>
    </row>
    <row r="197" spans="1:25" x14ac:dyDescent="0.25">
      <c r="A197" s="1">
        <v>42567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 s="1">
        <v>42568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 s="1">
        <v>42569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82.7</v>
      </c>
      <c r="W199">
        <v>0</v>
      </c>
      <c r="X199">
        <v>0</v>
      </c>
      <c r="Y199">
        <v>0</v>
      </c>
    </row>
    <row r="200" spans="1:25" x14ac:dyDescent="0.25">
      <c r="A200" s="1">
        <v>42570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82.7</v>
      </c>
      <c r="U200">
        <v>82.7</v>
      </c>
      <c r="V200">
        <v>82.7</v>
      </c>
      <c r="W200">
        <v>0</v>
      </c>
      <c r="X200">
        <v>0</v>
      </c>
      <c r="Y200">
        <v>0</v>
      </c>
    </row>
    <row r="201" spans="1:25" x14ac:dyDescent="0.25">
      <c r="A201" s="1">
        <v>42571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82.7</v>
      </c>
      <c r="N201">
        <v>0</v>
      </c>
      <c r="O201">
        <v>0</v>
      </c>
      <c r="P201">
        <v>82.7</v>
      </c>
      <c r="Q201">
        <v>0</v>
      </c>
      <c r="R201">
        <v>0</v>
      </c>
      <c r="S201">
        <v>0</v>
      </c>
      <c r="T201">
        <v>123.8</v>
      </c>
      <c r="U201">
        <v>123.8</v>
      </c>
      <c r="V201">
        <v>123.8</v>
      </c>
      <c r="W201">
        <v>123.8</v>
      </c>
      <c r="X201">
        <v>123.8</v>
      </c>
      <c r="Y201">
        <v>0</v>
      </c>
    </row>
    <row r="202" spans="1:25" x14ac:dyDescent="0.25">
      <c r="A202" s="1">
        <v>42572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82.7</v>
      </c>
      <c r="L202">
        <v>82.7</v>
      </c>
      <c r="M202">
        <v>82.7</v>
      </c>
      <c r="N202">
        <v>82.7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123.8</v>
      </c>
      <c r="U202">
        <v>123.8</v>
      </c>
      <c r="V202">
        <v>123.8</v>
      </c>
      <c r="W202">
        <v>123.8</v>
      </c>
      <c r="X202">
        <v>123.8</v>
      </c>
      <c r="Y202">
        <v>0</v>
      </c>
    </row>
    <row r="203" spans="1:25" x14ac:dyDescent="0.25">
      <c r="A203" s="1">
        <v>42573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82.7</v>
      </c>
      <c r="M203">
        <v>82.7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 s="1">
        <v>42574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115.5</v>
      </c>
      <c r="U204">
        <v>115.5</v>
      </c>
      <c r="V204">
        <v>115.5</v>
      </c>
      <c r="W204">
        <v>115.5</v>
      </c>
      <c r="X204">
        <v>0</v>
      </c>
      <c r="Y204">
        <v>0</v>
      </c>
    </row>
    <row r="205" spans="1:25" x14ac:dyDescent="0.25">
      <c r="A205" s="1">
        <v>42575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 s="1">
        <v>42576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 s="1">
        <v>42577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 s="1">
        <v>42578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115.5</v>
      </c>
      <c r="U208">
        <v>115.5</v>
      </c>
      <c r="V208">
        <v>115.5</v>
      </c>
      <c r="W208">
        <v>115.5</v>
      </c>
      <c r="X208">
        <v>115.5</v>
      </c>
      <c r="Y208">
        <v>0</v>
      </c>
    </row>
    <row r="209" spans="1:25" x14ac:dyDescent="0.25">
      <c r="A209" s="1">
        <v>42579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115.5</v>
      </c>
      <c r="U209">
        <v>115.5</v>
      </c>
      <c r="V209">
        <v>115.5</v>
      </c>
      <c r="W209">
        <v>115.5</v>
      </c>
      <c r="X209">
        <v>0</v>
      </c>
      <c r="Y209">
        <v>0</v>
      </c>
    </row>
    <row r="210" spans="1:25" x14ac:dyDescent="0.25">
      <c r="A210" s="1">
        <v>42580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 s="1">
        <v>42581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29.36</v>
      </c>
      <c r="J211">
        <v>29.35</v>
      </c>
      <c r="K211">
        <v>29.34</v>
      </c>
      <c r="L211">
        <v>29.33</v>
      </c>
      <c r="M211">
        <v>29.32</v>
      </c>
      <c r="N211">
        <v>29.32</v>
      </c>
      <c r="O211">
        <v>29.31</v>
      </c>
      <c r="P211">
        <v>29.3</v>
      </c>
      <c r="Q211">
        <v>29.3</v>
      </c>
      <c r="R211">
        <v>29.29</v>
      </c>
      <c r="S211">
        <v>29.28</v>
      </c>
      <c r="T211">
        <v>29.27</v>
      </c>
      <c r="U211">
        <v>29.26</v>
      </c>
      <c r="V211">
        <v>29.25</v>
      </c>
      <c r="W211">
        <v>29.25</v>
      </c>
      <c r="X211">
        <v>29.33</v>
      </c>
      <c r="Y211">
        <v>0</v>
      </c>
    </row>
    <row r="212" spans="1:25" x14ac:dyDescent="0.25">
      <c r="A212" s="1">
        <v>42582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26.54</v>
      </c>
      <c r="M212">
        <v>26.53</v>
      </c>
      <c r="N212">
        <v>26.53</v>
      </c>
      <c r="O212">
        <v>26.52</v>
      </c>
      <c r="P212">
        <v>26.51</v>
      </c>
      <c r="Q212">
        <v>26.5</v>
      </c>
      <c r="R212">
        <v>26.49</v>
      </c>
      <c r="S212">
        <v>26.49</v>
      </c>
      <c r="T212">
        <v>26.48</v>
      </c>
      <c r="U212">
        <v>26.47</v>
      </c>
      <c r="V212">
        <v>26.46</v>
      </c>
      <c r="W212">
        <v>26.46</v>
      </c>
      <c r="X212">
        <v>26.45</v>
      </c>
      <c r="Y212">
        <v>26.52</v>
      </c>
    </row>
    <row r="213" spans="1:25" x14ac:dyDescent="0.25">
      <c r="A213" s="1">
        <v>42583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26.49</v>
      </c>
      <c r="J213">
        <v>26.48</v>
      </c>
      <c r="K213">
        <v>26.47</v>
      </c>
      <c r="L213">
        <v>26.47</v>
      </c>
      <c r="M213">
        <v>26.46</v>
      </c>
      <c r="N213">
        <v>26.45</v>
      </c>
      <c r="O213">
        <v>26.44</v>
      </c>
      <c r="P213">
        <v>26.44</v>
      </c>
      <c r="Q213">
        <v>26.43</v>
      </c>
      <c r="R213">
        <v>26.42</v>
      </c>
      <c r="S213">
        <v>26.42</v>
      </c>
      <c r="T213">
        <v>26.41</v>
      </c>
      <c r="U213">
        <v>26.4</v>
      </c>
      <c r="V213">
        <v>26.4</v>
      </c>
      <c r="W213">
        <v>26.39</v>
      </c>
      <c r="X213">
        <v>26.38</v>
      </c>
      <c r="Y213">
        <v>26.38</v>
      </c>
    </row>
    <row r="214" spans="1:25" x14ac:dyDescent="0.25">
      <c r="A214" s="1">
        <v>42584</v>
      </c>
      <c r="B214">
        <v>26.56</v>
      </c>
      <c r="C214">
        <v>26.55</v>
      </c>
      <c r="D214">
        <v>26.55</v>
      </c>
      <c r="E214">
        <v>26.54</v>
      </c>
      <c r="F214">
        <v>26.53</v>
      </c>
      <c r="G214">
        <v>26.52</v>
      </c>
      <c r="H214">
        <v>26.51</v>
      </c>
      <c r="I214">
        <v>26.51</v>
      </c>
      <c r="J214">
        <v>26.5</v>
      </c>
      <c r="K214">
        <v>26.49</v>
      </c>
      <c r="L214">
        <v>81.7</v>
      </c>
      <c r="M214">
        <v>26.48</v>
      </c>
      <c r="N214">
        <v>26.47</v>
      </c>
      <c r="O214">
        <v>26.46</v>
      </c>
      <c r="P214">
        <v>26.45</v>
      </c>
      <c r="Q214">
        <v>26.45</v>
      </c>
      <c r="R214">
        <v>26.53</v>
      </c>
      <c r="S214">
        <v>26.43</v>
      </c>
      <c r="T214">
        <v>26.42</v>
      </c>
      <c r="U214">
        <v>26.42</v>
      </c>
      <c r="V214">
        <v>81.7</v>
      </c>
      <c r="W214">
        <v>26.4</v>
      </c>
      <c r="X214">
        <v>26.4</v>
      </c>
      <c r="Y214">
        <v>26.39</v>
      </c>
    </row>
    <row r="215" spans="1:25" x14ac:dyDescent="0.25">
      <c r="A215" s="1">
        <v>42585</v>
      </c>
      <c r="B215">
        <v>26.62</v>
      </c>
      <c r="C215">
        <v>26.61</v>
      </c>
      <c r="D215">
        <v>0</v>
      </c>
      <c r="E215">
        <v>0</v>
      </c>
      <c r="F215">
        <v>0</v>
      </c>
      <c r="G215">
        <v>26.58</v>
      </c>
      <c r="H215">
        <v>26.57</v>
      </c>
      <c r="I215">
        <v>26.56</v>
      </c>
      <c r="J215">
        <v>26.55</v>
      </c>
      <c r="K215">
        <v>26.54</v>
      </c>
      <c r="L215">
        <v>26.54</v>
      </c>
      <c r="M215">
        <v>26.53</v>
      </c>
      <c r="N215">
        <v>26.52</v>
      </c>
      <c r="O215">
        <v>26.52</v>
      </c>
      <c r="P215">
        <v>26.51</v>
      </c>
      <c r="Q215">
        <v>26.57</v>
      </c>
      <c r="R215">
        <v>26.49</v>
      </c>
      <c r="S215">
        <v>26.56</v>
      </c>
      <c r="T215">
        <v>26.48</v>
      </c>
      <c r="U215">
        <v>26.47</v>
      </c>
      <c r="V215">
        <v>26.46</v>
      </c>
      <c r="W215">
        <v>26.46</v>
      </c>
      <c r="X215">
        <v>26.45</v>
      </c>
      <c r="Y215">
        <v>26.44</v>
      </c>
    </row>
    <row r="216" spans="1:25" x14ac:dyDescent="0.25">
      <c r="A216" s="1">
        <v>42586</v>
      </c>
      <c r="B216">
        <v>26.64</v>
      </c>
      <c r="C216">
        <v>0</v>
      </c>
      <c r="D216">
        <v>0</v>
      </c>
      <c r="E216">
        <v>0</v>
      </c>
      <c r="F216">
        <v>0</v>
      </c>
      <c r="G216">
        <v>26.6</v>
      </c>
      <c r="H216">
        <v>26.6</v>
      </c>
      <c r="I216">
        <v>26.59</v>
      </c>
      <c r="J216">
        <v>26.59</v>
      </c>
      <c r="K216">
        <v>26.58</v>
      </c>
      <c r="L216">
        <v>26.57</v>
      </c>
      <c r="M216">
        <v>26.57</v>
      </c>
      <c r="N216">
        <v>26.56</v>
      </c>
      <c r="O216">
        <v>26.56</v>
      </c>
      <c r="P216">
        <v>26.55</v>
      </c>
      <c r="Q216">
        <v>26.54</v>
      </c>
      <c r="R216">
        <v>26.54</v>
      </c>
      <c r="S216">
        <v>26.61</v>
      </c>
      <c r="T216">
        <v>26.53</v>
      </c>
      <c r="U216">
        <v>26.52</v>
      </c>
      <c r="V216">
        <v>26.52</v>
      </c>
      <c r="W216">
        <v>26.51</v>
      </c>
      <c r="X216">
        <v>26.62</v>
      </c>
      <c r="Y216">
        <v>26.5</v>
      </c>
    </row>
    <row r="217" spans="1:25" x14ac:dyDescent="0.25">
      <c r="A217" s="1">
        <v>42587</v>
      </c>
      <c r="B217">
        <v>26.69</v>
      </c>
      <c r="C217">
        <v>26.68</v>
      </c>
      <c r="D217">
        <v>26.68</v>
      </c>
      <c r="E217">
        <v>26.67</v>
      </c>
      <c r="F217">
        <v>26.67</v>
      </c>
      <c r="G217">
        <v>26.66</v>
      </c>
      <c r="H217">
        <v>26.66</v>
      </c>
      <c r="I217">
        <v>26.65</v>
      </c>
      <c r="J217">
        <v>26.64</v>
      </c>
      <c r="K217">
        <v>26.64</v>
      </c>
      <c r="L217">
        <v>26.63</v>
      </c>
      <c r="M217">
        <v>26.63</v>
      </c>
      <c r="N217">
        <v>26.62</v>
      </c>
      <c r="O217">
        <v>26.62</v>
      </c>
      <c r="P217">
        <v>26.61</v>
      </c>
      <c r="Q217">
        <v>26.61</v>
      </c>
      <c r="R217">
        <v>26.6</v>
      </c>
      <c r="S217">
        <v>26.67</v>
      </c>
      <c r="T217">
        <v>26.59</v>
      </c>
      <c r="U217">
        <v>26.68</v>
      </c>
      <c r="V217">
        <v>26.58</v>
      </c>
      <c r="W217">
        <v>26.68</v>
      </c>
      <c r="X217">
        <v>26.57</v>
      </c>
      <c r="Y217">
        <v>26.68</v>
      </c>
    </row>
    <row r="218" spans="1:25" x14ac:dyDescent="0.25">
      <c r="A218" s="1">
        <v>42588</v>
      </c>
      <c r="B218">
        <v>46.12</v>
      </c>
      <c r="C218">
        <v>46.11</v>
      </c>
      <c r="D218">
        <v>46.1</v>
      </c>
      <c r="E218">
        <v>46.08</v>
      </c>
      <c r="F218">
        <v>46.07</v>
      </c>
      <c r="G218">
        <v>46.06</v>
      </c>
      <c r="H218">
        <v>46.05</v>
      </c>
      <c r="I218">
        <v>46.05</v>
      </c>
      <c r="J218">
        <v>46.03</v>
      </c>
      <c r="K218">
        <v>46.02</v>
      </c>
      <c r="L218">
        <v>46.01</v>
      </c>
      <c r="M218">
        <v>46</v>
      </c>
      <c r="N218">
        <v>45.99</v>
      </c>
      <c r="O218">
        <v>45.97</v>
      </c>
      <c r="P218">
        <v>45.96</v>
      </c>
      <c r="Q218">
        <v>45.95</v>
      </c>
      <c r="R218">
        <v>45.94</v>
      </c>
      <c r="S218">
        <v>45.93</v>
      </c>
      <c r="T218">
        <v>45.92</v>
      </c>
      <c r="U218">
        <v>80</v>
      </c>
      <c r="V218">
        <v>45.89</v>
      </c>
      <c r="W218">
        <v>45.88</v>
      </c>
      <c r="X218">
        <v>46.01</v>
      </c>
      <c r="Y218">
        <v>45.86</v>
      </c>
    </row>
    <row r="219" spans="1:25" x14ac:dyDescent="0.25">
      <c r="A219" s="1">
        <v>42589</v>
      </c>
      <c r="B219">
        <v>46.09</v>
      </c>
      <c r="C219">
        <v>46.08</v>
      </c>
      <c r="D219">
        <v>46.07</v>
      </c>
      <c r="E219">
        <v>46.06</v>
      </c>
      <c r="F219">
        <v>46.05</v>
      </c>
      <c r="G219">
        <v>46.04</v>
      </c>
      <c r="H219">
        <v>46.04</v>
      </c>
      <c r="I219">
        <v>46.03</v>
      </c>
      <c r="J219">
        <v>46.02</v>
      </c>
      <c r="K219">
        <v>46.01</v>
      </c>
      <c r="L219">
        <v>46</v>
      </c>
      <c r="M219">
        <v>45.99</v>
      </c>
      <c r="N219">
        <v>45.98</v>
      </c>
      <c r="O219">
        <v>45.97</v>
      </c>
      <c r="P219">
        <v>45.96</v>
      </c>
      <c r="Q219">
        <v>45.95</v>
      </c>
      <c r="R219">
        <v>45.94</v>
      </c>
      <c r="S219">
        <v>45.93</v>
      </c>
      <c r="T219">
        <v>45.92</v>
      </c>
      <c r="U219">
        <v>81.650000000000006</v>
      </c>
      <c r="V219">
        <v>81.650000000000006</v>
      </c>
      <c r="W219">
        <v>80</v>
      </c>
      <c r="X219">
        <v>46.02</v>
      </c>
      <c r="Y219">
        <v>45.88</v>
      </c>
    </row>
    <row r="220" spans="1:25" x14ac:dyDescent="0.25">
      <c r="A220" s="1">
        <v>42590</v>
      </c>
      <c r="B220">
        <v>46.46</v>
      </c>
      <c r="C220">
        <v>46.45</v>
      </c>
      <c r="D220">
        <v>46.44</v>
      </c>
      <c r="E220">
        <v>46.42</v>
      </c>
      <c r="F220">
        <v>46.41</v>
      </c>
      <c r="G220">
        <v>46.41</v>
      </c>
      <c r="H220">
        <v>46.4</v>
      </c>
      <c r="I220">
        <v>46.39</v>
      </c>
      <c r="J220">
        <v>46.38</v>
      </c>
      <c r="K220">
        <v>46.37</v>
      </c>
      <c r="L220">
        <v>46.36</v>
      </c>
      <c r="M220">
        <v>46.34</v>
      </c>
      <c r="N220">
        <v>46.33</v>
      </c>
      <c r="O220">
        <v>46.32</v>
      </c>
      <c r="P220">
        <v>46.31</v>
      </c>
      <c r="Q220">
        <v>46.3</v>
      </c>
      <c r="R220">
        <v>46.29</v>
      </c>
      <c r="S220">
        <v>46.28</v>
      </c>
      <c r="T220">
        <v>46.27</v>
      </c>
      <c r="U220">
        <v>46.41</v>
      </c>
      <c r="V220">
        <v>46.25</v>
      </c>
      <c r="W220">
        <v>46.24</v>
      </c>
      <c r="X220">
        <v>46.22</v>
      </c>
      <c r="Y220">
        <v>46.41</v>
      </c>
    </row>
    <row r="221" spans="1:25" x14ac:dyDescent="0.25">
      <c r="A221" s="1">
        <v>42591</v>
      </c>
      <c r="B221">
        <v>81.400000000000006</v>
      </c>
      <c r="C221">
        <v>81.38</v>
      </c>
      <c r="D221">
        <v>81.36</v>
      </c>
      <c r="E221">
        <v>81.349999999999994</v>
      </c>
      <c r="F221">
        <v>81.33</v>
      </c>
      <c r="G221">
        <v>81.319999999999993</v>
      </c>
      <c r="H221">
        <v>81.3</v>
      </c>
      <c r="I221">
        <v>81.28</v>
      </c>
      <c r="J221">
        <v>81.27</v>
      </c>
      <c r="K221">
        <v>81.650000000000006</v>
      </c>
      <c r="L221">
        <v>81.650000000000006</v>
      </c>
      <c r="M221">
        <v>81.650000000000006</v>
      </c>
      <c r="N221">
        <v>81.22</v>
      </c>
      <c r="O221">
        <v>81.2</v>
      </c>
      <c r="P221">
        <v>81.39</v>
      </c>
      <c r="Q221">
        <v>81.17</v>
      </c>
      <c r="R221">
        <v>81.38</v>
      </c>
      <c r="S221">
        <v>81.14</v>
      </c>
      <c r="T221">
        <v>81.12</v>
      </c>
      <c r="U221">
        <v>115.54</v>
      </c>
      <c r="V221">
        <v>115.54</v>
      </c>
      <c r="W221">
        <v>115.54</v>
      </c>
      <c r="X221">
        <v>115.54</v>
      </c>
      <c r="Y221">
        <v>81.459999999999994</v>
      </c>
    </row>
    <row r="222" spans="1:25" x14ac:dyDescent="0.25">
      <c r="A222" s="1">
        <v>42592</v>
      </c>
      <c r="B222">
        <v>80</v>
      </c>
      <c r="C222">
        <v>80</v>
      </c>
      <c r="D222">
        <v>80</v>
      </c>
      <c r="E222">
        <v>80</v>
      </c>
      <c r="F222">
        <v>80</v>
      </c>
      <c r="G222">
        <v>80</v>
      </c>
      <c r="H222">
        <v>80</v>
      </c>
      <c r="I222">
        <v>80</v>
      </c>
      <c r="J222">
        <v>80</v>
      </c>
      <c r="K222">
        <v>80</v>
      </c>
      <c r="L222">
        <v>107.4</v>
      </c>
      <c r="M222">
        <v>80</v>
      </c>
      <c r="N222">
        <v>80</v>
      </c>
      <c r="O222">
        <v>80</v>
      </c>
      <c r="P222">
        <v>80</v>
      </c>
      <c r="Q222">
        <v>80</v>
      </c>
      <c r="R222">
        <v>80</v>
      </c>
      <c r="S222">
        <v>80</v>
      </c>
      <c r="T222">
        <v>107.4</v>
      </c>
      <c r="U222">
        <v>107.4</v>
      </c>
      <c r="V222">
        <v>107.4</v>
      </c>
      <c r="W222">
        <v>107.4</v>
      </c>
      <c r="X222">
        <v>107.4</v>
      </c>
      <c r="Y222">
        <v>80</v>
      </c>
    </row>
    <row r="223" spans="1:25" x14ac:dyDescent="0.25">
      <c r="A223" s="1">
        <v>42593</v>
      </c>
      <c r="B223">
        <v>82.55</v>
      </c>
      <c r="C223">
        <v>82.53</v>
      </c>
      <c r="D223">
        <v>82.51</v>
      </c>
      <c r="E223">
        <v>6.63</v>
      </c>
      <c r="F223">
        <v>6.63</v>
      </c>
      <c r="G223">
        <v>6.63</v>
      </c>
      <c r="H223">
        <v>82.42</v>
      </c>
      <c r="I223">
        <v>82.4</v>
      </c>
      <c r="J223">
        <v>82.38</v>
      </c>
      <c r="K223">
        <v>82.37</v>
      </c>
      <c r="L223">
        <v>82.35</v>
      </c>
      <c r="M223">
        <v>82.33</v>
      </c>
      <c r="N223">
        <v>82.31</v>
      </c>
      <c r="O223">
        <v>82.29</v>
      </c>
      <c r="P223">
        <v>82.26</v>
      </c>
      <c r="Q223">
        <v>82.24</v>
      </c>
      <c r="R223">
        <v>82.22</v>
      </c>
      <c r="S223">
        <v>82.2</v>
      </c>
      <c r="T223">
        <v>82.18</v>
      </c>
      <c r="U223">
        <v>82.16</v>
      </c>
      <c r="V223">
        <v>82.36</v>
      </c>
      <c r="W223">
        <v>82.11</v>
      </c>
      <c r="X223">
        <v>82.09</v>
      </c>
      <c r="Y223">
        <v>82.35</v>
      </c>
    </row>
    <row r="224" spans="1:25" x14ac:dyDescent="0.25">
      <c r="A224" s="1">
        <v>42594</v>
      </c>
      <c r="B224">
        <v>6.64</v>
      </c>
      <c r="C224">
        <v>6.64</v>
      </c>
      <c r="D224">
        <v>6.64</v>
      </c>
      <c r="E224">
        <v>6.64</v>
      </c>
      <c r="F224">
        <v>6.64</v>
      </c>
      <c r="G224">
        <v>6.64</v>
      </c>
      <c r="H224">
        <v>82.36</v>
      </c>
      <c r="I224">
        <v>82.34</v>
      </c>
      <c r="J224">
        <v>82.33</v>
      </c>
      <c r="K224">
        <v>82.31</v>
      </c>
      <c r="L224">
        <v>82.29</v>
      </c>
      <c r="M224">
        <v>82.27</v>
      </c>
      <c r="N224">
        <v>82.25</v>
      </c>
      <c r="O224">
        <v>82.23</v>
      </c>
      <c r="P224">
        <v>82.22</v>
      </c>
      <c r="Q224">
        <v>82.2</v>
      </c>
      <c r="R224">
        <v>82.18</v>
      </c>
      <c r="S224">
        <v>82.16</v>
      </c>
      <c r="T224">
        <v>82.14</v>
      </c>
      <c r="U224">
        <v>82.13</v>
      </c>
      <c r="V224">
        <v>82.35</v>
      </c>
      <c r="W224">
        <v>82.35</v>
      </c>
      <c r="X224">
        <v>82.07</v>
      </c>
      <c r="Y224">
        <v>82.33</v>
      </c>
    </row>
    <row r="225" spans="1:25" x14ac:dyDescent="0.25">
      <c r="A225" s="1">
        <v>42595</v>
      </c>
      <c r="B225">
        <v>17.14</v>
      </c>
      <c r="C225">
        <v>17.14</v>
      </c>
      <c r="D225">
        <v>17.12</v>
      </c>
      <c r="E225">
        <v>0</v>
      </c>
      <c r="F225">
        <v>17.13</v>
      </c>
      <c r="G225">
        <v>17.13</v>
      </c>
      <c r="H225">
        <v>17.14</v>
      </c>
      <c r="I225">
        <v>17.14</v>
      </c>
      <c r="J225">
        <v>17.14</v>
      </c>
      <c r="K225">
        <v>73.16</v>
      </c>
      <c r="L225">
        <v>80</v>
      </c>
      <c r="M225">
        <v>80</v>
      </c>
      <c r="N225">
        <v>73.12</v>
      </c>
      <c r="O225">
        <v>73.099999999999994</v>
      </c>
      <c r="P225">
        <v>73.09</v>
      </c>
      <c r="Q225">
        <v>73.08</v>
      </c>
      <c r="R225">
        <v>73.06</v>
      </c>
      <c r="S225">
        <v>80</v>
      </c>
      <c r="T225">
        <v>80</v>
      </c>
      <c r="U225">
        <v>80</v>
      </c>
      <c r="V225">
        <v>80</v>
      </c>
      <c r="W225">
        <v>80</v>
      </c>
      <c r="X225">
        <v>80</v>
      </c>
      <c r="Y225">
        <v>80</v>
      </c>
    </row>
    <row r="226" spans="1:25" x14ac:dyDescent="0.25">
      <c r="A226" s="1">
        <v>42596</v>
      </c>
      <c r="B226">
        <v>80</v>
      </c>
      <c r="C226">
        <v>80</v>
      </c>
      <c r="D226">
        <v>80</v>
      </c>
      <c r="E226">
        <v>80</v>
      </c>
      <c r="F226">
        <v>80</v>
      </c>
      <c r="G226">
        <v>80</v>
      </c>
      <c r="H226">
        <v>80</v>
      </c>
      <c r="I226">
        <v>80</v>
      </c>
      <c r="J226">
        <v>80</v>
      </c>
      <c r="K226">
        <v>80</v>
      </c>
      <c r="L226">
        <v>80</v>
      </c>
      <c r="M226">
        <v>80</v>
      </c>
      <c r="N226">
        <v>80</v>
      </c>
      <c r="O226">
        <v>80</v>
      </c>
      <c r="P226">
        <v>80</v>
      </c>
      <c r="Q226">
        <v>80</v>
      </c>
      <c r="R226">
        <v>80</v>
      </c>
      <c r="S226">
        <v>80</v>
      </c>
      <c r="T226">
        <v>80</v>
      </c>
      <c r="U226">
        <v>80</v>
      </c>
      <c r="V226">
        <v>80</v>
      </c>
      <c r="W226">
        <v>80</v>
      </c>
      <c r="X226">
        <v>80</v>
      </c>
      <c r="Y226">
        <v>80</v>
      </c>
    </row>
    <row r="227" spans="1:25" x14ac:dyDescent="0.25">
      <c r="A227" s="1">
        <v>42597</v>
      </c>
      <c r="B227">
        <v>18.86</v>
      </c>
      <c r="C227">
        <v>18.72</v>
      </c>
      <c r="D227">
        <v>18.72</v>
      </c>
      <c r="E227">
        <v>18.72</v>
      </c>
      <c r="F227">
        <v>18.72</v>
      </c>
      <c r="G227">
        <v>18.850000000000001</v>
      </c>
      <c r="H227">
        <v>73.37</v>
      </c>
      <c r="I227">
        <v>80</v>
      </c>
      <c r="J227">
        <v>80</v>
      </c>
      <c r="K227">
        <v>80</v>
      </c>
      <c r="L227">
        <v>80</v>
      </c>
      <c r="M227">
        <v>80</v>
      </c>
      <c r="N227">
        <v>80</v>
      </c>
      <c r="O227">
        <v>80</v>
      </c>
      <c r="P227">
        <v>73.260000000000005</v>
      </c>
      <c r="Q227">
        <v>73.239999999999995</v>
      </c>
      <c r="R227">
        <v>80</v>
      </c>
      <c r="S227">
        <v>80</v>
      </c>
      <c r="T227">
        <v>80</v>
      </c>
      <c r="U227">
        <v>80</v>
      </c>
      <c r="V227">
        <v>80</v>
      </c>
      <c r="W227">
        <v>80</v>
      </c>
      <c r="X227">
        <v>80</v>
      </c>
      <c r="Y227">
        <v>80</v>
      </c>
    </row>
    <row r="228" spans="1:25" x14ac:dyDescent="0.25">
      <c r="A228" s="1">
        <v>42598</v>
      </c>
      <c r="B228">
        <v>80</v>
      </c>
      <c r="C228">
        <v>80</v>
      </c>
      <c r="D228">
        <v>72.3</v>
      </c>
      <c r="E228">
        <v>72.28</v>
      </c>
      <c r="F228">
        <v>80</v>
      </c>
      <c r="G228">
        <v>80</v>
      </c>
      <c r="H228">
        <v>80</v>
      </c>
      <c r="I228">
        <v>80</v>
      </c>
      <c r="J228">
        <v>80</v>
      </c>
      <c r="K228">
        <v>80</v>
      </c>
      <c r="L228">
        <v>80</v>
      </c>
      <c r="M228">
        <v>80</v>
      </c>
      <c r="N228">
        <v>80</v>
      </c>
      <c r="O228">
        <v>80</v>
      </c>
      <c r="P228">
        <v>80</v>
      </c>
      <c r="Q228">
        <v>80</v>
      </c>
      <c r="R228">
        <v>80</v>
      </c>
      <c r="S228">
        <v>80</v>
      </c>
      <c r="T228">
        <v>80</v>
      </c>
      <c r="U228">
        <v>80</v>
      </c>
      <c r="V228">
        <v>80</v>
      </c>
      <c r="W228">
        <v>80</v>
      </c>
      <c r="X228">
        <v>80</v>
      </c>
      <c r="Y228">
        <v>80</v>
      </c>
    </row>
    <row r="229" spans="1:25" x14ac:dyDescent="0.25">
      <c r="A229" s="1">
        <v>42599</v>
      </c>
      <c r="B229">
        <v>80</v>
      </c>
      <c r="C229">
        <v>33.909999999999997</v>
      </c>
      <c r="D229">
        <v>9.58</v>
      </c>
      <c r="E229">
        <v>9.57</v>
      </c>
      <c r="F229">
        <v>9.57</v>
      </c>
      <c r="G229">
        <v>9.57</v>
      </c>
      <c r="H229">
        <v>9.57</v>
      </c>
      <c r="I229">
        <v>9.57</v>
      </c>
      <c r="J229">
        <v>33.85</v>
      </c>
      <c r="K229">
        <v>41.19</v>
      </c>
      <c r="L229">
        <v>33.83</v>
      </c>
      <c r="M229">
        <v>41.17</v>
      </c>
      <c r="N229">
        <v>33.82</v>
      </c>
      <c r="O229">
        <v>33.81</v>
      </c>
      <c r="P229">
        <v>9.57</v>
      </c>
      <c r="Q229">
        <v>9.57</v>
      </c>
      <c r="R229">
        <v>33.78</v>
      </c>
      <c r="S229">
        <v>80</v>
      </c>
      <c r="T229">
        <v>80</v>
      </c>
      <c r="U229">
        <v>80</v>
      </c>
      <c r="V229">
        <v>80</v>
      </c>
      <c r="W229">
        <v>80</v>
      </c>
      <c r="X229">
        <v>80</v>
      </c>
      <c r="Y229">
        <v>41.04</v>
      </c>
    </row>
    <row r="230" spans="1:25" x14ac:dyDescent="0.25">
      <c r="A230" s="1">
        <v>42600</v>
      </c>
      <c r="B230">
        <v>31.91</v>
      </c>
      <c r="C230">
        <v>2.04</v>
      </c>
      <c r="D230">
        <v>2.04</v>
      </c>
      <c r="E230">
        <v>2.04</v>
      </c>
      <c r="F230">
        <v>31.91</v>
      </c>
      <c r="G230">
        <v>31.9</v>
      </c>
      <c r="H230">
        <v>31.9</v>
      </c>
      <c r="I230">
        <v>80</v>
      </c>
      <c r="J230">
        <v>80</v>
      </c>
      <c r="K230">
        <v>80</v>
      </c>
      <c r="L230">
        <v>80</v>
      </c>
      <c r="M230">
        <v>80</v>
      </c>
      <c r="N230">
        <v>80</v>
      </c>
      <c r="O230">
        <v>38.82</v>
      </c>
      <c r="P230">
        <v>38.82</v>
      </c>
      <c r="Q230">
        <v>38.81</v>
      </c>
      <c r="R230">
        <v>38.799999999999997</v>
      </c>
      <c r="S230">
        <v>38.79</v>
      </c>
      <c r="T230">
        <v>38.78</v>
      </c>
      <c r="U230">
        <v>80</v>
      </c>
      <c r="V230">
        <v>107.4</v>
      </c>
      <c r="W230">
        <v>80</v>
      </c>
      <c r="X230">
        <v>38.74</v>
      </c>
      <c r="Y230">
        <v>38.86</v>
      </c>
    </row>
    <row r="231" spans="1:25" x14ac:dyDescent="0.25">
      <c r="A231" s="1">
        <v>42601</v>
      </c>
      <c r="B231">
        <v>72.959999999999994</v>
      </c>
      <c r="C231">
        <v>2.16</v>
      </c>
      <c r="D231">
        <v>2.16</v>
      </c>
      <c r="E231">
        <v>2.16</v>
      </c>
      <c r="F231">
        <v>2.16</v>
      </c>
      <c r="G231">
        <v>72.72</v>
      </c>
      <c r="H231">
        <v>72.89</v>
      </c>
      <c r="I231">
        <v>72.88</v>
      </c>
      <c r="J231">
        <v>72.87</v>
      </c>
      <c r="K231">
        <v>72.86</v>
      </c>
      <c r="L231">
        <v>72.849999999999994</v>
      </c>
      <c r="M231">
        <v>72.84</v>
      </c>
      <c r="N231">
        <v>72.83</v>
      </c>
      <c r="O231">
        <v>72.819999999999993</v>
      </c>
      <c r="P231">
        <v>72.8</v>
      </c>
      <c r="Q231">
        <v>72.790000000000006</v>
      </c>
      <c r="R231">
        <v>72.78</v>
      </c>
      <c r="S231">
        <v>73.02</v>
      </c>
      <c r="T231">
        <v>72.760000000000005</v>
      </c>
      <c r="U231">
        <v>72.75</v>
      </c>
      <c r="V231">
        <v>72.75</v>
      </c>
      <c r="W231">
        <v>72.739999999999995</v>
      </c>
      <c r="X231">
        <v>72.73</v>
      </c>
      <c r="Y231">
        <v>73.14</v>
      </c>
    </row>
    <row r="232" spans="1:25" x14ac:dyDescent="0.25">
      <c r="A232" s="1">
        <v>42602</v>
      </c>
      <c r="B232">
        <v>30.56</v>
      </c>
      <c r="C232">
        <v>15.59</v>
      </c>
      <c r="D232">
        <v>15.59</v>
      </c>
      <c r="E232">
        <v>15.59</v>
      </c>
      <c r="F232">
        <v>15.59</v>
      </c>
      <c r="G232">
        <v>15.59</v>
      </c>
      <c r="H232">
        <v>15.59</v>
      </c>
      <c r="I232">
        <v>15.59</v>
      </c>
      <c r="J232">
        <v>15.58</v>
      </c>
      <c r="K232">
        <v>15.58</v>
      </c>
      <c r="L232">
        <v>15.58</v>
      </c>
      <c r="M232">
        <v>15.58</v>
      </c>
      <c r="N232">
        <v>15.58</v>
      </c>
      <c r="O232">
        <v>15.58</v>
      </c>
      <c r="P232">
        <v>15.58</v>
      </c>
      <c r="Q232">
        <v>15.58</v>
      </c>
      <c r="R232">
        <v>15.58</v>
      </c>
      <c r="S232">
        <v>15.58</v>
      </c>
      <c r="T232">
        <v>30.47</v>
      </c>
      <c r="U232">
        <v>30.47</v>
      </c>
      <c r="V232">
        <v>30.47</v>
      </c>
      <c r="W232">
        <v>30.46</v>
      </c>
      <c r="X232">
        <v>30.46</v>
      </c>
      <c r="Y232">
        <v>15.58</v>
      </c>
    </row>
    <row r="233" spans="1:25" x14ac:dyDescent="0.25">
      <c r="A233" s="1">
        <v>42603</v>
      </c>
      <c r="B233">
        <v>15.62</v>
      </c>
      <c r="C233">
        <v>15.62</v>
      </c>
      <c r="D233">
        <v>15.62</v>
      </c>
      <c r="E233">
        <v>15.62</v>
      </c>
      <c r="F233">
        <v>15.62</v>
      </c>
      <c r="G233">
        <v>15.62</v>
      </c>
      <c r="H233">
        <v>15.62</v>
      </c>
      <c r="I233">
        <v>15.62</v>
      </c>
      <c r="J233">
        <v>30.61</v>
      </c>
      <c r="K233">
        <v>30.6</v>
      </c>
      <c r="L233">
        <v>30.59</v>
      </c>
      <c r="M233">
        <v>30.58</v>
      </c>
      <c r="N233">
        <v>30.57</v>
      </c>
      <c r="O233">
        <v>30.56</v>
      </c>
      <c r="P233">
        <v>30.55</v>
      </c>
      <c r="Q233">
        <v>30.54</v>
      </c>
      <c r="R233">
        <v>30.52</v>
      </c>
      <c r="S233">
        <v>30.51</v>
      </c>
      <c r="T233">
        <v>30.5</v>
      </c>
      <c r="U233">
        <v>30.49</v>
      </c>
      <c r="V233">
        <v>30.48</v>
      </c>
      <c r="W233">
        <v>30.47</v>
      </c>
      <c r="X233">
        <v>30.57</v>
      </c>
      <c r="Y233">
        <v>30.46</v>
      </c>
    </row>
    <row r="234" spans="1:25" x14ac:dyDescent="0.25">
      <c r="A234" s="1">
        <v>42604</v>
      </c>
      <c r="B234">
        <v>15.63</v>
      </c>
      <c r="C234">
        <v>15.63</v>
      </c>
      <c r="D234">
        <v>14.21</v>
      </c>
      <c r="E234">
        <v>14.21</v>
      </c>
      <c r="F234">
        <v>14.21</v>
      </c>
      <c r="G234">
        <v>14.21</v>
      </c>
      <c r="H234">
        <v>15.63</v>
      </c>
      <c r="I234">
        <v>15.63</v>
      </c>
      <c r="J234">
        <v>30.57</v>
      </c>
      <c r="K234">
        <v>30.56</v>
      </c>
      <c r="L234">
        <v>30.55</v>
      </c>
      <c r="M234">
        <v>30.54</v>
      </c>
      <c r="N234">
        <v>15.63</v>
      </c>
      <c r="O234">
        <v>15.63</v>
      </c>
      <c r="P234">
        <v>15.63</v>
      </c>
      <c r="Q234">
        <v>15.63</v>
      </c>
      <c r="R234">
        <v>30.61</v>
      </c>
      <c r="S234">
        <v>30.5</v>
      </c>
      <c r="T234">
        <v>30.49</v>
      </c>
      <c r="U234">
        <v>30.48</v>
      </c>
      <c r="V234">
        <v>30.47</v>
      </c>
      <c r="W234">
        <v>30.62</v>
      </c>
      <c r="X234">
        <v>30.46</v>
      </c>
      <c r="Y234">
        <v>30.61</v>
      </c>
    </row>
    <row r="235" spans="1:25" x14ac:dyDescent="0.25">
      <c r="A235" s="1">
        <v>42605</v>
      </c>
      <c r="B235">
        <v>8.91</v>
      </c>
      <c r="C235">
        <v>8.56</v>
      </c>
      <c r="D235">
        <v>8.56</v>
      </c>
      <c r="E235">
        <v>8.56</v>
      </c>
      <c r="F235">
        <v>2.15</v>
      </c>
      <c r="G235">
        <v>8.56</v>
      </c>
      <c r="H235">
        <v>8.56</v>
      </c>
      <c r="I235">
        <v>8.98</v>
      </c>
      <c r="J235">
        <v>8.9700000000000006</v>
      </c>
      <c r="K235">
        <v>8.9700000000000006</v>
      </c>
      <c r="L235">
        <v>8.9700000000000006</v>
      </c>
      <c r="M235">
        <v>8.9600000000000009</v>
      </c>
      <c r="N235">
        <v>8.9600000000000009</v>
      </c>
      <c r="O235">
        <v>8.9600000000000009</v>
      </c>
      <c r="P235">
        <v>8.9600000000000009</v>
      </c>
      <c r="Q235">
        <v>8.9499999999999993</v>
      </c>
      <c r="R235">
        <v>8.99</v>
      </c>
      <c r="S235">
        <v>8.9499999999999993</v>
      </c>
      <c r="T235">
        <v>8.94</v>
      </c>
      <c r="U235">
        <v>8.94</v>
      </c>
      <c r="V235">
        <v>8.94</v>
      </c>
      <c r="W235">
        <v>8.93</v>
      </c>
      <c r="X235">
        <v>8.93</v>
      </c>
      <c r="Y235">
        <v>8.56</v>
      </c>
    </row>
    <row r="236" spans="1:25" x14ac:dyDescent="0.25">
      <c r="A236" s="1">
        <v>42606</v>
      </c>
      <c r="B236">
        <v>9.4</v>
      </c>
      <c r="C236">
        <v>9.34</v>
      </c>
      <c r="D236">
        <v>8.93</v>
      </c>
      <c r="E236">
        <v>8.93</v>
      </c>
      <c r="F236">
        <v>8.93</v>
      </c>
      <c r="G236">
        <v>9.34</v>
      </c>
      <c r="H236">
        <v>9.3800000000000008</v>
      </c>
      <c r="I236">
        <v>9.3800000000000008</v>
      </c>
      <c r="J236">
        <v>9.3800000000000008</v>
      </c>
      <c r="K236">
        <v>9.3699999999999992</v>
      </c>
      <c r="L236">
        <v>9.3699999999999992</v>
      </c>
      <c r="M236">
        <v>9.3699999999999992</v>
      </c>
      <c r="N236">
        <v>9.36</v>
      </c>
      <c r="O236">
        <v>9.36</v>
      </c>
      <c r="P236">
        <v>9.36</v>
      </c>
      <c r="Q236">
        <v>9.35</v>
      </c>
      <c r="R236">
        <v>9.35</v>
      </c>
      <c r="S236">
        <v>9.35</v>
      </c>
      <c r="T236">
        <v>9.34</v>
      </c>
      <c r="U236">
        <v>9.35</v>
      </c>
      <c r="V236">
        <v>9.34</v>
      </c>
      <c r="W236">
        <v>9.33</v>
      </c>
      <c r="X236">
        <v>9.41</v>
      </c>
      <c r="Y236">
        <v>9.43</v>
      </c>
    </row>
    <row r="237" spans="1:25" x14ac:dyDescent="0.25">
      <c r="A237" s="1">
        <v>42607</v>
      </c>
      <c r="B237">
        <v>8.59</v>
      </c>
      <c r="C237">
        <v>8.58</v>
      </c>
      <c r="D237">
        <v>8.58</v>
      </c>
      <c r="E237">
        <v>8.58</v>
      </c>
      <c r="F237">
        <v>8.58</v>
      </c>
      <c r="G237">
        <v>8.58</v>
      </c>
      <c r="H237">
        <v>8.58</v>
      </c>
      <c r="I237">
        <v>8.58</v>
      </c>
      <c r="J237">
        <v>8.58</v>
      </c>
      <c r="K237">
        <v>9.01</v>
      </c>
      <c r="L237">
        <v>9.01</v>
      </c>
      <c r="M237">
        <v>9</v>
      </c>
      <c r="N237">
        <v>9</v>
      </c>
      <c r="O237">
        <v>8.99</v>
      </c>
      <c r="P237">
        <v>8.99</v>
      </c>
      <c r="Q237">
        <v>8.98</v>
      </c>
      <c r="R237">
        <v>9.01</v>
      </c>
      <c r="S237">
        <v>8.9700000000000006</v>
      </c>
      <c r="T237">
        <v>8.9700000000000006</v>
      </c>
      <c r="U237">
        <v>8.9600000000000009</v>
      </c>
      <c r="V237">
        <v>8.9600000000000009</v>
      </c>
      <c r="W237">
        <v>8.9499999999999993</v>
      </c>
      <c r="X237">
        <v>8.9499999999999993</v>
      </c>
      <c r="Y237">
        <v>8.9</v>
      </c>
    </row>
    <row r="238" spans="1:25" x14ac:dyDescent="0.25">
      <c r="A238" s="1">
        <v>42608</v>
      </c>
      <c r="B238">
        <v>8.56</v>
      </c>
      <c r="C238">
        <v>8.56</v>
      </c>
      <c r="D238">
        <v>8.56</v>
      </c>
      <c r="E238">
        <v>8.56</v>
      </c>
      <c r="F238">
        <v>8.56</v>
      </c>
      <c r="G238">
        <v>8.56</v>
      </c>
      <c r="H238">
        <v>8.56</v>
      </c>
      <c r="I238">
        <v>8.56</v>
      </c>
      <c r="J238">
        <v>8.9</v>
      </c>
      <c r="K238">
        <v>8.9499999999999993</v>
      </c>
      <c r="L238">
        <v>8.94</v>
      </c>
      <c r="M238">
        <v>8.94</v>
      </c>
      <c r="N238">
        <v>8.93</v>
      </c>
      <c r="O238">
        <v>8.93</v>
      </c>
      <c r="P238">
        <v>8.92</v>
      </c>
      <c r="Q238">
        <v>8.92</v>
      </c>
      <c r="R238">
        <v>8.91</v>
      </c>
      <c r="S238">
        <v>8.91</v>
      </c>
      <c r="T238">
        <v>8.91</v>
      </c>
      <c r="U238">
        <v>8.9</v>
      </c>
      <c r="V238">
        <v>8.9</v>
      </c>
      <c r="W238">
        <v>8.89</v>
      </c>
      <c r="X238">
        <v>8.89</v>
      </c>
      <c r="Y238">
        <v>8.94</v>
      </c>
    </row>
    <row r="239" spans="1:25" x14ac:dyDescent="0.25">
      <c r="A239" s="1">
        <v>42609</v>
      </c>
      <c r="B239">
        <v>10.97</v>
      </c>
      <c r="C239">
        <v>10.8</v>
      </c>
      <c r="D239">
        <v>10.71</v>
      </c>
      <c r="E239">
        <v>10.71</v>
      </c>
      <c r="F239">
        <v>10.71</v>
      </c>
      <c r="G239">
        <v>10.7</v>
      </c>
      <c r="H239">
        <v>10.7</v>
      </c>
      <c r="I239">
        <v>10.7</v>
      </c>
      <c r="J239">
        <v>10.7</v>
      </c>
      <c r="K239">
        <v>10.92</v>
      </c>
      <c r="L239">
        <v>10.91</v>
      </c>
      <c r="M239">
        <v>10.91</v>
      </c>
      <c r="N239">
        <v>10.9</v>
      </c>
      <c r="O239">
        <v>10.9</v>
      </c>
      <c r="P239">
        <v>10.89</v>
      </c>
      <c r="Q239">
        <v>10.82</v>
      </c>
      <c r="R239">
        <v>10.88</v>
      </c>
      <c r="S239">
        <v>10.87</v>
      </c>
      <c r="T239">
        <v>10.87</v>
      </c>
      <c r="U239">
        <v>10.86</v>
      </c>
      <c r="V239">
        <v>10.86</v>
      </c>
      <c r="W239">
        <v>10.85</v>
      </c>
      <c r="X239">
        <v>10.85</v>
      </c>
      <c r="Y239">
        <v>10.83</v>
      </c>
    </row>
    <row r="240" spans="1:25" x14ac:dyDescent="0.25">
      <c r="A240" s="1">
        <v>42610</v>
      </c>
      <c r="B240">
        <v>9.7100000000000009</v>
      </c>
      <c r="C240">
        <v>9.7100000000000009</v>
      </c>
      <c r="D240">
        <v>9.7100000000000009</v>
      </c>
      <c r="E240">
        <v>4.6100000000000003</v>
      </c>
      <c r="F240">
        <v>4.6100000000000003</v>
      </c>
      <c r="G240">
        <v>4.6100000000000003</v>
      </c>
      <c r="H240">
        <v>4.6100000000000003</v>
      </c>
      <c r="I240">
        <v>9.7100000000000009</v>
      </c>
      <c r="J240">
        <v>9.7100000000000009</v>
      </c>
      <c r="K240">
        <v>9.7100000000000009</v>
      </c>
      <c r="L240">
        <v>9.81</v>
      </c>
      <c r="M240">
        <v>9.94</v>
      </c>
      <c r="N240">
        <v>9.93</v>
      </c>
      <c r="O240">
        <v>9.92</v>
      </c>
      <c r="P240">
        <v>9.92</v>
      </c>
      <c r="Q240">
        <v>9.91</v>
      </c>
      <c r="R240">
        <v>9.91</v>
      </c>
      <c r="S240">
        <v>9.93</v>
      </c>
      <c r="T240">
        <v>9.9</v>
      </c>
      <c r="U240">
        <v>9.89</v>
      </c>
      <c r="V240">
        <v>9.8800000000000008</v>
      </c>
      <c r="W240">
        <v>9.8800000000000008</v>
      </c>
      <c r="X240">
        <v>9.8699999999999992</v>
      </c>
      <c r="Y240">
        <v>9.8699999999999992</v>
      </c>
    </row>
    <row r="241" spans="1:25" x14ac:dyDescent="0.25">
      <c r="A241" s="1">
        <v>42611</v>
      </c>
      <c r="B241">
        <v>8.8699999999999992</v>
      </c>
      <c r="C241">
        <v>8.68</v>
      </c>
      <c r="D241">
        <v>8.68</v>
      </c>
      <c r="E241">
        <v>8.68</v>
      </c>
      <c r="F241">
        <v>8.68</v>
      </c>
      <c r="G241">
        <v>8.68</v>
      </c>
      <c r="H241">
        <v>8.84</v>
      </c>
      <c r="I241">
        <v>8.84</v>
      </c>
      <c r="J241">
        <v>8.84</v>
      </c>
      <c r="K241">
        <v>8.83</v>
      </c>
      <c r="L241">
        <v>8.83</v>
      </c>
      <c r="M241">
        <v>8.82</v>
      </c>
      <c r="N241">
        <v>8.85</v>
      </c>
      <c r="O241">
        <v>8.81</v>
      </c>
      <c r="P241">
        <v>8.81</v>
      </c>
      <c r="Q241">
        <v>8.8000000000000007</v>
      </c>
      <c r="R241">
        <v>8.84</v>
      </c>
      <c r="S241">
        <v>8.8000000000000007</v>
      </c>
      <c r="T241">
        <v>8.7899999999999991</v>
      </c>
      <c r="U241">
        <v>8.7899999999999991</v>
      </c>
      <c r="V241">
        <v>8.7799999999999994</v>
      </c>
      <c r="W241">
        <v>8.7799999999999994</v>
      </c>
      <c r="X241">
        <v>8.7799999999999994</v>
      </c>
      <c r="Y241">
        <v>8.77</v>
      </c>
    </row>
    <row r="242" spans="1:25" x14ac:dyDescent="0.25">
      <c r="A242" s="1">
        <v>42612</v>
      </c>
      <c r="B242">
        <v>9.0299999999999994</v>
      </c>
      <c r="C242">
        <v>9.0299999999999994</v>
      </c>
      <c r="D242">
        <v>9.02</v>
      </c>
      <c r="E242">
        <v>9.02</v>
      </c>
      <c r="F242">
        <v>9.01</v>
      </c>
      <c r="G242">
        <v>9.01</v>
      </c>
      <c r="H242">
        <v>9</v>
      </c>
      <c r="I242">
        <v>9</v>
      </c>
      <c r="J242">
        <v>8.99</v>
      </c>
      <c r="K242">
        <v>8.99</v>
      </c>
      <c r="L242">
        <v>8.98</v>
      </c>
      <c r="M242">
        <v>8.98</v>
      </c>
      <c r="N242">
        <v>8.9700000000000006</v>
      </c>
      <c r="O242">
        <v>8.9700000000000006</v>
      </c>
      <c r="P242">
        <v>8.9600000000000009</v>
      </c>
      <c r="Q242">
        <v>8.9600000000000009</v>
      </c>
      <c r="R242">
        <v>8.9499999999999993</v>
      </c>
      <c r="S242">
        <v>8.9499999999999993</v>
      </c>
      <c r="T242">
        <v>8.94</v>
      </c>
      <c r="U242">
        <v>107.4</v>
      </c>
      <c r="V242">
        <v>107.4</v>
      </c>
      <c r="W242">
        <v>107.4</v>
      </c>
      <c r="X242">
        <v>80</v>
      </c>
      <c r="Y242">
        <v>9</v>
      </c>
    </row>
    <row r="243" spans="1:25" x14ac:dyDescent="0.25">
      <c r="A243" s="1">
        <v>42613</v>
      </c>
      <c r="B243">
        <v>9.0399999999999991</v>
      </c>
      <c r="C243">
        <v>9.0399999999999991</v>
      </c>
      <c r="D243">
        <v>9.0299999999999994</v>
      </c>
      <c r="E243">
        <v>9.0299999999999994</v>
      </c>
      <c r="F243">
        <v>9.02</v>
      </c>
      <c r="G243">
        <v>9.02</v>
      </c>
      <c r="H243">
        <v>9.02</v>
      </c>
      <c r="I243">
        <v>9.01</v>
      </c>
      <c r="J243">
        <v>9.01</v>
      </c>
      <c r="K243">
        <v>9</v>
      </c>
      <c r="L243">
        <v>9</v>
      </c>
      <c r="M243">
        <v>8.99</v>
      </c>
      <c r="N243">
        <v>8.99</v>
      </c>
      <c r="O243">
        <v>8.98</v>
      </c>
      <c r="P243">
        <v>8.98</v>
      </c>
      <c r="Q243">
        <v>8.9700000000000006</v>
      </c>
      <c r="R243">
        <v>9.01</v>
      </c>
      <c r="S243">
        <v>8.9700000000000006</v>
      </c>
      <c r="T243">
        <v>8.9600000000000009</v>
      </c>
      <c r="U243">
        <v>9.01</v>
      </c>
      <c r="V243">
        <v>8.9499999999999993</v>
      </c>
      <c r="W243">
        <v>9.02</v>
      </c>
      <c r="X243">
        <v>9.01</v>
      </c>
      <c r="Y243">
        <v>9.01</v>
      </c>
    </row>
    <row r="244" spans="1:25" x14ac:dyDescent="0.25">
      <c r="A244" s="1">
        <v>42614</v>
      </c>
      <c r="B244">
        <v>9.0500000000000007</v>
      </c>
      <c r="C244">
        <v>9.0500000000000007</v>
      </c>
      <c r="D244">
        <v>9.0399999999999991</v>
      </c>
      <c r="E244">
        <v>9.0399999999999991</v>
      </c>
      <c r="F244">
        <v>9.0299999999999994</v>
      </c>
      <c r="G244">
        <v>9</v>
      </c>
      <c r="H244">
        <v>9.02</v>
      </c>
      <c r="I244">
        <v>9.02</v>
      </c>
      <c r="J244">
        <v>9.01</v>
      </c>
      <c r="K244">
        <v>9.01</v>
      </c>
      <c r="L244">
        <v>9</v>
      </c>
      <c r="M244">
        <v>9</v>
      </c>
      <c r="N244">
        <v>8.99</v>
      </c>
      <c r="O244">
        <v>8.99</v>
      </c>
      <c r="P244">
        <v>8.98</v>
      </c>
      <c r="Q244">
        <v>8.98</v>
      </c>
      <c r="R244">
        <v>8.98</v>
      </c>
      <c r="S244">
        <v>8.9700000000000006</v>
      </c>
      <c r="T244">
        <v>8.9700000000000006</v>
      </c>
      <c r="U244">
        <v>8.9600000000000009</v>
      </c>
      <c r="V244">
        <v>8.9600000000000009</v>
      </c>
      <c r="W244">
        <v>8.9499999999999993</v>
      </c>
      <c r="X244">
        <v>8.9499999999999993</v>
      </c>
      <c r="Y244">
        <v>8.94</v>
      </c>
    </row>
    <row r="245" spans="1:25" x14ac:dyDescent="0.25">
      <c r="A245" s="1">
        <v>42615</v>
      </c>
      <c r="B245">
        <v>9.07</v>
      </c>
      <c r="C245">
        <v>8.98</v>
      </c>
      <c r="D245">
        <v>8.69</v>
      </c>
      <c r="E245">
        <v>8.69</v>
      </c>
      <c r="F245">
        <v>8.69</v>
      </c>
      <c r="G245">
        <v>8.69</v>
      </c>
      <c r="H245">
        <v>9.0399999999999991</v>
      </c>
      <c r="I245">
        <v>9.0299999999999994</v>
      </c>
      <c r="J245">
        <v>9.0299999999999994</v>
      </c>
      <c r="K245">
        <v>9.02</v>
      </c>
      <c r="L245">
        <v>9.02</v>
      </c>
      <c r="M245">
        <v>9.01</v>
      </c>
      <c r="N245">
        <v>9.01</v>
      </c>
      <c r="O245">
        <v>9</v>
      </c>
      <c r="P245">
        <v>9</v>
      </c>
      <c r="Q245">
        <v>8.99</v>
      </c>
      <c r="R245">
        <v>9.0299999999999994</v>
      </c>
      <c r="S245">
        <v>8.98</v>
      </c>
      <c r="T245">
        <v>8.98</v>
      </c>
      <c r="U245">
        <v>8.98</v>
      </c>
      <c r="V245">
        <v>8.9700000000000006</v>
      </c>
      <c r="W245">
        <v>8.9700000000000006</v>
      </c>
      <c r="X245">
        <v>8.9600000000000009</v>
      </c>
      <c r="Y245">
        <v>9.02</v>
      </c>
    </row>
    <row r="246" spans="1:25" x14ac:dyDescent="0.25">
      <c r="A246" s="1">
        <v>42616</v>
      </c>
      <c r="B246">
        <v>0.03</v>
      </c>
      <c r="C246">
        <v>0.03</v>
      </c>
      <c r="D246">
        <v>0.03</v>
      </c>
      <c r="E246">
        <v>0.03</v>
      </c>
      <c r="F246">
        <v>0.03</v>
      </c>
      <c r="G246">
        <v>0.03</v>
      </c>
      <c r="H246">
        <v>0.03</v>
      </c>
      <c r="I246">
        <v>0.03</v>
      </c>
      <c r="J246">
        <v>0.03</v>
      </c>
      <c r="K246">
        <v>0.03</v>
      </c>
      <c r="L246">
        <v>0.03</v>
      </c>
      <c r="M246">
        <v>0.03</v>
      </c>
      <c r="N246">
        <v>0.03</v>
      </c>
      <c r="O246">
        <v>0.03</v>
      </c>
      <c r="P246">
        <v>0.03</v>
      </c>
      <c r="Q246">
        <v>0.03</v>
      </c>
      <c r="R246">
        <v>0.03</v>
      </c>
      <c r="S246">
        <v>0.03</v>
      </c>
      <c r="T246">
        <v>0.03</v>
      </c>
      <c r="U246">
        <v>0.03</v>
      </c>
      <c r="V246">
        <v>0.03</v>
      </c>
      <c r="W246">
        <v>0.03</v>
      </c>
      <c r="X246">
        <v>0.03</v>
      </c>
      <c r="Y246">
        <v>0.03</v>
      </c>
    </row>
    <row r="247" spans="1:25" x14ac:dyDescent="0.25">
      <c r="A247" s="1">
        <v>42617</v>
      </c>
      <c r="B247">
        <v>0.02</v>
      </c>
      <c r="C247">
        <v>0.02</v>
      </c>
      <c r="D247">
        <v>0.02</v>
      </c>
      <c r="E247">
        <v>0.02</v>
      </c>
      <c r="F247">
        <v>0.02</v>
      </c>
      <c r="G247">
        <v>0.02</v>
      </c>
      <c r="H247">
        <v>0.02</v>
      </c>
      <c r="I247">
        <v>0.02</v>
      </c>
      <c r="J247">
        <v>0.02</v>
      </c>
      <c r="K247">
        <v>0.02</v>
      </c>
      <c r="L247">
        <v>0.02</v>
      </c>
      <c r="M247">
        <v>0.02</v>
      </c>
      <c r="N247">
        <v>0.02</v>
      </c>
      <c r="O247">
        <v>0.02</v>
      </c>
      <c r="P247">
        <v>0.02</v>
      </c>
      <c r="Q247">
        <v>0.02</v>
      </c>
      <c r="R247">
        <v>0.02</v>
      </c>
      <c r="S247">
        <v>0.02</v>
      </c>
      <c r="T247">
        <v>0.02</v>
      </c>
      <c r="U247">
        <v>0.02</v>
      </c>
      <c r="V247">
        <v>0.02</v>
      </c>
      <c r="W247">
        <v>0.02</v>
      </c>
      <c r="X247">
        <v>0.02</v>
      </c>
      <c r="Y247">
        <v>0.02</v>
      </c>
    </row>
    <row r="248" spans="1:25" x14ac:dyDescent="0.25">
      <c r="A248" s="1">
        <v>42618</v>
      </c>
      <c r="B248">
        <v>0.01</v>
      </c>
      <c r="C248">
        <v>0.01</v>
      </c>
      <c r="D248">
        <v>0.01</v>
      </c>
      <c r="E248">
        <v>0.01</v>
      </c>
      <c r="F248">
        <v>0.01</v>
      </c>
      <c r="G248">
        <v>0.01</v>
      </c>
      <c r="H248">
        <v>0.01</v>
      </c>
      <c r="I248">
        <v>0.01</v>
      </c>
      <c r="J248">
        <v>0.01</v>
      </c>
      <c r="K248">
        <v>0.01</v>
      </c>
      <c r="L248">
        <v>0.01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  <c r="X248">
        <v>0.01</v>
      </c>
      <c r="Y248">
        <v>0.01</v>
      </c>
    </row>
    <row r="249" spans="1:25" x14ac:dyDescent="0.25">
      <c r="A249" s="1">
        <v>42619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1">
        <v>42620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 s="1">
        <v>42621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 s="1">
        <v>42622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 s="1">
        <v>42623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 s="1">
        <v>42624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 s="1">
        <v>42625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25">
      <c r="A256" s="1">
        <v>42626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25">
      <c r="A257" s="1">
        <v>42627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 s="1">
        <v>42628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81.599999999999994</v>
      </c>
      <c r="V258">
        <v>111.8</v>
      </c>
      <c r="W258">
        <v>111.8</v>
      </c>
      <c r="X258">
        <v>0</v>
      </c>
      <c r="Y258">
        <v>0</v>
      </c>
    </row>
    <row r="259" spans="1:25" x14ac:dyDescent="0.25">
      <c r="A259" s="1">
        <v>42629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 s="1">
        <v>42630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 s="1">
        <v>42631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 s="1">
        <v>42632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25">
      <c r="A263" s="1">
        <v>42633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25">
      <c r="A264" s="1">
        <v>42634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 s="1">
        <v>42635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 s="1">
        <v>42636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25">
      <c r="A267" s="1">
        <v>42637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25">
      <c r="A268" s="1">
        <v>42638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25">
      <c r="A269" s="1">
        <v>42639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 s="1">
        <v>42640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25">
      <c r="A271" s="1">
        <v>42641</v>
      </c>
      <c r="B271">
        <v>10.88</v>
      </c>
      <c r="C271">
        <v>10.81</v>
      </c>
      <c r="D271">
        <v>10.81</v>
      </c>
      <c r="E271">
        <v>10.81</v>
      </c>
      <c r="F271">
        <v>10.82</v>
      </c>
      <c r="G271">
        <v>10.87</v>
      </c>
      <c r="H271">
        <v>10.86</v>
      </c>
      <c r="I271">
        <v>10.86</v>
      </c>
      <c r="J271">
        <v>10.86</v>
      </c>
      <c r="K271">
        <v>10.86</v>
      </c>
      <c r="L271">
        <v>10.85</v>
      </c>
      <c r="M271">
        <v>10.85</v>
      </c>
      <c r="N271">
        <v>10.85</v>
      </c>
      <c r="O271">
        <v>10.85</v>
      </c>
      <c r="P271">
        <v>10.85</v>
      </c>
      <c r="Q271">
        <v>10.84</v>
      </c>
      <c r="R271">
        <v>10.84</v>
      </c>
      <c r="S271">
        <v>10.84</v>
      </c>
      <c r="T271">
        <v>10.84</v>
      </c>
      <c r="U271">
        <v>10.83</v>
      </c>
      <c r="V271">
        <v>10.83</v>
      </c>
      <c r="W271">
        <v>10.83</v>
      </c>
      <c r="X271">
        <v>10.83</v>
      </c>
      <c r="Y271">
        <v>10.83</v>
      </c>
    </row>
    <row r="272" spans="1:25" x14ac:dyDescent="0.25">
      <c r="A272" s="1">
        <v>42642</v>
      </c>
      <c r="B272">
        <v>12.27</v>
      </c>
      <c r="C272">
        <v>12.27</v>
      </c>
      <c r="D272">
        <v>12.25</v>
      </c>
      <c r="E272">
        <v>12.25</v>
      </c>
      <c r="F272">
        <v>12.27</v>
      </c>
      <c r="G272">
        <v>12.27</v>
      </c>
      <c r="H272">
        <v>12.27</v>
      </c>
      <c r="I272">
        <v>12.27</v>
      </c>
      <c r="J272">
        <v>12.27</v>
      </c>
      <c r="K272">
        <v>12.27</v>
      </c>
      <c r="L272">
        <v>12.27</v>
      </c>
      <c r="M272">
        <v>12.27</v>
      </c>
      <c r="N272">
        <v>12.27</v>
      </c>
      <c r="O272">
        <v>12.26</v>
      </c>
      <c r="P272">
        <v>12.26</v>
      </c>
      <c r="Q272">
        <v>12.26</v>
      </c>
      <c r="R272">
        <v>12.26</v>
      </c>
      <c r="S272">
        <v>12.25</v>
      </c>
      <c r="T272">
        <v>12.25</v>
      </c>
      <c r="U272">
        <v>12.25</v>
      </c>
      <c r="V272">
        <v>12.25</v>
      </c>
      <c r="W272">
        <v>12.24</v>
      </c>
      <c r="X272">
        <v>12.24</v>
      </c>
      <c r="Y272">
        <v>12.28</v>
      </c>
    </row>
    <row r="273" spans="1:25" x14ac:dyDescent="0.25">
      <c r="A273" s="1">
        <v>42643</v>
      </c>
      <c r="B273">
        <v>12.17</v>
      </c>
      <c r="C273">
        <v>12.16</v>
      </c>
      <c r="D273">
        <v>12.16</v>
      </c>
      <c r="E273">
        <v>12.16</v>
      </c>
      <c r="F273">
        <v>12.12</v>
      </c>
      <c r="G273">
        <v>12.15</v>
      </c>
      <c r="H273">
        <v>12.15</v>
      </c>
      <c r="I273">
        <v>12.15</v>
      </c>
      <c r="J273">
        <v>12.15</v>
      </c>
      <c r="K273">
        <v>12.14</v>
      </c>
      <c r="L273">
        <v>12.14</v>
      </c>
      <c r="M273">
        <v>12.14</v>
      </c>
      <c r="N273">
        <v>12.14</v>
      </c>
      <c r="O273">
        <v>12.14</v>
      </c>
      <c r="P273">
        <v>12.13</v>
      </c>
      <c r="Q273">
        <v>12.13</v>
      </c>
      <c r="R273">
        <v>12.13</v>
      </c>
      <c r="S273">
        <v>12.16</v>
      </c>
      <c r="T273">
        <v>12.12</v>
      </c>
      <c r="U273">
        <v>12.12</v>
      </c>
      <c r="V273">
        <v>12.12</v>
      </c>
      <c r="W273">
        <v>12.12</v>
      </c>
      <c r="X273">
        <v>12.11</v>
      </c>
      <c r="Y273">
        <v>12.17</v>
      </c>
    </row>
    <row r="274" spans="1:25" x14ac:dyDescent="0.25">
      <c r="A274" s="1">
        <v>42644</v>
      </c>
      <c r="B274">
        <v>22.23</v>
      </c>
      <c r="C274">
        <v>21.71</v>
      </c>
      <c r="D274">
        <v>21.71</v>
      </c>
      <c r="E274">
        <v>21.71</v>
      </c>
      <c r="F274">
        <v>21.71</v>
      </c>
      <c r="G274">
        <v>22.21</v>
      </c>
      <c r="H274">
        <v>22.21</v>
      </c>
      <c r="I274">
        <v>22.2</v>
      </c>
      <c r="J274">
        <v>22.2</v>
      </c>
      <c r="K274">
        <v>22.19</v>
      </c>
      <c r="L274">
        <v>22.19</v>
      </c>
      <c r="M274">
        <v>22.18</v>
      </c>
      <c r="N274">
        <v>22.18</v>
      </c>
      <c r="O274">
        <v>22.17</v>
      </c>
      <c r="P274">
        <v>22.17</v>
      </c>
      <c r="Q274">
        <v>22.16</v>
      </c>
      <c r="R274">
        <v>22.16</v>
      </c>
      <c r="S274">
        <v>22.16</v>
      </c>
      <c r="T274">
        <v>22.15</v>
      </c>
      <c r="U274">
        <v>22.15</v>
      </c>
      <c r="V274">
        <v>22.14</v>
      </c>
      <c r="W274">
        <v>22.14</v>
      </c>
      <c r="X274">
        <v>22.13</v>
      </c>
      <c r="Y274">
        <v>21.8</v>
      </c>
    </row>
    <row r="275" spans="1:25" x14ac:dyDescent="0.25">
      <c r="A275" s="1">
        <v>42645</v>
      </c>
      <c r="B275">
        <v>22.33</v>
      </c>
      <c r="C275">
        <v>22.33</v>
      </c>
      <c r="D275">
        <v>21.95</v>
      </c>
      <c r="E275">
        <v>21.95</v>
      </c>
      <c r="F275">
        <v>22.32</v>
      </c>
      <c r="G275">
        <v>22.31</v>
      </c>
      <c r="H275">
        <v>22.31</v>
      </c>
      <c r="I275">
        <v>22.3</v>
      </c>
      <c r="J275">
        <v>22.3</v>
      </c>
      <c r="K275">
        <v>22.29</v>
      </c>
      <c r="L275">
        <v>22.29</v>
      </c>
      <c r="M275">
        <v>22.28</v>
      </c>
      <c r="N275">
        <v>22.28</v>
      </c>
      <c r="O275">
        <v>22.27</v>
      </c>
      <c r="P275">
        <v>22.27</v>
      </c>
      <c r="Q275">
        <v>22.26</v>
      </c>
      <c r="R275">
        <v>22.26</v>
      </c>
      <c r="S275">
        <v>22.25</v>
      </c>
      <c r="T275">
        <v>22.25</v>
      </c>
      <c r="U275">
        <v>22.25</v>
      </c>
      <c r="V275">
        <v>22.24</v>
      </c>
      <c r="W275">
        <v>22.24</v>
      </c>
      <c r="X275">
        <v>22.3</v>
      </c>
      <c r="Y275">
        <v>22.23</v>
      </c>
    </row>
    <row r="276" spans="1:25" x14ac:dyDescent="0.25">
      <c r="A276" s="1">
        <v>42646</v>
      </c>
      <c r="B276">
        <v>26.44</v>
      </c>
      <c r="C276">
        <v>26.44</v>
      </c>
      <c r="D276">
        <v>26.01</v>
      </c>
      <c r="E276">
        <v>26.02</v>
      </c>
      <c r="F276">
        <v>26.43</v>
      </c>
      <c r="G276">
        <v>26.42</v>
      </c>
      <c r="H276">
        <v>26.42</v>
      </c>
      <c r="I276">
        <v>26.41</v>
      </c>
      <c r="J276">
        <v>26.41</v>
      </c>
      <c r="K276">
        <v>26.4</v>
      </c>
      <c r="L276">
        <v>26.4</v>
      </c>
      <c r="M276">
        <v>26.39</v>
      </c>
      <c r="N276">
        <v>26.39</v>
      </c>
      <c r="O276">
        <v>26.38</v>
      </c>
      <c r="P276">
        <v>26.37</v>
      </c>
      <c r="Q276">
        <v>26.37</v>
      </c>
      <c r="R276">
        <v>26.36</v>
      </c>
      <c r="S276">
        <v>26.36</v>
      </c>
      <c r="T276">
        <v>26.35</v>
      </c>
      <c r="U276">
        <v>26.35</v>
      </c>
      <c r="V276">
        <v>26.34</v>
      </c>
      <c r="W276">
        <v>26.34</v>
      </c>
      <c r="X276">
        <v>26.33</v>
      </c>
      <c r="Y276">
        <v>26.34</v>
      </c>
    </row>
    <row r="277" spans="1:25" x14ac:dyDescent="0.25">
      <c r="A277" s="1">
        <v>42647</v>
      </c>
      <c r="B277">
        <v>22.37</v>
      </c>
      <c r="C277">
        <v>22.36</v>
      </c>
      <c r="D277">
        <v>21.82</v>
      </c>
      <c r="E277">
        <v>21.82</v>
      </c>
      <c r="F277">
        <v>22.35</v>
      </c>
      <c r="G277">
        <v>22.34</v>
      </c>
      <c r="H277">
        <v>22.34</v>
      </c>
      <c r="I277">
        <v>22.34</v>
      </c>
      <c r="J277">
        <v>22.33</v>
      </c>
      <c r="K277">
        <v>22.33</v>
      </c>
      <c r="L277">
        <v>22.32</v>
      </c>
      <c r="M277">
        <v>22.32</v>
      </c>
      <c r="N277">
        <v>22.31</v>
      </c>
      <c r="O277">
        <v>22.31</v>
      </c>
      <c r="P277">
        <v>22.3</v>
      </c>
      <c r="Q277">
        <v>22.3</v>
      </c>
      <c r="R277">
        <v>22.3</v>
      </c>
      <c r="S277">
        <v>22.29</v>
      </c>
      <c r="T277">
        <v>22.29</v>
      </c>
      <c r="U277">
        <v>22.28</v>
      </c>
      <c r="V277">
        <v>22.28</v>
      </c>
      <c r="W277">
        <v>22.27</v>
      </c>
      <c r="X277">
        <v>22.34</v>
      </c>
      <c r="Y277">
        <v>22.26</v>
      </c>
    </row>
    <row r="278" spans="1:25" x14ac:dyDescent="0.25">
      <c r="A278" s="1">
        <v>42648</v>
      </c>
      <c r="B278">
        <v>26.11</v>
      </c>
      <c r="C278">
        <v>25.76</v>
      </c>
      <c r="D278">
        <v>25.76</v>
      </c>
      <c r="E278">
        <v>25.76</v>
      </c>
      <c r="F278">
        <v>25.76</v>
      </c>
      <c r="G278">
        <v>25.76</v>
      </c>
      <c r="H278">
        <v>26.11</v>
      </c>
      <c r="I278">
        <v>26.37</v>
      </c>
      <c r="J278">
        <v>26.36</v>
      </c>
      <c r="K278">
        <v>26.36</v>
      </c>
      <c r="L278">
        <v>26.35</v>
      </c>
      <c r="M278">
        <v>26.35</v>
      </c>
      <c r="N278">
        <v>26.34</v>
      </c>
      <c r="O278">
        <v>26.34</v>
      </c>
      <c r="P278">
        <v>26.33</v>
      </c>
      <c r="Q278">
        <v>26.33</v>
      </c>
      <c r="R278">
        <v>26.33</v>
      </c>
      <c r="S278">
        <v>26.32</v>
      </c>
      <c r="T278">
        <v>26.32</v>
      </c>
      <c r="U278">
        <v>26.31</v>
      </c>
      <c r="V278">
        <v>26.31</v>
      </c>
      <c r="W278">
        <v>26.3</v>
      </c>
      <c r="X278">
        <v>26.3</v>
      </c>
      <c r="Y278">
        <v>26.29</v>
      </c>
    </row>
    <row r="279" spans="1:25" x14ac:dyDescent="0.25">
      <c r="A279" s="1">
        <v>42649</v>
      </c>
      <c r="B279">
        <v>26.38</v>
      </c>
      <c r="C279">
        <v>26.38</v>
      </c>
      <c r="D279">
        <v>26.37</v>
      </c>
      <c r="E279">
        <v>26.36</v>
      </c>
      <c r="F279">
        <v>26.36</v>
      </c>
      <c r="G279">
        <v>26.35</v>
      </c>
      <c r="H279">
        <v>26.35</v>
      </c>
      <c r="I279">
        <v>26.34</v>
      </c>
      <c r="J279">
        <v>26.34</v>
      </c>
      <c r="K279">
        <v>26.39</v>
      </c>
      <c r="L279">
        <v>26.39</v>
      </c>
      <c r="M279">
        <v>26.39</v>
      </c>
      <c r="N279">
        <v>26.39</v>
      </c>
      <c r="O279">
        <v>26.39</v>
      </c>
      <c r="P279">
        <v>26.39</v>
      </c>
      <c r="Q279">
        <v>26.37</v>
      </c>
      <c r="R279">
        <v>26.3</v>
      </c>
      <c r="S279">
        <v>26.38</v>
      </c>
      <c r="T279">
        <v>26.32</v>
      </c>
      <c r="U279">
        <v>26.39</v>
      </c>
      <c r="V279">
        <v>26.38</v>
      </c>
      <c r="W279">
        <v>26.27</v>
      </c>
      <c r="X279">
        <v>26.26</v>
      </c>
      <c r="Y279">
        <v>26.38</v>
      </c>
    </row>
    <row r="280" spans="1:25" x14ac:dyDescent="0.25">
      <c r="A280" s="1">
        <v>42650</v>
      </c>
      <c r="B280">
        <v>26.27</v>
      </c>
      <c r="C280">
        <v>21.66</v>
      </c>
      <c r="D280">
        <v>21.66</v>
      </c>
      <c r="E280">
        <v>21.66</v>
      </c>
      <c r="F280">
        <v>21.66</v>
      </c>
      <c r="G280">
        <v>21.66</v>
      </c>
      <c r="H280">
        <v>21.66</v>
      </c>
      <c r="I280">
        <v>26.37</v>
      </c>
      <c r="J280">
        <v>26.37</v>
      </c>
      <c r="K280">
        <v>26.36</v>
      </c>
      <c r="L280">
        <v>26.36</v>
      </c>
      <c r="M280">
        <v>26.35</v>
      </c>
      <c r="N280">
        <v>26.35</v>
      </c>
      <c r="O280">
        <v>26.34</v>
      </c>
      <c r="P280">
        <v>26.34</v>
      </c>
      <c r="Q280">
        <v>26.34</v>
      </c>
      <c r="R280">
        <v>26.33</v>
      </c>
      <c r="S280">
        <v>26.33</v>
      </c>
      <c r="T280">
        <v>26.32</v>
      </c>
      <c r="U280">
        <v>26.33</v>
      </c>
      <c r="V280">
        <v>26.31</v>
      </c>
      <c r="W280">
        <v>26.31</v>
      </c>
      <c r="X280">
        <v>26.3</v>
      </c>
      <c r="Y280">
        <v>26.38</v>
      </c>
    </row>
    <row r="281" spans="1:25" x14ac:dyDescent="0.25">
      <c r="A281" s="1">
        <v>42651</v>
      </c>
      <c r="B281">
        <v>83.1</v>
      </c>
      <c r="C281">
        <v>83.1</v>
      </c>
      <c r="D281">
        <v>83.1</v>
      </c>
      <c r="E281">
        <v>83.1</v>
      </c>
      <c r="F281">
        <v>54.66</v>
      </c>
      <c r="G281">
        <v>19.3</v>
      </c>
      <c r="H281">
        <v>19.3</v>
      </c>
      <c r="I281">
        <v>54.68</v>
      </c>
      <c r="J281">
        <v>83.1</v>
      </c>
      <c r="K281">
        <v>83.1</v>
      </c>
      <c r="L281">
        <v>83.1</v>
      </c>
      <c r="M281">
        <v>83.1</v>
      </c>
      <c r="N281">
        <v>83.1</v>
      </c>
      <c r="O281">
        <v>83.1</v>
      </c>
      <c r="P281">
        <v>83.1</v>
      </c>
      <c r="Q281">
        <v>83.1</v>
      </c>
      <c r="R281">
        <v>83.1</v>
      </c>
      <c r="S281">
        <v>83.1</v>
      </c>
      <c r="T281">
        <v>83.1</v>
      </c>
      <c r="U281">
        <v>83.1</v>
      </c>
      <c r="V281">
        <v>83.1</v>
      </c>
      <c r="W281">
        <v>83.1</v>
      </c>
      <c r="X281">
        <v>83.1</v>
      </c>
      <c r="Y281">
        <v>83.1</v>
      </c>
    </row>
    <row r="282" spans="1:25" x14ac:dyDescent="0.25">
      <c r="A282" s="1">
        <v>42652</v>
      </c>
      <c r="B282">
        <v>83.1</v>
      </c>
      <c r="C282">
        <v>83.1</v>
      </c>
      <c r="D282">
        <v>83.1</v>
      </c>
      <c r="E282">
        <v>83.1</v>
      </c>
      <c r="F282">
        <v>83.1</v>
      </c>
      <c r="G282">
        <v>83.1</v>
      </c>
      <c r="H282">
        <v>83.1</v>
      </c>
      <c r="I282">
        <v>83.1</v>
      </c>
      <c r="J282">
        <v>83.1</v>
      </c>
      <c r="K282">
        <v>83.1</v>
      </c>
      <c r="L282">
        <v>54.22</v>
      </c>
      <c r="M282">
        <v>54.21</v>
      </c>
      <c r="N282">
        <v>54.2</v>
      </c>
      <c r="O282">
        <v>54.19</v>
      </c>
      <c r="P282">
        <v>54.33</v>
      </c>
      <c r="Q282">
        <v>54.17</v>
      </c>
      <c r="R282">
        <v>54.33</v>
      </c>
      <c r="S282">
        <v>54.16</v>
      </c>
      <c r="T282">
        <v>54.33</v>
      </c>
      <c r="U282">
        <v>54.15</v>
      </c>
      <c r="V282">
        <v>54.14</v>
      </c>
      <c r="W282">
        <v>54.34</v>
      </c>
      <c r="X282">
        <v>54.12</v>
      </c>
      <c r="Y282">
        <v>54.34</v>
      </c>
    </row>
    <row r="283" spans="1:25" x14ac:dyDescent="0.25">
      <c r="A283" s="1">
        <v>42653</v>
      </c>
      <c r="B283">
        <v>25.53</v>
      </c>
      <c r="C283">
        <v>25.53</v>
      </c>
      <c r="D283">
        <v>25.53</v>
      </c>
      <c r="E283">
        <v>50.56</v>
      </c>
      <c r="F283">
        <v>25.53</v>
      </c>
      <c r="G283">
        <v>25.53</v>
      </c>
      <c r="H283">
        <v>50.56</v>
      </c>
      <c r="I283">
        <v>50.55</v>
      </c>
      <c r="J283">
        <v>50.55</v>
      </c>
      <c r="K283">
        <v>51.05</v>
      </c>
      <c r="L283">
        <v>51.04</v>
      </c>
      <c r="M283">
        <v>51.04</v>
      </c>
      <c r="N283">
        <v>51.03</v>
      </c>
      <c r="O283">
        <v>51.02</v>
      </c>
      <c r="P283">
        <v>51.02</v>
      </c>
      <c r="Q283">
        <v>51.01</v>
      </c>
      <c r="R283">
        <v>51</v>
      </c>
      <c r="S283">
        <v>50.99</v>
      </c>
      <c r="T283">
        <v>50.98</v>
      </c>
      <c r="U283">
        <v>50.97</v>
      </c>
      <c r="V283">
        <v>50.96</v>
      </c>
      <c r="W283">
        <v>50.95</v>
      </c>
      <c r="X283">
        <v>25.53</v>
      </c>
      <c r="Y283">
        <v>25.53</v>
      </c>
    </row>
    <row r="284" spans="1:25" x14ac:dyDescent="0.25">
      <c r="A284" s="1">
        <v>42654</v>
      </c>
      <c r="B284">
        <v>54.98</v>
      </c>
      <c r="C284">
        <v>54.97</v>
      </c>
      <c r="D284">
        <v>54.96</v>
      </c>
      <c r="E284">
        <v>54.96</v>
      </c>
      <c r="F284">
        <v>54.95</v>
      </c>
      <c r="G284">
        <v>54.94</v>
      </c>
      <c r="H284">
        <v>54.93</v>
      </c>
      <c r="I284">
        <v>54.93</v>
      </c>
      <c r="J284">
        <v>54.92</v>
      </c>
      <c r="K284">
        <v>54.91</v>
      </c>
      <c r="L284">
        <v>54.9</v>
      </c>
      <c r="M284">
        <v>54.9</v>
      </c>
      <c r="N284">
        <v>54.89</v>
      </c>
      <c r="O284">
        <v>54.88</v>
      </c>
      <c r="P284">
        <v>54.87</v>
      </c>
      <c r="Q284">
        <v>54.87</v>
      </c>
      <c r="R284">
        <v>54.86</v>
      </c>
      <c r="S284">
        <v>54.85</v>
      </c>
      <c r="T284">
        <v>54.84</v>
      </c>
      <c r="U284">
        <v>54.84</v>
      </c>
      <c r="V284">
        <v>54.83</v>
      </c>
      <c r="W284">
        <v>54.82</v>
      </c>
      <c r="X284">
        <v>54.81</v>
      </c>
      <c r="Y284">
        <v>54.81</v>
      </c>
    </row>
    <row r="285" spans="1:25" x14ac:dyDescent="0.25">
      <c r="A285" s="1">
        <v>42655</v>
      </c>
      <c r="B285">
        <v>51.86</v>
      </c>
      <c r="C285">
        <v>51.85</v>
      </c>
      <c r="D285">
        <v>51.84</v>
      </c>
      <c r="E285">
        <v>51.83</v>
      </c>
      <c r="F285">
        <v>51.82</v>
      </c>
      <c r="G285">
        <v>51.81</v>
      </c>
      <c r="H285">
        <v>51.8</v>
      </c>
      <c r="I285">
        <v>51.79</v>
      </c>
      <c r="J285">
        <v>51.78</v>
      </c>
      <c r="K285">
        <v>51.77</v>
      </c>
      <c r="L285">
        <v>55.53</v>
      </c>
      <c r="M285">
        <v>55.53</v>
      </c>
      <c r="N285">
        <v>55.53</v>
      </c>
      <c r="O285">
        <v>51.73</v>
      </c>
      <c r="P285">
        <v>51.72</v>
      </c>
      <c r="Q285">
        <v>51.71</v>
      </c>
      <c r="R285">
        <v>51.71</v>
      </c>
      <c r="S285">
        <v>51.7</v>
      </c>
      <c r="T285">
        <v>51.69</v>
      </c>
      <c r="U285">
        <v>55.53</v>
      </c>
      <c r="V285">
        <v>55.53</v>
      </c>
      <c r="W285">
        <v>55.53</v>
      </c>
      <c r="X285">
        <v>55.53</v>
      </c>
      <c r="Y285">
        <v>51.65</v>
      </c>
    </row>
    <row r="286" spans="1:25" x14ac:dyDescent="0.25">
      <c r="A286" s="1">
        <v>42656</v>
      </c>
      <c r="B286">
        <v>54.98</v>
      </c>
      <c r="C286">
        <v>54.97</v>
      </c>
      <c r="D286">
        <v>54.96</v>
      </c>
      <c r="E286">
        <v>54.95</v>
      </c>
      <c r="F286">
        <v>54.94</v>
      </c>
      <c r="G286">
        <v>54.93</v>
      </c>
      <c r="H286">
        <v>54.92</v>
      </c>
      <c r="I286">
        <v>54.91</v>
      </c>
      <c r="J286">
        <v>54.89</v>
      </c>
      <c r="K286">
        <v>54.88</v>
      </c>
      <c r="L286">
        <v>56.03</v>
      </c>
      <c r="M286">
        <v>56.03</v>
      </c>
      <c r="N286">
        <v>56.03</v>
      </c>
      <c r="O286">
        <v>54.84</v>
      </c>
      <c r="P286">
        <v>54.83</v>
      </c>
      <c r="Q286">
        <v>54.82</v>
      </c>
      <c r="R286">
        <v>54.81</v>
      </c>
      <c r="S286">
        <v>54.8</v>
      </c>
      <c r="T286">
        <v>54.79</v>
      </c>
      <c r="U286">
        <v>56.03</v>
      </c>
      <c r="V286">
        <v>56.03</v>
      </c>
      <c r="W286">
        <v>56.03</v>
      </c>
      <c r="X286">
        <v>56.03</v>
      </c>
      <c r="Y286">
        <v>54.79</v>
      </c>
    </row>
    <row r="287" spans="1:25" x14ac:dyDescent="0.25">
      <c r="A287" s="1">
        <v>42657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49.45</v>
      </c>
      <c r="K287">
        <v>49.45</v>
      </c>
      <c r="L287">
        <v>49.45</v>
      </c>
      <c r="M287">
        <v>49.45</v>
      </c>
      <c r="N287">
        <v>49.45</v>
      </c>
      <c r="O287">
        <v>49.45</v>
      </c>
      <c r="P287">
        <v>0</v>
      </c>
      <c r="Q287">
        <v>49.45</v>
      </c>
      <c r="R287">
        <v>49.45</v>
      </c>
      <c r="S287">
        <v>49.45</v>
      </c>
      <c r="T287">
        <v>49.45</v>
      </c>
      <c r="U287">
        <v>49.45</v>
      </c>
      <c r="V287">
        <v>0</v>
      </c>
      <c r="W287">
        <v>49.45</v>
      </c>
      <c r="X287">
        <v>49.45</v>
      </c>
      <c r="Y287">
        <v>0</v>
      </c>
    </row>
    <row r="288" spans="1:25" x14ac:dyDescent="0.25">
      <c r="A288" s="1">
        <v>42658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57.7</v>
      </c>
      <c r="Q288">
        <v>47.2</v>
      </c>
      <c r="R288">
        <v>0</v>
      </c>
      <c r="S288">
        <v>0</v>
      </c>
      <c r="T288">
        <v>0</v>
      </c>
      <c r="U288">
        <v>57.7</v>
      </c>
      <c r="V288">
        <v>57.7</v>
      </c>
      <c r="W288">
        <v>57.7</v>
      </c>
      <c r="X288">
        <v>57.7</v>
      </c>
      <c r="Y288">
        <v>57.69</v>
      </c>
    </row>
    <row r="289" spans="1:25" x14ac:dyDescent="0.25">
      <c r="A289" s="1">
        <v>42659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46.08</v>
      </c>
      <c r="N289">
        <v>46.07</v>
      </c>
      <c r="O289">
        <v>46.06</v>
      </c>
      <c r="P289">
        <v>53.52</v>
      </c>
      <c r="Q289">
        <v>46.05</v>
      </c>
      <c r="R289">
        <v>46.04</v>
      </c>
      <c r="S289">
        <v>46.03</v>
      </c>
      <c r="T289">
        <v>46.03</v>
      </c>
      <c r="U289">
        <v>53.51</v>
      </c>
      <c r="V289">
        <v>53.51</v>
      </c>
      <c r="W289">
        <v>53.51</v>
      </c>
      <c r="X289">
        <v>53.51</v>
      </c>
      <c r="Y289">
        <v>53.51</v>
      </c>
    </row>
    <row r="290" spans="1:25" x14ac:dyDescent="0.25">
      <c r="A290" s="1">
        <v>42660</v>
      </c>
      <c r="B290">
        <v>45.65</v>
      </c>
      <c r="C290">
        <v>45.64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45.56</v>
      </c>
      <c r="M290">
        <v>45.56</v>
      </c>
      <c r="N290">
        <v>45.55</v>
      </c>
      <c r="O290">
        <v>45.54</v>
      </c>
      <c r="P290">
        <v>53.24</v>
      </c>
      <c r="Q290">
        <v>45.52</v>
      </c>
      <c r="R290">
        <v>45.51</v>
      </c>
      <c r="S290">
        <v>45.51</v>
      </c>
      <c r="T290">
        <v>45.51</v>
      </c>
      <c r="U290">
        <v>53.23</v>
      </c>
      <c r="V290">
        <v>53.23</v>
      </c>
      <c r="W290">
        <v>53.23</v>
      </c>
      <c r="X290">
        <v>53.23</v>
      </c>
      <c r="Y290">
        <v>0</v>
      </c>
    </row>
    <row r="291" spans="1:25" x14ac:dyDescent="0.25">
      <c r="A291" s="1">
        <v>42661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25">
      <c r="A292" s="1">
        <v>42662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25">
      <c r="A293" s="1">
        <v>42663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41.43</v>
      </c>
      <c r="M293">
        <v>41.43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41.43</v>
      </c>
      <c r="V293">
        <v>41.43</v>
      </c>
      <c r="W293">
        <v>41.43</v>
      </c>
      <c r="X293">
        <v>41.43</v>
      </c>
      <c r="Y293">
        <v>41.43</v>
      </c>
    </row>
    <row r="294" spans="1:25" x14ac:dyDescent="0.25">
      <c r="A294" s="1">
        <v>42664</v>
      </c>
      <c r="B294">
        <v>37.299999999999997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37.29</v>
      </c>
      <c r="J294">
        <v>37.29</v>
      </c>
      <c r="K294">
        <v>37.28</v>
      </c>
      <c r="L294">
        <v>37.28</v>
      </c>
      <c r="M294">
        <v>37.28</v>
      </c>
      <c r="N294">
        <v>37.28</v>
      </c>
      <c r="O294">
        <v>37.270000000000003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37.25</v>
      </c>
      <c r="V294">
        <v>37.24</v>
      </c>
      <c r="W294">
        <v>37.24</v>
      </c>
      <c r="X294">
        <v>0</v>
      </c>
      <c r="Y294">
        <v>0</v>
      </c>
    </row>
    <row r="295" spans="1:25" x14ac:dyDescent="0.25">
      <c r="A295" s="1">
        <v>42665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25">
      <c r="A296" s="1">
        <v>42666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25">
      <c r="A297" s="1">
        <v>42667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25">
      <c r="A298" s="1">
        <v>42668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25">
      <c r="A299" s="1">
        <v>42669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24.96</v>
      </c>
      <c r="L299">
        <v>24.96</v>
      </c>
      <c r="M299">
        <v>24.96</v>
      </c>
      <c r="N299">
        <v>24.96</v>
      </c>
      <c r="O299">
        <v>24.96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25">
      <c r="A300" s="1">
        <v>42670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25">
      <c r="A301" s="1">
        <v>42671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1.44</v>
      </c>
      <c r="M301">
        <v>1.44</v>
      </c>
      <c r="N301">
        <v>1.44</v>
      </c>
      <c r="O301">
        <v>1.44</v>
      </c>
      <c r="P301">
        <v>1.44</v>
      </c>
      <c r="Q301">
        <v>1.44</v>
      </c>
      <c r="R301">
        <v>1.44</v>
      </c>
      <c r="S301">
        <v>1.44</v>
      </c>
      <c r="T301">
        <v>1.49</v>
      </c>
      <c r="U301">
        <v>1.49</v>
      </c>
      <c r="V301">
        <v>1.49</v>
      </c>
      <c r="W301">
        <v>1.49</v>
      </c>
      <c r="X301">
        <v>1.49</v>
      </c>
      <c r="Y301">
        <v>1.49</v>
      </c>
    </row>
    <row r="302" spans="1:25" x14ac:dyDescent="0.25">
      <c r="A302" s="1">
        <v>42672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25">
      <c r="A303" s="1">
        <v>42673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25">
      <c r="A304" s="1">
        <v>42674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25">
      <c r="A305" s="1">
        <v>42675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x14ac:dyDescent="0.25">
      <c r="A306" s="1">
        <v>42676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25">
      <c r="A307" s="1">
        <v>42677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25">
      <c r="A308" s="1">
        <v>42678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25">
      <c r="A309" s="1">
        <v>42679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x14ac:dyDescent="0.25">
      <c r="A310" s="1">
        <v>42680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25">
      <c r="A311" s="1">
        <v>42681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25">
      <c r="A312" s="1">
        <v>42682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</row>
    <row r="313" spans="1:25" x14ac:dyDescent="0.25">
      <c r="A313" s="1">
        <v>42683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5" x14ac:dyDescent="0.25">
      <c r="A314" s="1">
        <v>42684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x14ac:dyDescent="0.25">
      <c r="A315" s="1">
        <v>42685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25">
      <c r="A316" s="1">
        <v>42686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x14ac:dyDescent="0.25">
      <c r="A317" s="1">
        <v>42687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25">
      <c r="A318" s="1">
        <v>42688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x14ac:dyDescent="0.25">
      <c r="A319" s="1">
        <v>42689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</row>
    <row r="320" spans="1:25" x14ac:dyDescent="0.25">
      <c r="A320" s="1">
        <v>42690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</row>
    <row r="321" spans="1:25" x14ac:dyDescent="0.25">
      <c r="A321" s="1">
        <v>42691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25" x14ac:dyDescent="0.25">
      <c r="A322" s="1">
        <v>42692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</row>
    <row r="323" spans="1:25" x14ac:dyDescent="0.25">
      <c r="A323" s="1">
        <v>42693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</row>
    <row r="324" spans="1:25" x14ac:dyDescent="0.25">
      <c r="A324" s="1">
        <v>42694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</row>
    <row r="325" spans="1:25" x14ac:dyDescent="0.25">
      <c r="A325" s="1">
        <v>42695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x14ac:dyDescent="0.25">
      <c r="A326" s="1">
        <v>42696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x14ac:dyDescent="0.25">
      <c r="A327" s="1">
        <v>42697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</row>
    <row r="328" spans="1:25" x14ac:dyDescent="0.25">
      <c r="A328" s="1">
        <v>42698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</row>
    <row r="329" spans="1:25" x14ac:dyDescent="0.25">
      <c r="A329" s="1">
        <v>42699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25">
      <c r="A330" s="1">
        <v>42700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</row>
    <row r="331" spans="1:25" x14ac:dyDescent="0.25">
      <c r="A331" s="1">
        <v>42701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</row>
    <row r="332" spans="1:25" x14ac:dyDescent="0.25">
      <c r="A332" s="1">
        <v>42702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</row>
    <row r="333" spans="1:25" x14ac:dyDescent="0.25">
      <c r="A333" s="1">
        <v>42703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1:25" x14ac:dyDescent="0.25">
      <c r="A334" s="1">
        <v>42704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25">
      <c r="A335" s="1">
        <v>42705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1:25" x14ac:dyDescent="0.25">
      <c r="A336" s="1">
        <v>42706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25">
      <c r="A337" s="1">
        <v>42707</v>
      </c>
      <c r="B337">
        <v>49.39</v>
      </c>
      <c r="C337">
        <v>49.38</v>
      </c>
      <c r="D337">
        <v>49.37</v>
      </c>
      <c r="E337">
        <v>49.36</v>
      </c>
      <c r="F337">
        <v>49.35</v>
      </c>
      <c r="G337">
        <v>49.34</v>
      </c>
      <c r="H337">
        <v>49.33</v>
      </c>
      <c r="I337">
        <v>49.32</v>
      </c>
      <c r="J337">
        <v>49.3</v>
      </c>
      <c r="K337">
        <v>49.29</v>
      </c>
      <c r="L337">
        <v>49.28</v>
      </c>
      <c r="M337">
        <v>49.27</v>
      </c>
      <c r="N337">
        <v>49.26</v>
      </c>
      <c r="O337">
        <v>49.24</v>
      </c>
      <c r="P337">
        <v>49.23</v>
      </c>
      <c r="Q337">
        <v>49.22</v>
      </c>
      <c r="R337">
        <v>49.21</v>
      </c>
      <c r="S337">
        <v>49.2</v>
      </c>
      <c r="T337">
        <v>49.18</v>
      </c>
      <c r="U337">
        <v>49.17</v>
      </c>
      <c r="V337">
        <v>49.16</v>
      </c>
      <c r="W337">
        <v>49.15</v>
      </c>
      <c r="X337">
        <v>49.14</v>
      </c>
      <c r="Y337">
        <v>49.13</v>
      </c>
    </row>
    <row r="338" spans="1:25" x14ac:dyDescent="0.25">
      <c r="A338" s="1">
        <v>42708</v>
      </c>
      <c r="B338">
        <v>49.26</v>
      </c>
      <c r="C338">
        <v>49.26</v>
      </c>
      <c r="D338">
        <v>49.24</v>
      </c>
      <c r="E338">
        <v>49.23</v>
      </c>
      <c r="F338">
        <v>49.22</v>
      </c>
      <c r="G338">
        <v>49.21</v>
      </c>
      <c r="H338">
        <v>49.19</v>
      </c>
      <c r="I338">
        <v>49.18</v>
      </c>
      <c r="J338">
        <v>49.17</v>
      </c>
      <c r="K338">
        <v>49.18</v>
      </c>
      <c r="L338">
        <v>49.21</v>
      </c>
      <c r="M338">
        <v>49.21</v>
      </c>
      <c r="N338">
        <v>49.21</v>
      </c>
      <c r="O338">
        <v>49.21</v>
      </c>
      <c r="P338">
        <v>49.21</v>
      </c>
      <c r="Q338">
        <v>49.21</v>
      </c>
      <c r="R338">
        <v>49.2</v>
      </c>
      <c r="S338">
        <v>49.2</v>
      </c>
      <c r="T338">
        <v>49.2</v>
      </c>
      <c r="U338">
        <v>49.2</v>
      </c>
      <c r="V338">
        <v>49.2</v>
      </c>
      <c r="W338">
        <v>49.2</v>
      </c>
      <c r="X338">
        <v>49.2</v>
      </c>
      <c r="Y338">
        <v>49.2</v>
      </c>
    </row>
    <row r="339" spans="1:25" x14ac:dyDescent="0.25">
      <c r="A339" s="1">
        <v>42709</v>
      </c>
      <c r="B339">
        <v>66.680000000000007</v>
      </c>
      <c r="C339">
        <v>66.67</v>
      </c>
      <c r="D339">
        <v>66.650000000000006</v>
      </c>
      <c r="E339">
        <v>66.63</v>
      </c>
      <c r="F339">
        <v>66.61</v>
      </c>
      <c r="G339">
        <v>66.599999999999994</v>
      </c>
      <c r="H339">
        <v>66.58</v>
      </c>
      <c r="I339">
        <v>66.56</v>
      </c>
      <c r="J339">
        <v>66.540000000000006</v>
      </c>
      <c r="K339">
        <v>66.52</v>
      </c>
      <c r="L339">
        <v>66.510000000000005</v>
      </c>
      <c r="M339">
        <v>66.489999999999995</v>
      </c>
      <c r="N339">
        <v>66.47</v>
      </c>
      <c r="O339">
        <v>66.45</v>
      </c>
      <c r="P339">
        <v>66.44</v>
      </c>
      <c r="Q339">
        <v>66.42</v>
      </c>
      <c r="R339">
        <v>66.41</v>
      </c>
      <c r="S339">
        <v>66.400000000000006</v>
      </c>
      <c r="T339">
        <v>66.38</v>
      </c>
      <c r="U339">
        <v>66.36</v>
      </c>
      <c r="V339">
        <v>66.349999999999994</v>
      </c>
      <c r="W339">
        <v>66.33</v>
      </c>
      <c r="X339">
        <v>66.459999999999994</v>
      </c>
      <c r="Y339">
        <v>66.290000000000006</v>
      </c>
    </row>
    <row r="340" spans="1:25" x14ac:dyDescent="0.25">
      <c r="A340" s="1">
        <v>42710</v>
      </c>
      <c r="B340">
        <v>69.349999999999994</v>
      </c>
      <c r="C340">
        <v>69.33</v>
      </c>
      <c r="D340">
        <v>69.31</v>
      </c>
      <c r="E340">
        <v>69.290000000000006</v>
      </c>
      <c r="F340">
        <v>68.900000000000006</v>
      </c>
      <c r="G340">
        <v>68.900000000000006</v>
      </c>
      <c r="H340">
        <v>68.900000000000006</v>
      </c>
      <c r="I340">
        <v>69.23</v>
      </c>
      <c r="J340">
        <v>69.209999999999994</v>
      </c>
      <c r="K340">
        <v>69.19</v>
      </c>
      <c r="L340">
        <v>69.180000000000007</v>
      </c>
      <c r="M340">
        <v>69.16</v>
      </c>
      <c r="N340">
        <v>69.14</v>
      </c>
      <c r="O340">
        <v>69.12</v>
      </c>
      <c r="P340">
        <v>69.099999999999994</v>
      </c>
      <c r="Q340">
        <v>69.09</v>
      </c>
      <c r="R340">
        <v>69.069999999999993</v>
      </c>
      <c r="S340">
        <v>69.05</v>
      </c>
      <c r="T340">
        <v>69.03</v>
      </c>
      <c r="U340">
        <v>69.010000000000005</v>
      </c>
      <c r="V340">
        <v>69</v>
      </c>
      <c r="W340">
        <v>68.98</v>
      </c>
      <c r="X340">
        <v>68.959999999999994</v>
      </c>
      <c r="Y340">
        <v>68.94</v>
      </c>
    </row>
    <row r="341" spans="1:25" x14ac:dyDescent="0.25">
      <c r="A341" s="1">
        <v>42711</v>
      </c>
      <c r="B341">
        <v>84.3</v>
      </c>
      <c r="C341">
        <v>84.3</v>
      </c>
      <c r="D341">
        <v>84.3</v>
      </c>
      <c r="E341">
        <v>84.3</v>
      </c>
      <c r="F341">
        <v>84.3</v>
      </c>
      <c r="G341">
        <v>84.3</v>
      </c>
      <c r="H341">
        <v>84.3</v>
      </c>
      <c r="I341">
        <v>84.3</v>
      </c>
      <c r="J341">
        <v>84.3</v>
      </c>
      <c r="K341">
        <v>84.3</v>
      </c>
      <c r="L341">
        <v>84.3</v>
      </c>
      <c r="M341">
        <v>84.3</v>
      </c>
      <c r="N341">
        <v>84.3</v>
      </c>
      <c r="O341">
        <v>84.3</v>
      </c>
      <c r="P341">
        <v>84.3</v>
      </c>
      <c r="Q341">
        <v>84.3</v>
      </c>
      <c r="R341">
        <v>84.3</v>
      </c>
      <c r="S341">
        <v>84.3</v>
      </c>
      <c r="T341">
        <v>84.3</v>
      </c>
      <c r="U341">
        <v>84.3</v>
      </c>
      <c r="V341">
        <v>84.3</v>
      </c>
      <c r="W341">
        <v>84.3</v>
      </c>
      <c r="X341">
        <v>84.3</v>
      </c>
      <c r="Y341">
        <v>84.3</v>
      </c>
    </row>
    <row r="342" spans="1:25" x14ac:dyDescent="0.25">
      <c r="A342" s="1">
        <v>42712</v>
      </c>
      <c r="B342">
        <v>84.3</v>
      </c>
      <c r="C342">
        <v>84.3</v>
      </c>
      <c r="D342">
        <v>84.3</v>
      </c>
      <c r="E342">
        <v>84.3</v>
      </c>
      <c r="F342">
        <v>84.3</v>
      </c>
      <c r="G342">
        <v>84.3</v>
      </c>
      <c r="H342">
        <v>84.3</v>
      </c>
      <c r="I342">
        <v>84.3</v>
      </c>
      <c r="J342">
        <v>84.3</v>
      </c>
      <c r="K342">
        <v>84.3</v>
      </c>
      <c r="L342">
        <v>84.3</v>
      </c>
      <c r="M342">
        <v>84.3</v>
      </c>
      <c r="N342">
        <v>84.3</v>
      </c>
      <c r="O342">
        <v>84.3</v>
      </c>
      <c r="P342">
        <v>84.3</v>
      </c>
      <c r="Q342">
        <v>84.3</v>
      </c>
      <c r="R342">
        <v>84.3</v>
      </c>
      <c r="S342">
        <v>84.3</v>
      </c>
      <c r="T342">
        <v>84.3</v>
      </c>
      <c r="U342">
        <v>84.3</v>
      </c>
      <c r="V342">
        <v>84.3</v>
      </c>
      <c r="W342">
        <v>84.3</v>
      </c>
      <c r="X342">
        <v>84.3</v>
      </c>
      <c r="Y342">
        <v>84.3</v>
      </c>
    </row>
    <row r="343" spans="1:25" x14ac:dyDescent="0.25">
      <c r="A343" s="1">
        <v>42713</v>
      </c>
      <c r="B343">
        <v>84.3</v>
      </c>
      <c r="C343">
        <v>84.3</v>
      </c>
      <c r="D343">
        <v>84.3</v>
      </c>
      <c r="E343">
        <v>84.3</v>
      </c>
      <c r="F343">
        <v>84.3</v>
      </c>
      <c r="G343">
        <v>84.3</v>
      </c>
      <c r="H343">
        <v>84.3</v>
      </c>
      <c r="I343">
        <v>84.3</v>
      </c>
      <c r="J343">
        <v>84.3</v>
      </c>
      <c r="K343">
        <v>84.3</v>
      </c>
      <c r="L343">
        <v>84.3</v>
      </c>
      <c r="M343">
        <v>84.3</v>
      </c>
      <c r="N343">
        <v>84.3</v>
      </c>
      <c r="O343">
        <v>84.3</v>
      </c>
      <c r="P343">
        <v>84.3</v>
      </c>
      <c r="Q343">
        <v>84.3</v>
      </c>
      <c r="R343">
        <v>84.3</v>
      </c>
      <c r="S343">
        <v>84.3</v>
      </c>
      <c r="T343">
        <v>84.3</v>
      </c>
      <c r="U343">
        <v>84.3</v>
      </c>
      <c r="V343">
        <v>84.3</v>
      </c>
      <c r="W343">
        <v>84.3</v>
      </c>
      <c r="X343">
        <v>84.3</v>
      </c>
      <c r="Y343">
        <v>84.3</v>
      </c>
    </row>
    <row r="344" spans="1:25" x14ac:dyDescent="0.25">
      <c r="A344" s="1">
        <v>42714</v>
      </c>
      <c r="B344">
        <v>85.69</v>
      </c>
      <c r="C344">
        <v>85.66</v>
      </c>
      <c r="D344">
        <v>85.64</v>
      </c>
      <c r="E344">
        <v>85.61</v>
      </c>
      <c r="F344">
        <v>85.59</v>
      </c>
      <c r="G344">
        <v>85.56</v>
      </c>
      <c r="H344">
        <v>84.44</v>
      </c>
      <c r="I344">
        <v>85.52</v>
      </c>
      <c r="J344">
        <v>85.49</v>
      </c>
      <c r="K344">
        <v>85.47</v>
      </c>
      <c r="L344">
        <v>85.44</v>
      </c>
      <c r="M344">
        <v>85.42</v>
      </c>
      <c r="N344">
        <v>85.4</v>
      </c>
      <c r="O344">
        <v>85.37</v>
      </c>
      <c r="P344">
        <v>85.35</v>
      </c>
      <c r="Q344">
        <v>85.33</v>
      </c>
      <c r="R344">
        <v>85.3</v>
      </c>
      <c r="S344">
        <v>85.28</v>
      </c>
      <c r="T344">
        <v>85.25</v>
      </c>
      <c r="U344">
        <v>85.25</v>
      </c>
      <c r="V344">
        <v>85.22</v>
      </c>
      <c r="W344">
        <v>85.42</v>
      </c>
      <c r="X344">
        <v>85.18</v>
      </c>
      <c r="Y344">
        <v>85.4</v>
      </c>
    </row>
    <row r="345" spans="1:25" x14ac:dyDescent="0.25">
      <c r="A345" s="1">
        <v>42715</v>
      </c>
      <c r="B345">
        <v>85.4</v>
      </c>
      <c r="C345">
        <v>85.38</v>
      </c>
      <c r="D345">
        <v>85.35</v>
      </c>
      <c r="E345">
        <v>85.33</v>
      </c>
      <c r="F345">
        <v>85.31</v>
      </c>
      <c r="G345">
        <v>85.28</v>
      </c>
      <c r="H345">
        <v>84.49</v>
      </c>
      <c r="I345">
        <v>85.24</v>
      </c>
      <c r="J345">
        <v>85.23</v>
      </c>
      <c r="K345">
        <v>85.21</v>
      </c>
      <c r="L345">
        <v>85.18</v>
      </c>
      <c r="M345">
        <v>85.16</v>
      </c>
      <c r="N345">
        <v>85.14</v>
      </c>
      <c r="O345">
        <v>85.11</v>
      </c>
      <c r="P345">
        <v>85.09</v>
      </c>
      <c r="Q345">
        <v>85.07</v>
      </c>
      <c r="R345">
        <v>85.05</v>
      </c>
      <c r="S345">
        <v>85.02</v>
      </c>
      <c r="T345">
        <v>85</v>
      </c>
      <c r="U345">
        <v>84.98</v>
      </c>
      <c r="V345">
        <v>84.95</v>
      </c>
      <c r="W345">
        <v>84.93</v>
      </c>
      <c r="X345">
        <v>85.16</v>
      </c>
      <c r="Y345">
        <v>85.15</v>
      </c>
    </row>
    <row r="346" spans="1:25" x14ac:dyDescent="0.25">
      <c r="A346" s="1">
        <v>42716</v>
      </c>
      <c r="B346">
        <v>84.65</v>
      </c>
      <c r="C346">
        <v>84.3</v>
      </c>
      <c r="D346">
        <v>15.04</v>
      </c>
      <c r="E346">
        <v>15.04</v>
      </c>
      <c r="F346">
        <v>15.04</v>
      </c>
      <c r="G346">
        <v>15.03</v>
      </c>
      <c r="H346">
        <v>84.56</v>
      </c>
      <c r="I346">
        <v>84.66</v>
      </c>
      <c r="J346">
        <v>84.66</v>
      </c>
      <c r="K346">
        <v>84.86</v>
      </c>
      <c r="L346">
        <v>84.84</v>
      </c>
      <c r="M346">
        <v>84.82</v>
      </c>
      <c r="N346">
        <v>84.8</v>
      </c>
      <c r="O346">
        <v>84.78</v>
      </c>
      <c r="P346">
        <v>84.75</v>
      </c>
      <c r="Q346">
        <v>84.73</v>
      </c>
      <c r="R346">
        <v>84.71</v>
      </c>
      <c r="S346">
        <v>84.69</v>
      </c>
      <c r="T346">
        <v>84.67</v>
      </c>
      <c r="U346">
        <v>84.96</v>
      </c>
      <c r="V346">
        <v>84.67</v>
      </c>
      <c r="W346">
        <v>84.67</v>
      </c>
      <c r="X346">
        <v>85</v>
      </c>
      <c r="Y346">
        <v>84.58</v>
      </c>
    </row>
    <row r="347" spans="1:25" x14ac:dyDescent="0.25">
      <c r="A347" s="1">
        <v>42717</v>
      </c>
      <c r="B347">
        <v>85.22</v>
      </c>
      <c r="C347">
        <v>85.2</v>
      </c>
      <c r="D347">
        <v>85.2</v>
      </c>
      <c r="E347">
        <v>85.2</v>
      </c>
      <c r="F347">
        <v>85.2</v>
      </c>
      <c r="G347">
        <v>85.2</v>
      </c>
      <c r="H347">
        <v>85.2</v>
      </c>
      <c r="I347">
        <v>85.2</v>
      </c>
      <c r="J347">
        <v>85.2</v>
      </c>
      <c r="K347">
        <v>85.2</v>
      </c>
      <c r="L347">
        <v>85.2</v>
      </c>
      <c r="M347">
        <v>85.2</v>
      </c>
      <c r="N347">
        <v>85.2</v>
      </c>
      <c r="O347">
        <v>85.2</v>
      </c>
      <c r="P347">
        <v>85.2</v>
      </c>
      <c r="Q347">
        <v>85.2</v>
      </c>
      <c r="R347">
        <v>85.2</v>
      </c>
      <c r="S347">
        <v>85.2</v>
      </c>
      <c r="T347">
        <v>85.2</v>
      </c>
      <c r="U347">
        <v>85.2</v>
      </c>
      <c r="V347">
        <v>85.2</v>
      </c>
      <c r="W347">
        <v>85.2</v>
      </c>
      <c r="X347">
        <v>85.2</v>
      </c>
      <c r="Y347">
        <v>85.2</v>
      </c>
    </row>
    <row r="348" spans="1:25" x14ac:dyDescent="0.25">
      <c r="A348" s="1">
        <v>42718</v>
      </c>
      <c r="B348">
        <v>85.28</v>
      </c>
      <c r="C348">
        <v>85.2</v>
      </c>
      <c r="D348">
        <v>85.2</v>
      </c>
      <c r="E348">
        <v>85.2</v>
      </c>
      <c r="F348">
        <v>85.2</v>
      </c>
      <c r="G348">
        <v>85.2</v>
      </c>
      <c r="H348">
        <v>85.2</v>
      </c>
      <c r="I348">
        <v>85.2</v>
      </c>
      <c r="J348">
        <v>85.2</v>
      </c>
      <c r="K348">
        <v>85.2</v>
      </c>
      <c r="L348">
        <v>85.2</v>
      </c>
      <c r="M348">
        <v>85.2</v>
      </c>
      <c r="N348">
        <v>85.2</v>
      </c>
      <c r="O348">
        <v>85.2</v>
      </c>
      <c r="P348">
        <v>85.2</v>
      </c>
      <c r="Q348">
        <v>85.2</v>
      </c>
      <c r="R348">
        <v>85.2</v>
      </c>
      <c r="S348">
        <v>85.2</v>
      </c>
      <c r="T348">
        <v>85.2</v>
      </c>
      <c r="U348">
        <v>85.2</v>
      </c>
      <c r="V348">
        <v>85.2</v>
      </c>
      <c r="W348">
        <v>85.2</v>
      </c>
      <c r="X348">
        <v>85.2</v>
      </c>
      <c r="Y348">
        <v>85.2</v>
      </c>
    </row>
    <row r="349" spans="1:25" x14ac:dyDescent="0.25">
      <c r="A349" s="1">
        <v>42719</v>
      </c>
      <c r="B349">
        <v>85.2</v>
      </c>
      <c r="C349">
        <v>85.2</v>
      </c>
      <c r="D349">
        <v>85.2</v>
      </c>
      <c r="E349">
        <v>85.2</v>
      </c>
      <c r="F349">
        <v>85.2</v>
      </c>
      <c r="G349">
        <v>85.2</v>
      </c>
      <c r="H349">
        <v>85.2</v>
      </c>
      <c r="I349">
        <v>85.2</v>
      </c>
      <c r="J349">
        <v>85.2</v>
      </c>
      <c r="K349">
        <v>85.2</v>
      </c>
      <c r="L349">
        <v>85.2</v>
      </c>
      <c r="M349">
        <v>85.2</v>
      </c>
      <c r="N349">
        <v>85.2</v>
      </c>
      <c r="O349">
        <v>85.2</v>
      </c>
      <c r="P349">
        <v>85.2</v>
      </c>
      <c r="Q349">
        <v>85.2</v>
      </c>
      <c r="R349">
        <v>85.2</v>
      </c>
      <c r="S349">
        <v>85.2</v>
      </c>
      <c r="T349">
        <v>85.2</v>
      </c>
      <c r="U349">
        <v>85.2</v>
      </c>
      <c r="V349">
        <v>85.2</v>
      </c>
      <c r="W349">
        <v>85.2</v>
      </c>
      <c r="X349">
        <v>85.2</v>
      </c>
      <c r="Y349">
        <v>85.2</v>
      </c>
    </row>
    <row r="350" spans="1:25" x14ac:dyDescent="0.25">
      <c r="A350" s="1">
        <v>42720</v>
      </c>
      <c r="B350">
        <v>85.2</v>
      </c>
      <c r="C350">
        <v>85.2</v>
      </c>
      <c r="D350">
        <v>85.2</v>
      </c>
      <c r="E350">
        <v>85.2</v>
      </c>
      <c r="F350">
        <v>85.2</v>
      </c>
      <c r="G350">
        <v>85.2</v>
      </c>
      <c r="H350">
        <v>85.2</v>
      </c>
      <c r="I350">
        <v>85.2</v>
      </c>
      <c r="J350">
        <v>85.2</v>
      </c>
      <c r="K350">
        <v>85.2</v>
      </c>
      <c r="L350">
        <v>85.2</v>
      </c>
      <c r="M350">
        <v>85.2</v>
      </c>
      <c r="N350">
        <v>85.2</v>
      </c>
      <c r="O350">
        <v>85.2</v>
      </c>
      <c r="P350">
        <v>85.2</v>
      </c>
      <c r="Q350">
        <v>85.2</v>
      </c>
      <c r="R350">
        <v>85.2</v>
      </c>
      <c r="S350">
        <v>85.2</v>
      </c>
      <c r="T350">
        <v>85.2</v>
      </c>
      <c r="U350">
        <v>85.2</v>
      </c>
      <c r="V350">
        <v>85.2</v>
      </c>
      <c r="W350">
        <v>85.2</v>
      </c>
      <c r="X350">
        <v>85.2</v>
      </c>
      <c r="Y350">
        <v>85.2</v>
      </c>
    </row>
    <row r="351" spans="1:25" x14ac:dyDescent="0.25">
      <c r="A351" s="1">
        <v>42721</v>
      </c>
      <c r="B351">
        <v>116.4</v>
      </c>
      <c r="C351">
        <v>116.4</v>
      </c>
      <c r="D351">
        <v>116.4</v>
      </c>
      <c r="E351">
        <v>116.4</v>
      </c>
      <c r="F351">
        <v>116.4</v>
      </c>
      <c r="G351">
        <v>116.4</v>
      </c>
      <c r="H351">
        <v>116.4</v>
      </c>
      <c r="I351">
        <v>116.4</v>
      </c>
      <c r="J351">
        <v>116.4</v>
      </c>
      <c r="K351">
        <v>116.4</v>
      </c>
      <c r="L351">
        <v>116.4</v>
      </c>
      <c r="M351">
        <v>116.4</v>
      </c>
      <c r="N351">
        <v>116.4</v>
      </c>
      <c r="O351">
        <v>116.4</v>
      </c>
      <c r="P351">
        <v>116.4</v>
      </c>
      <c r="Q351">
        <v>116.4</v>
      </c>
      <c r="R351">
        <v>116.4</v>
      </c>
      <c r="S351">
        <v>116.4</v>
      </c>
      <c r="T351">
        <v>116.4</v>
      </c>
      <c r="U351">
        <v>116.4</v>
      </c>
      <c r="V351">
        <v>116.4</v>
      </c>
      <c r="W351">
        <v>116.4</v>
      </c>
      <c r="X351">
        <v>116.4</v>
      </c>
      <c r="Y351">
        <v>116.4</v>
      </c>
    </row>
    <row r="352" spans="1:25" x14ac:dyDescent="0.25">
      <c r="A352" s="1">
        <v>42722</v>
      </c>
      <c r="B352">
        <v>116.4</v>
      </c>
      <c r="C352">
        <v>116.4</v>
      </c>
      <c r="D352">
        <v>116.4</v>
      </c>
      <c r="E352">
        <v>116.4</v>
      </c>
      <c r="F352">
        <v>116.4</v>
      </c>
      <c r="G352">
        <v>116.4</v>
      </c>
      <c r="H352">
        <v>116.4</v>
      </c>
      <c r="I352">
        <v>116.4</v>
      </c>
      <c r="J352">
        <v>116.4</v>
      </c>
      <c r="K352">
        <v>116.4</v>
      </c>
      <c r="L352">
        <v>116.4</v>
      </c>
      <c r="M352">
        <v>116.4</v>
      </c>
      <c r="N352">
        <v>116.4</v>
      </c>
      <c r="O352">
        <v>116.4</v>
      </c>
      <c r="P352">
        <v>116.4</v>
      </c>
      <c r="Q352">
        <v>116.4</v>
      </c>
      <c r="R352">
        <v>116.4</v>
      </c>
      <c r="S352">
        <v>116.4</v>
      </c>
      <c r="T352">
        <v>116.4</v>
      </c>
      <c r="U352">
        <v>116.4</v>
      </c>
      <c r="V352">
        <v>116.4</v>
      </c>
      <c r="W352">
        <v>116.4</v>
      </c>
      <c r="X352">
        <v>116.4</v>
      </c>
      <c r="Y352">
        <v>116.4</v>
      </c>
    </row>
    <row r="353" spans="1:25" x14ac:dyDescent="0.25">
      <c r="A353" s="1">
        <v>42723</v>
      </c>
      <c r="B353">
        <v>116.4</v>
      </c>
      <c r="C353">
        <v>116.4</v>
      </c>
      <c r="D353">
        <v>116.4</v>
      </c>
      <c r="E353">
        <v>116.4</v>
      </c>
      <c r="F353">
        <v>116.4</v>
      </c>
      <c r="G353">
        <v>116.4</v>
      </c>
      <c r="H353">
        <v>116.4</v>
      </c>
      <c r="I353">
        <v>116.4</v>
      </c>
      <c r="J353">
        <v>116.4</v>
      </c>
      <c r="K353">
        <v>116.4</v>
      </c>
      <c r="L353">
        <v>116.4</v>
      </c>
      <c r="M353">
        <v>116.4</v>
      </c>
      <c r="N353">
        <v>116.4</v>
      </c>
      <c r="O353">
        <v>116.4</v>
      </c>
      <c r="P353">
        <v>116.4</v>
      </c>
      <c r="Q353">
        <v>116.4</v>
      </c>
      <c r="R353">
        <v>116.4</v>
      </c>
      <c r="S353">
        <v>116.4</v>
      </c>
      <c r="T353">
        <v>116.4</v>
      </c>
      <c r="U353">
        <v>116.4</v>
      </c>
      <c r="V353">
        <v>116.4</v>
      </c>
      <c r="W353">
        <v>116.4</v>
      </c>
      <c r="X353">
        <v>116.4</v>
      </c>
      <c r="Y353">
        <v>116.4</v>
      </c>
    </row>
    <row r="354" spans="1:25" x14ac:dyDescent="0.25">
      <c r="A354" s="1">
        <v>42724</v>
      </c>
      <c r="B354">
        <v>116.4</v>
      </c>
      <c r="C354">
        <v>116.4</v>
      </c>
      <c r="D354">
        <v>116.4</v>
      </c>
      <c r="E354">
        <v>116.4</v>
      </c>
      <c r="F354">
        <v>116.4</v>
      </c>
      <c r="G354">
        <v>116.4</v>
      </c>
      <c r="H354">
        <v>116.4</v>
      </c>
      <c r="I354">
        <v>116.4</v>
      </c>
      <c r="J354">
        <v>116.4</v>
      </c>
      <c r="K354">
        <v>116.4</v>
      </c>
      <c r="L354">
        <v>116.4</v>
      </c>
      <c r="M354">
        <v>116.4</v>
      </c>
      <c r="N354">
        <v>116.4</v>
      </c>
      <c r="O354">
        <v>116.4</v>
      </c>
      <c r="P354">
        <v>116.4</v>
      </c>
      <c r="Q354">
        <v>116.4</v>
      </c>
      <c r="R354">
        <v>116.4</v>
      </c>
      <c r="S354">
        <v>116.4</v>
      </c>
      <c r="T354">
        <v>116.4</v>
      </c>
      <c r="U354">
        <v>116.4</v>
      </c>
      <c r="V354">
        <v>116.4</v>
      </c>
      <c r="W354">
        <v>116.4</v>
      </c>
      <c r="X354">
        <v>116.4</v>
      </c>
      <c r="Y354">
        <v>116.4</v>
      </c>
    </row>
    <row r="355" spans="1:25" x14ac:dyDescent="0.25">
      <c r="A355" s="1">
        <v>42725</v>
      </c>
      <c r="B355">
        <v>85.2</v>
      </c>
      <c r="C355">
        <v>85.2</v>
      </c>
      <c r="D355">
        <v>85.2</v>
      </c>
      <c r="E355">
        <v>85.2</v>
      </c>
      <c r="F355">
        <v>85.2</v>
      </c>
      <c r="G355">
        <v>85.2</v>
      </c>
      <c r="H355">
        <v>85.2</v>
      </c>
      <c r="I355">
        <v>85.2</v>
      </c>
      <c r="J355">
        <v>85.2</v>
      </c>
      <c r="K355">
        <v>85.2</v>
      </c>
      <c r="L355">
        <v>85.2</v>
      </c>
      <c r="M355">
        <v>85.2</v>
      </c>
      <c r="N355">
        <v>85.2</v>
      </c>
      <c r="O355">
        <v>116.4</v>
      </c>
      <c r="P355">
        <v>116.4</v>
      </c>
      <c r="Q355">
        <v>116.4</v>
      </c>
      <c r="R355">
        <v>116.4</v>
      </c>
      <c r="S355">
        <v>116.4</v>
      </c>
      <c r="T355">
        <v>85.2</v>
      </c>
      <c r="U355">
        <v>85.2</v>
      </c>
      <c r="V355">
        <v>85.2</v>
      </c>
      <c r="W355">
        <v>85.2</v>
      </c>
      <c r="X355">
        <v>85.2</v>
      </c>
      <c r="Y355">
        <v>85.2</v>
      </c>
    </row>
    <row r="356" spans="1:25" x14ac:dyDescent="0.25">
      <c r="A356" s="1">
        <v>42726</v>
      </c>
      <c r="B356">
        <v>85.2</v>
      </c>
      <c r="C356">
        <v>85.2</v>
      </c>
      <c r="D356">
        <v>85.2</v>
      </c>
      <c r="E356">
        <v>85.2</v>
      </c>
      <c r="F356">
        <v>85.2</v>
      </c>
      <c r="G356">
        <v>85.2</v>
      </c>
      <c r="H356">
        <v>85.2</v>
      </c>
      <c r="I356">
        <v>85.2</v>
      </c>
      <c r="J356">
        <v>85.2</v>
      </c>
      <c r="K356">
        <v>85.2</v>
      </c>
      <c r="L356">
        <v>85.2</v>
      </c>
      <c r="M356">
        <v>85.2</v>
      </c>
      <c r="N356">
        <v>116.4</v>
      </c>
      <c r="O356">
        <v>116.4</v>
      </c>
      <c r="P356">
        <v>116.4</v>
      </c>
      <c r="Q356">
        <v>116.4</v>
      </c>
      <c r="R356">
        <v>116.4</v>
      </c>
      <c r="S356">
        <v>85.2</v>
      </c>
      <c r="T356">
        <v>85.2</v>
      </c>
      <c r="U356">
        <v>85.2</v>
      </c>
      <c r="V356">
        <v>85.2</v>
      </c>
      <c r="W356">
        <v>85.2</v>
      </c>
      <c r="X356">
        <v>85.2</v>
      </c>
      <c r="Y356">
        <v>85.2</v>
      </c>
    </row>
    <row r="357" spans="1:25" x14ac:dyDescent="0.25">
      <c r="A357" s="1">
        <v>42727</v>
      </c>
      <c r="B357">
        <v>80.97</v>
      </c>
      <c r="C357">
        <v>80.95</v>
      </c>
      <c r="D357">
        <v>80.930000000000007</v>
      </c>
      <c r="E357">
        <v>80.91</v>
      </c>
      <c r="F357">
        <v>80.89</v>
      </c>
      <c r="G357">
        <v>80.87</v>
      </c>
      <c r="H357">
        <v>80.849999999999994</v>
      </c>
      <c r="I357">
        <v>80.83</v>
      </c>
      <c r="J357">
        <v>80.81</v>
      </c>
      <c r="K357">
        <v>80.8</v>
      </c>
      <c r="L357">
        <v>80.78</v>
      </c>
      <c r="M357">
        <v>80.77</v>
      </c>
      <c r="N357">
        <v>80.75</v>
      </c>
      <c r="O357">
        <v>80.739999999999995</v>
      </c>
      <c r="P357">
        <v>83.64</v>
      </c>
      <c r="Q357">
        <v>83.65</v>
      </c>
      <c r="R357">
        <v>83.65</v>
      </c>
      <c r="S357">
        <v>83.69</v>
      </c>
      <c r="T357">
        <v>83.69</v>
      </c>
      <c r="U357">
        <v>83.69</v>
      </c>
      <c r="V357">
        <v>83.7</v>
      </c>
      <c r="W357">
        <v>83.7</v>
      </c>
      <c r="X357">
        <v>83.71</v>
      </c>
      <c r="Y357">
        <v>83.71</v>
      </c>
    </row>
    <row r="358" spans="1:25" x14ac:dyDescent="0.25">
      <c r="A358" s="1">
        <v>42728</v>
      </c>
      <c r="B358">
        <v>88.56</v>
      </c>
      <c r="C358">
        <v>88.52</v>
      </c>
      <c r="D358">
        <v>88.49</v>
      </c>
      <c r="E358">
        <v>88.45</v>
      </c>
      <c r="F358">
        <v>88.41</v>
      </c>
      <c r="G358">
        <v>88.37</v>
      </c>
      <c r="H358">
        <v>88.34</v>
      </c>
      <c r="I358">
        <v>88.3</v>
      </c>
      <c r="J358">
        <v>88.26</v>
      </c>
      <c r="K358">
        <v>88.22</v>
      </c>
      <c r="L358">
        <v>88.19</v>
      </c>
      <c r="M358">
        <v>88.15</v>
      </c>
      <c r="N358">
        <v>88.13</v>
      </c>
      <c r="O358">
        <v>88.1</v>
      </c>
      <c r="P358">
        <v>88.06</v>
      </c>
      <c r="Q358">
        <v>88.02</v>
      </c>
      <c r="R358">
        <v>87.99</v>
      </c>
      <c r="S358">
        <v>87.95</v>
      </c>
      <c r="T358">
        <v>88.28</v>
      </c>
      <c r="U358">
        <v>87.88</v>
      </c>
      <c r="V358">
        <v>87.85</v>
      </c>
      <c r="W358">
        <v>88.26</v>
      </c>
      <c r="X358">
        <v>88.11</v>
      </c>
      <c r="Y358">
        <v>88.15</v>
      </c>
    </row>
    <row r="359" spans="1:25" x14ac:dyDescent="0.25">
      <c r="A359" s="1">
        <v>42729</v>
      </c>
      <c r="B359">
        <v>90.52</v>
      </c>
      <c r="C359">
        <v>90.48</v>
      </c>
      <c r="D359">
        <v>90.44</v>
      </c>
      <c r="E359">
        <v>90.4</v>
      </c>
      <c r="F359">
        <v>90.37</v>
      </c>
      <c r="G359">
        <v>90.33</v>
      </c>
      <c r="H359">
        <v>90.31</v>
      </c>
      <c r="I359">
        <v>90.27</v>
      </c>
      <c r="J359">
        <v>90.23</v>
      </c>
      <c r="K359">
        <v>90.2</v>
      </c>
      <c r="L359">
        <v>90.16</v>
      </c>
      <c r="M359">
        <v>90.12</v>
      </c>
      <c r="N359">
        <v>90.09</v>
      </c>
      <c r="O359">
        <v>90.05</v>
      </c>
      <c r="P359">
        <v>90.02</v>
      </c>
      <c r="Q359">
        <v>89.98</v>
      </c>
      <c r="R359">
        <v>89.94</v>
      </c>
      <c r="S359">
        <v>90.27</v>
      </c>
      <c r="T359">
        <v>89.87</v>
      </c>
      <c r="U359">
        <v>89.84</v>
      </c>
      <c r="V359">
        <v>89.82</v>
      </c>
      <c r="W359">
        <v>90.23</v>
      </c>
      <c r="X359">
        <v>89.97</v>
      </c>
      <c r="Y359">
        <v>90.01</v>
      </c>
    </row>
    <row r="360" spans="1:25" x14ac:dyDescent="0.25">
      <c r="A360" s="1">
        <v>42730</v>
      </c>
      <c r="B360">
        <v>83.66</v>
      </c>
      <c r="C360">
        <v>83.62</v>
      </c>
      <c r="D360">
        <v>83.59</v>
      </c>
      <c r="E360">
        <v>83.55</v>
      </c>
      <c r="F360">
        <v>83.52</v>
      </c>
      <c r="G360">
        <v>83.48</v>
      </c>
      <c r="H360">
        <v>83.45</v>
      </c>
      <c r="I360">
        <v>83.41</v>
      </c>
      <c r="J360">
        <v>83.38</v>
      </c>
      <c r="K360">
        <v>83.36</v>
      </c>
      <c r="L360">
        <v>83.33</v>
      </c>
      <c r="M360">
        <v>83.29</v>
      </c>
      <c r="N360">
        <v>83.26</v>
      </c>
      <c r="O360">
        <v>83.22</v>
      </c>
      <c r="P360">
        <v>83.19</v>
      </c>
      <c r="Q360">
        <v>83.16</v>
      </c>
      <c r="R360">
        <v>83.12</v>
      </c>
      <c r="S360">
        <v>83.09</v>
      </c>
      <c r="T360">
        <v>83.4</v>
      </c>
      <c r="U360">
        <v>83.02</v>
      </c>
      <c r="V360">
        <v>82.99</v>
      </c>
      <c r="W360">
        <v>83.37</v>
      </c>
      <c r="X360">
        <v>81.489999999999995</v>
      </c>
      <c r="Y360">
        <v>81.55</v>
      </c>
    </row>
    <row r="361" spans="1:25" x14ac:dyDescent="0.25">
      <c r="A361" s="1">
        <v>42731</v>
      </c>
      <c r="B361">
        <v>0.01</v>
      </c>
      <c r="C361">
        <v>0.01</v>
      </c>
      <c r="D361">
        <v>0.01</v>
      </c>
      <c r="E361">
        <v>0.01</v>
      </c>
      <c r="F361">
        <v>0.01</v>
      </c>
      <c r="G361">
        <v>0.01</v>
      </c>
      <c r="H361">
        <v>0.01</v>
      </c>
      <c r="I361">
        <v>0.01</v>
      </c>
      <c r="J361">
        <v>0.01</v>
      </c>
      <c r="K361">
        <v>0.01</v>
      </c>
      <c r="L361">
        <v>0.01</v>
      </c>
      <c r="M361">
        <v>0.01</v>
      </c>
      <c r="N361">
        <v>0.01</v>
      </c>
      <c r="O361">
        <v>0.01</v>
      </c>
      <c r="P361">
        <v>0.01</v>
      </c>
      <c r="Q361">
        <v>0.01</v>
      </c>
      <c r="R361">
        <v>0.01</v>
      </c>
      <c r="S361">
        <v>0.01</v>
      </c>
      <c r="T361">
        <v>0.01</v>
      </c>
      <c r="U361">
        <v>13.9</v>
      </c>
      <c r="V361">
        <v>13.81</v>
      </c>
      <c r="W361">
        <v>0.01</v>
      </c>
      <c r="X361">
        <v>0.01</v>
      </c>
      <c r="Y361">
        <v>0.01</v>
      </c>
    </row>
    <row r="362" spans="1:25" x14ac:dyDescent="0.25">
      <c r="A362" s="1">
        <v>42732</v>
      </c>
      <c r="B362">
        <v>53.4</v>
      </c>
      <c r="C362">
        <v>53.38</v>
      </c>
      <c r="D362">
        <v>53.36</v>
      </c>
      <c r="E362">
        <v>53.34</v>
      </c>
      <c r="F362">
        <v>53.32</v>
      </c>
      <c r="G362">
        <v>53.3</v>
      </c>
      <c r="H362">
        <v>0.01</v>
      </c>
      <c r="I362">
        <v>43.53</v>
      </c>
      <c r="J362">
        <v>53.25</v>
      </c>
      <c r="K362">
        <v>53.23</v>
      </c>
      <c r="L362">
        <v>53.21</v>
      </c>
      <c r="M362">
        <v>53.19</v>
      </c>
      <c r="N362">
        <v>53.18</v>
      </c>
      <c r="O362">
        <v>53.16</v>
      </c>
      <c r="P362">
        <v>53.15</v>
      </c>
      <c r="Q362">
        <v>53.13</v>
      </c>
      <c r="R362">
        <v>53.11</v>
      </c>
      <c r="S362">
        <v>53.09</v>
      </c>
      <c r="T362">
        <v>53.07</v>
      </c>
      <c r="U362">
        <v>53.38</v>
      </c>
      <c r="V362">
        <v>53.37</v>
      </c>
      <c r="W362">
        <v>53.02</v>
      </c>
      <c r="X362">
        <v>53</v>
      </c>
      <c r="Y362">
        <v>52.98</v>
      </c>
    </row>
    <row r="363" spans="1:25" x14ac:dyDescent="0.25">
      <c r="A363" s="1">
        <v>42733</v>
      </c>
      <c r="B363">
        <v>77.78</v>
      </c>
      <c r="C363">
        <v>76.63</v>
      </c>
      <c r="D363">
        <v>76.650000000000006</v>
      </c>
      <c r="E363">
        <v>76.709999999999994</v>
      </c>
      <c r="F363">
        <v>77.650000000000006</v>
      </c>
      <c r="G363">
        <v>76.75</v>
      </c>
      <c r="H363">
        <v>77.599999999999994</v>
      </c>
      <c r="I363">
        <v>77.56</v>
      </c>
      <c r="J363">
        <v>77.53</v>
      </c>
      <c r="K363">
        <v>77.5</v>
      </c>
      <c r="L363">
        <v>77.47</v>
      </c>
      <c r="M363">
        <v>77.430000000000007</v>
      </c>
      <c r="N363">
        <v>77.400000000000006</v>
      </c>
      <c r="O363">
        <v>77.37</v>
      </c>
      <c r="P363">
        <v>77.34</v>
      </c>
      <c r="Q363">
        <v>77.3</v>
      </c>
      <c r="R363">
        <v>77.27</v>
      </c>
      <c r="S363">
        <v>77.239999999999995</v>
      </c>
      <c r="T363">
        <v>77.209999999999994</v>
      </c>
      <c r="U363">
        <v>77.19</v>
      </c>
      <c r="V363">
        <v>77.16</v>
      </c>
      <c r="W363">
        <v>77.13</v>
      </c>
      <c r="X363">
        <v>77.099999999999994</v>
      </c>
      <c r="Y363">
        <v>77.709999999999994</v>
      </c>
    </row>
    <row r="364" spans="1:25" x14ac:dyDescent="0.25">
      <c r="A364" s="1">
        <v>42734</v>
      </c>
      <c r="B364">
        <v>82.04</v>
      </c>
      <c r="C364">
        <v>82</v>
      </c>
      <c r="D364">
        <v>81.96</v>
      </c>
      <c r="E364">
        <v>81.93</v>
      </c>
      <c r="F364">
        <v>81.89</v>
      </c>
      <c r="G364">
        <v>81.86</v>
      </c>
      <c r="H364">
        <v>81.819999999999993</v>
      </c>
      <c r="I364">
        <v>81.8</v>
      </c>
      <c r="J364">
        <v>81.760000000000005</v>
      </c>
      <c r="K364">
        <v>81.73</v>
      </c>
      <c r="L364">
        <v>81.69</v>
      </c>
      <c r="M364">
        <v>81.66</v>
      </c>
      <c r="N364">
        <v>90.71</v>
      </c>
      <c r="O364">
        <v>90.71</v>
      </c>
      <c r="P364">
        <v>90.71</v>
      </c>
      <c r="Q364">
        <v>81.52</v>
      </c>
      <c r="R364">
        <v>90.71</v>
      </c>
      <c r="S364">
        <v>81.45</v>
      </c>
      <c r="T364">
        <v>81.42</v>
      </c>
      <c r="U364">
        <v>81.38</v>
      </c>
      <c r="V364">
        <v>82.05</v>
      </c>
      <c r="W364">
        <v>82.29</v>
      </c>
      <c r="X364">
        <v>82.07</v>
      </c>
      <c r="Y364">
        <v>82.34</v>
      </c>
    </row>
    <row r="365" spans="1:25" x14ac:dyDescent="0.25">
      <c r="A365" s="1">
        <v>42735</v>
      </c>
      <c r="B365">
        <v>89.91</v>
      </c>
      <c r="C365">
        <v>89.86</v>
      </c>
      <c r="D365">
        <v>89.81</v>
      </c>
      <c r="E365">
        <v>89.76</v>
      </c>
      <c r="F365">
        <v>89.72</v>
      </c>
      <c r="G365">
        <v>89.67</v>
      </c>
      <c r="H365">
        <v>89.62</v>
      </c>
      <c r="I365">
        <v>89.57</v>
      </c>
      <c r="J365">
        <v>89.53</v>
      </c>
      <c r="K365">
        <v>89.5</v>
      </c>
      <c r="L365">
        <v>89.45</v>
      </c>
      <c r="M365">
        <v>89.4</v>
      </c>
      <c r="N365">
        <v>90.71</v>
      </c>
      <c r="O365">
        <v>90.71</v>
      </c>
      <c r="P365">
        <v>90.71</v>
      </c>
      <c r="Q365">
        <v>90.71</v>
      </c>
      <c r="R365">
        <v>90.71</v>
      </c>
      <c r="S365">
        <v>89.13</v>
      </c>
      <c r="T365">
        <v>89.14</v>
      </c>
      <c r="U365">
        <v>89.16</v>
      </c>
      <c r="V365">
        <v>123.99</v>
      </c>
      <c r="W365">
        <v>90.71</v>
      </c>
      <c r="X365">
        <v>89.98</v>
      </c>
      <c r="Y365">
        <v>89.7</v>
      </c>
    </row>
    <row r="366" spans="1:25" x14ac:dyDescent="0.25">
      <c r="A366" t="s">
        <v>5</v>
      </c>
      <c r="B366">
        <f>MAX(B1:B365)</f>
        <v>132.9</v>
      </c>
      <c r="C366">
        <f t="shared" ref="C366:Y366" si="0">MAX(C1:C365)</f>
        <v>132.9</v>
      </c>
      <c r="D366">
        <f t="shared" si="0"/>
        <v>121.7</v>
      </c>
      <c r="E366">
        <f t="shared" si="0"/>
        <v>121.7</v>
      </c>
      <c r="F366">
        <f t="shared" si="0"/>
        <v>121.7</v>
      </c>
      <c r="G366">
        <f t="shared" si="0"/>
        <v>121.7</v>
      </c>
      <c r="H366">
        <f t="shared" si="0"/>
        <v>132.9</v>
      </c>
      <c r="I366">
        <f t="shared" si="0"/>
        <v>132.9</v>
      </c>
      <c r="J366">
        <f t="shared" si="0"/>
        <v>132.9</v>
      </c>
      <c r="K366">
        <f t="shared" si="0"/>
        <v>132.9</v>
      </c>
      <c r="L366">
        <f t="shared" si="0"/>
        <v>147.9</v>
      </c>
      <c r="M366">
        <f t="shared" si="0"/>
        <v>147.9</v>
      </c>
      <c r="N366">
        <f t="shared" si="0"/>
        <v>147.9</v>
      </c>
      <c r="O366">
        <f t="shared" si="0"/>
        <v>147.9</v>
      </c>
      <c r="P366">
        <f t="shared" si="0"/>
        <v>147.9</v>
      </c>
      <c r="Q366">
        <f t="shared" si="0"/>
        <v>132.9</v>
      </c>
      <c r="R366">
        <f t="shared" si="0"/>
        <v>132.9</v>
      </c>
      <c r="S366">
        <f t="shared" si="0"/>
        <v>132.9</v>
      </c>
      <c r="T366">
        <f t="shared" si="0"/>
        <v>132.9</v>
      </c>
      <c r="U366">
        <f t="shared" si="0"/>
        <v>147.9</v>
      </c>
      <c r="V366">
        <f t="shared" si="0"/>
        <v>147.9</v>
      </c>
      <c r="W366">
        <f t="shared" si="0"/>
        <v>147.9</v>
      </c>
      <c r="X366">
        <f t="shared" si="0"/>
        <v>147.9</v>
      </c>
      <c r="Y366">
        <f t="shared" si="0"/>
        <v>132.9</v>
      </c>
    </row>
    <row r="369" spans="1:5" x14ac:dyDescent="0.25">
      <c r="A369" t="s">
        <v>1</v>
      </c>
      <c r="C369">
        <f>AVERAGE(B1:Y365)</f>
        <v>26.618922374429051</v>
      </c>
    </row>
    <row r="371" spans="1:5" x14ac:dyDescent="0.25">
      <c r="A371" t="s">
        <v>2</v>
      </c>
      <c r="C371">
        <f>AVERAGE(B1:H365)</f>
        <v>21.463722113502943</v>
      </c>
    </row>
    <row r="372" spans="1:5" x14ac:dyDescent="0.25">
      <c r="A372" t="s">
        <v>3</v>
      </c>
      <c r="C372">
        <f>AVERAGE(T1:W365)</f>
        <v>34.79465068493154</v>
      </c>
    </row>
    <row r="373" spans="1:5" x14ac:dyDescent="0.25">
      <c r="A373" t="s">
        <v>4</v>
      </c>
      <c r="C373">
        <f>AVERAGE(I1:S365,X1:Y365)</f>
        <v>26.879190727081035</v>
      </c>
    </row>
    <row r="375" spans="1:5" x14ac:dyDescent="0.25">
      <c r="E37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spotSancionado (24)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Sanchez</dc:creator>
  <cp:lastModifiedBy>Martín Sanchez</cp:lastModifiedBy>
  <dcterms:created xsi:type="dcterms:W3CDTF">2017-02-20T17:57:13Z</dcterms:created>
  <dcterms:modified xsi:type="dcterms:W3CDTF">2017-03-16T18:23:32Z</dcterms:modified>
</cp:coreProperties>
</file>