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yyyy-mm-dd h:mm:ss"/>
    <numFmt numFmtId="166" formatCode="_-* #,##0_-;\-* #,##0_-;_-* &quot;-&quot;??_-;_-@_-"/>
    <numFmt numFmtId="167" formatCode="#,##0.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Trebuchet MS"/>
      <family val="2"/>
      <b val="1"/>
      <sz val="10"/>
    </font>
    <font>
      <name val="Trebuchet MS"/>
      <family val="2"/>
      <sz val="9"/>
    </font>
    <font>
      <name val="Calibri"/>
      <b val="1"/>
      <color rgb="00FFFFFF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167" fontId="6" fillId="3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  <col width="8.85546875" customWidth="1" min="12" max="12"/>
  </cols>
  <sheetData>
    <row r="1">
      <c r="A1" s="1" t="inlineStr">
        <is>
          <t>INFORME</t>
        </is>
      </c>
      <c r="B1" s="2" t="inlineStr">
        <is>
          <t>DATA</t>
        </is>
      </c>
      <c r="C1" s="3" t="inlineStr">
        <is>
          <t>INCIDENCIA</t>
        </is>
      </c>
      <c r="D1" s="4" t="inlineStr">
        <is>
          <t>CASOS PROVÁVEIS</t>
        </is>
      </c>
      <c r="E1" s="4" t="inlineStr">
        <is>
          <t>MUNICIPIOS CASOS</t>
        </is>
      </c>
      <c r="F1" s="4" t="inlineStr">
        <is>
          <t>CASOS GRAVES</t>
        </is>
      </c>
      <c r="G1" s="1" t="inlineStr">
        <is>
          <t>OBITOS INVESTIGAÇÃO</t>
        </is>
      </c>
      <c r="H1" s="1" t="inlineStr">
        <is>
          <t>OBITOS</t>
        </is>
      </c>
      <c r="I1" s="5" t="inlineStr">
        <is>
          <t>LETALIDADE</t>
        </is>
      </c>
      <c r="J1" s="6" t="inlineStr">
        <is>
          <t>VARIAÇÃO %</t>
        </is>
      </c>
    </row>
    <row r="2">
      <c r="A2" s="7" t="inlineStr">
        <is>
          <t>SE 10</t>
        </is>
      </c>
      <c r="B2" s="8" t="n">
        <v>45001</v>
      </c>
      <c r="C2" s="9" t="n">
        <v>152</v>
      </c>
      <c r="D2" s="10" t="n">
        <v>324322</v>
      </c>
      <c r="E2" s="10" t="n">
        <v>3720</v>
      </c>
      <c r="F2" s="10" t="n">
        <v>0</v>
      </c>
      <c r="G2" s="7" t="n">
        <v>144</v>
      </c>
      <c r="H2" s="7" t="n">
        <v>87</v>
      </c>
      <c r="I2" s="11" t="n">
        <v>0.002</v>
      </c>
      <c r="J2" s="12" t="n">
        <v>0.54</v>
      </c>
    </row>
    <row r="3">
      <c r="A3" s="7" t="inlineStr">
        <is>
          <t>SE 10</t>
        </is>
      </c>
      <c r="B3" s="8" t="n">
        <v>45002</v>
      </c>
      <c r="C3" s="9" t="n">
        <v>154</v>
      </c>
      <c r="D3" s="10" t="n">
        <v>327938</v>
      </c>
      <c r="E3" s="10" t="n">
        <v>3725</v>
      </c>
      <c r="F3" s="10" t="n">
        <v>3324</v>
      </c>
      <c r="G3" s="7" t="n">
        <v>149</v>
      </c>
      <c r="H3" s="7" t="n">
        <v>90</v>
      </c>
      <c r="I3" s="11" t="n">
        <v>0.027</v>
      </c>
      <c r="J3" s="12" t="n">
        <v>0.5600000000000001</v>
      </c>
    </row>
    <row r="4">
      <c r="A4" s="7" t="inlineStr">
        <is>
          <t>SE 11</t>
        </is>
      </c>
      <c r="B4" s="8" t="n">
        <v>45005</v>
      </c>
      <c r="C4" s="9" t="n">
        <v>175</v>
      </c>
      <c r="D4" s="10" t="n">
        <v>373380</v>
      </c>
      <c r="E4" s="10" t="n">
        <v>3863</v>
      </c>
      <c r="F4" s="10" t="n">
        <v>3695</v>
      </c>
      <c r="G4" s="7" t="n">
        <v>163</v>
      </c>
      <c r="H4" s="7" t="n">
        <v>97</v>
      </c>
      <c r="I4" s="11" t="n">
        <v>0.026</v>
      </c>
      <c r="J4" s="12" t="n">
        <v>0.41</v>
      </c>
    </row>
    <row r="5">
      <c r="A5" s="7" t="inlineStr">
        <is>
          <t>SE 11</t>
        </is>
      </c>
      <c r="B5" s="8" t="n">
        <v>45006</v>
      </c>
      <c r="C5" s="9" t="n">
        <v>180</v>
      </c>
      <c r="D5" s="10" t="n">
        <v>385131</v>
      </c>
      <c r="E5" s="10" t="n">
        <v>3883</v>
      </c>
      <c r="F5" s="10" t="n">
        <v>3811</v>
      </c>
      <c r="G5" s="7" t="n">
        <v>181</v>
      </c>
      <c r="H5" s="7" t="n">
        <v>99</v>
      </c>
      <c r="I5" s="11" t="n">
        <v>0.026</v>
      </c>
      <c r="J5" s="12" t="n">
        <v>0.45</v>
      </c>
    </row>
    <row r="6">
      <c r="A6" s="7" t="inlineStr">
        <is>
          <t>SE 11</t>
        </is>
      </c>
      <c r="B6" s="8" t="n">
        <v>45007</v>
      </c>
      <c r="C6" s="9" t="n">
        <v>184</v>
      </c>
      <c r="D6" s="10" t="n">
        <v>393361</v>
      </c>
      <c r="E6" s="10" t="n">
        <v>3889</v>
      </c>
      <c r="F6" s="10" t="n">
        <v>3919</v>
      </c>
      <c r="G6" s="7" t="n">
        <v>176</v>
      </c>
      <c r="H6" s="7" t="n">
        <v>105</v>
      </c>
      <c r="I6" s="11" t="n">
        <v>0.027</v>
      </c>
      <c r="J6" s="12" t="n">
        <v>0.48</v>
      </c>
    </row>
    <row r="7">
      <c r="A7" s="7" t="inlineStr">
        <is>
          <t>SE 11</t>
        </is>
      </c>
      <c r="B7" s="8" t="n">
        <v>45008</v>
      </c>
      <c r="C7" s="9" t="n">
        <v>187</v>
      </c>
      <c r="D7" s="10" t="n">
        <v>399659</v>
      </c>
      <c r="E7" s="10" t="n">
        <v>3888</v>
      </c>
      <c r="F7" s="10" t="n">
        <v>4033</v>
      </c>
      <c r="G7" s="7" t="n">
        <v>171</v>
      </c>
      <c r="H7" s="7" t="n">
        <v>112</v>
      </c>
      <c r="I7" s="11" t="n">
        <v>0.028</v>
      </c>
      <c r="J7" s="12" t="n">
        <v>0.51</v>
      </c>
    </row>
    <row r="8">
      <c r="A8" s="7" t="inlineStr">
        <is>
          <t>SE 11</t>
        </is>
      </c>
      <c r="B8" s="8" t="n">
        <v>45009</v>
      </c>
      <c r="C8" s="9" t="n">
        <v>190</v>
      </c>
      <c r="D8" s="10" t="n">
        <v>404485</v>
      </c>
      <c r="E8" s="10" t="n">
        <v>3886</v>
      </c>
      <c r="F8" s="10" t="n">
        <v>4088</v>
      </c>
      <c r="G8" s="7" t="n">
        <v>167</v>
      </c>
      <c r="H8" s="7" t="n">
        <v>117</v>
      </c>
      <c r="I8" s="11" t="n">
        <v>0.029</v>
      </c>
      <c r="J8" s="12" t="n">
        <v>0.53</v>
      </c>
    </row>
    <row r="9">
      <c r="A9" s="7" t="inlineStr">
        <is>
          <t>SE 12</t>
        </is>
      </c>
      <c r="B9" s="8" t="n">
        <v>45012</v>
      </c>
      <c r="C9" s="9" t="n">
        <v>217</v>
      </c>
      <c r="D9" s="10" t="n">
        <v>462435</v>
      </c>
      <c r="E9" s="10" t="n">
        <v>4026</v>
      </c>
      <c r="F9" s="10" t="n">
        <v>4412</v>
      </c>
      <c r="G9" s="7" t="n">
        <v>190</v>
      </c>
      <c r="H9" s="7" t="n">
        <v>121</v>
      </c>
      <c r="I9" s="11" t="n">
        <v>0.027</v>
      </c>
      <c r="J9" s="12" t="n">
        <v>0.38</v>
      </c>
    </row>
    <row r="10">
      <c r="A10" s="7" t="inlineStr">
        <is>
          <t>SE 12</t>
        </is>
      </c>
      <c r="B10" s="8" t="n">
        <v>45013</v>
      </c>
      <c r="C10" s="9" t="n">
        <v>223</v>
      </c>
      <c r="D10" s="10" t="n">
        <v>476106</v>
      </c>
      <c r="E10" s="10" t="n">
        <v>4046</v>
      </c>
      <c r="F10" s="10" t="n">
        <v>4538</v>
      </c>
      <c r="G10" s="7" t="n">
        <v>198</v>
      </c>
      <c r="H10" s="7" t="n">
        <v>126</v>
      </c>
      <c r="I10" s="11" t="n">
        <v>0.028</v>
      </c>
      <c r="J10" s="12" t="n">
        <v>0.42</v>
      </c>
    </row>
    <row r="11">
      <c r="A11" s="7" t="inlineStr">
        <is>
          <t>SE 12</t>
        </is>
      </c>
      <c r="B11" s="8" t="n">
        <v>45014</v>
      </c>
      <c r="C11" s="9" t="n">
        <v>227</v>
      </c>
      <c r="D11" s="10" t="n">
        <v>485095</v>
      </c>
      <c r="E11" s="10" t="n">
        <v>4053</v>
      </c>
      <c r="F11" s="10" t="n">
        <v>4646</v>
      </c>
      <c r="G11" s="7" t="n">
        <v>198</v>
      </c>
      <c r="H11" s="7" t="n">
        <v>136</v>
      </c>
      <c r="I11" s="11" t="n">
        <v>0.029</v>
      </c>
      <c r="J11" s="12" t="n">
        <v>0.44</v>
      </c>
    </row>
    <row r="12">
      <c r="A12" s="7" t="inlineStr">
        <is>
          <t>SE 12</t>
        </is>
      </c>
      <c r="B12" s="8" t="n">
        <v>45015</v>
      </c>
      <c r="C12" s="9" t="n">
        <v>231</v>
      </c>
      <c r="D12" s="10" t="n">
        <v>491879</v>
      </c>
      <c r="E12" s="10" t="n">
        <v>4061</v>
      </c>
      <c r="F12" s="10" t="n">
        <v>4646</v>
      </c>
      <c r="G12" s="7" t="n">
        <v>209</v>
      </c>
      <c r="H12" s="7" t="n">
        <v>135</v>
      </c>
      <c r="I12" s="11" t="n">
        <v>0.028</v>
      </c>
      <c r="J12" s="12" t="n">
        <v>0.46</v>
      </c>
    </row>
    <row r="13">
      <c r="A13" s="7" t="inlineStr">
        <is>
          <t>SE 12</t>
        </is>
      </c>
      <c r="B13" s="8" t="n">
        <v>45016</v>
      </c>
      <c r="C13" s="9" t="n">
        <v>233</v>
      </c>
      <c r="D13" s="10" t="n">
        <v>496130</v>
      </c>
      <c r="E13" s="10" t="n">
        <v>4058</v>
      </c>
      <c r="F13" s="10" t="n">
        <v>4833</v>
      </c>
      <c r="G13" s="7" t="n">
        <v>204</v>
      </c>
      <c r="H13" s="7" t="n">
        <v>139</v>
      </c>
      <c r="I13" s="11" t="n">
        <v>0.029</v>
      </c>
      <c r="J13" s="12" t="n">
        <v>0.48</v>
      </c>
    </row>
    <row r="14">
      <c r="A14" s="7" t="inlineStr">
        <is>
          <t>SE 13</t>
        </is>
      </c>
      <c r="B14" s="8" t="n">
        <v>45019</v>
      </c>
      <c r="C14" s="9" t="n">
        <v>264</v>
      </c>
      <c r="D14" s="10" t="n">
        <v>562306</v>
      </c>
      <c r="E14" s="10" t="n">
        <v>4193</v>
      </c>
      <c r="F14" s="10" t="n">
        <v>5266</v>
      </c>
      <c r="G14" s="7" t="n">
        <v>228</v>
      </c>
      <c r="H14" s="7" t="n">
        <v>148</v>
      </c>
      <c r="I14" s="11" t="n">
        <v>0.028</v>
      </c>
      <c r="J14" s="12" t="n">
        <v>0.35</v>
      </c>
    </row>
    <row r="15">
      <c r="A15" s="7" t="inlineStr">
        <is>
          <t>SE 13</t>
        </is>
      </c>
      <c r="B15" s="8" t="n">
        <v>45020</v>
      </c>
      <c r="C15" s="9" t="n">
        <v>269</v>
      </c>
      <c r="D15" s="10" t="n">
        <v>575079</v>
      </c>
      <c r="E15" s="10" t="n">
        <v>4217</v>
      </c>
      <c r="F15" s="10" t="n">
        <v>5468</v>
      </c>
      <c r="G15" s="7" t="n">
        <v>235</v>
      </c>
      <c r="H15" s="7" t="n">
        <v>164</v>
      </c>
      <c r="I15" s="11" t="n">
        <v>0.029</v>
      </c>
      <c r="J15" s="12" t="n">
        <v>0.38</v>
      </c>
    </row>
    <row r="16">
      <c r="A16" s="7" t="inlineStr">
        <is>
          <t>SE 13</t>
        </is>
      </c>
      <c r="B16" s="8" t="n">
        <v>45021</v>
      </c>
      <c r="C16" s="9" t="n">
        <v>274</v>
      </c>
      <c r="D16" s="10" t="n">
        <v>584113</v>
      </c>
      <c r="E16" s="10" t="n">
        <v>4231</v>
      </c>
      <c r="F16" s="10" t="n">
        <v>5628</v>
      </c>
      <c r="G16" s="7" t="n">
        <v>234</v>
      </c>
      <c r="H16" s="7" t="n">
        <v>173</v>
      </c>
      <c r="I16" s="11" t="n">
        <v>0.031</v>
      </c>
      <c r="J16" s="12" t="n">
        <v>0.41</v>
      </c>
    </row>
    <row r="17">
      <c r="A17" s="7" t="inlineStr">
        <is>
          <t>SE 13</t>
        </is>
      </c>
      <c r="B17" s="8" t="n">
        <v>45022</v>
      </c>
      <c r="C17" s="9" t="n">
        <v>278</v>
      </c>
      <c r="D17" s="10" t="n">
        <v>592453</v>
      </c>
      <c r="E17" s="10" t="n">
        <v>4230</v>
      </c>
      <c r="F17" s="10" t="n">
        <v>5773</v>
      </c>
      <c r="G17" s="7" t="n">
        <v>231</v>
      </c>
      <c r="H17" s="7" t="n">
        <v>183</v>
      </c>
      <c r="I17" s="11" t="n">
        <v>0.032</v>
      </c>
      <c r="J17" s="12" t="n">
        <v>0.43</v>
      </c>
    </row>
    <row r="18">
      <c r="A18" s="7" t="inlineStr">
        <is>
          <t>SE 14</t>
        </is>
      </c>
      <c r="B18" s="8" t="n">
        <v>45026</v>
      </c>
      <c r="C18" s="9" t="n">
        <v>301</v>
      </c>
      <c r="D18" s="10" t="n">
        <v>642989</v>
      </c>
      <c r="E18" s="10" t="n">
        <v>4282</v>
      </c>
      <c r="F18" s="10" t="n">
        <v>6145</v>
      </c>
      <c r="G18" s="7" t="n">
        <v>249</v>
      </c>
      <c r="H18" s="7" t="n">
        <v>192</v>
      </c>
      <c r="I18" s="11" t="n">
        <v>0.031</v>
      </c>
      <c r="J18" s="12" t="n">
        <v>0.29</v>
      </c>
    </row>
    <row r="19">
      <c r="A19" s="7" t="inlineStr">
        <is>
          <t>SE 14</t>
        </is>
      </c>
      <c r="B19" s="8" t="n">
        <v>45027</v>
      </c>
      <c r="C19" s="9" t="n">
        <v>308</v>
      </c>
      <c r="D19" s="10" t="n">
        <v>657238</v>
      </c>
      <c r="E19" s="10" t="n">
        <v>4296</v>
      </c>
      <c r="F19" s="10" t="n">
        <v>6276</v>
      </c>
      <c r="G19" s="7" t="n">
        <v>259</v>
      </c>
      <c r="H19" s="7" t="n">
        <v>197</v>
      </c>
      <c r="I19" s="11" t="n">
        <v>0.031</v>
      </c>
      <c r="J19" s="12" t="n">
        <v>0.31</v>
      </c>
    </row>
    <row r="20">
      <c r="A20" s="7" t="inlineStr">
        <is>
          <t>SE 14</t>
        </is>
      </c>
      <c r="B20" s="8" t="n">
        <v>45028</v>
      </c>
      <c r="C20" s="9" t="n">
        <v>314</v>
      </c>
      <c r="D20" s="10" t="n">
        <v>669901</v>
      </c>
      <c r="E20" s="10" t="n">
        <v>4318</v>
      </c>
      <c r="F20" s="10" t="n">
        <v>6459</v>
      </c>
      <c r="G20" s="7" t="n">
        <v>262</v>
      </c>
      <c r="H20" s="7" t="n">
        <v>205</v>
      </c>
      <c r="I20" s="11" t="n">
        <v>0.032</v>
      </c>
      <c r="J20" s="12" t="n">
        <v>0.34</v>
      </c>
    </row>
    <row r="21">
      <c r="A21" s="7" t="inlineStr">
        <is>
          <t>SE 14</t>
        </is>
      </c>
      <c r="B21" s="8" t="n">
        <v>45029</v>
      </c>
      <c r="C21" s="9" t="n">
        <v>318</v>
      </c>
      <c r="D21" s="10" t="n">
        <v>678296</v>
      </c>
      <c r="E21" s="10" t="n">
        <v>4319</v>
      </c>
      <c r="F21" s="10" t="n">
        <v>6675</v>
      </c>
      <c r="G21" s="7" t="n">
        <v>250</v>
      </c>
      <c r="H21" s="7" t="n">
        <v>224</v>
      </c>
      <c r="I21" s="11" t="n">
        <v>0.034</v>
      </c>
      <c r="J21" s="12" t="n">
        <v>0.36</v>
      </c>
    </row>
    <row r="22">
      <c r="A22" s="7" t="inlineStr">
        <is>
          <t>SE 14</t>
        </is>
      </c>
      <c r="B22" s="8" t="n">
        <v>45030</v>
      </c>
      <c r="C22" s="9" t="n">
        <v>321</v>
      </c>
      <c r="D22" s="10" t="n">
        <v>685634</v>
      </c>
      <c r="E22" s="10" t="n">
        <v>4327</v>
      </c>
      <c r="F22" s="10" t="n">
        <v>6798</v>
      </c>
      <c r="G22" s="7" t="n">
        <v>254</v>
      </c>
      <c r="H22" s="7" t="n">
        <v>228</v>
      </c>
      <c r="I22" s="11" t="n">
        <v>0.034</v>
      </c>
      <c r="J22" s="12" t="n">
        <v>0.37</v>
      </c>
    </row>
    <row r="23">
      <c r="A23" s="7" t="inlineStr">
        <is>
          <t>SE 15</t>
        </is>
      </c>
      <c r="B23" s="8" t="n">
        <v>45033</v>
      </c>
      <c r="C23" s="9" t="n">
        <v>357</v>
      </c>
      <c r="D23" s="10" t="n">
        <v>761845</v>
      </c>
      <c r="E23" s="10" t="n">
        <v>4417</v>
      </c>
      <c r="F23" s="10" t="n">
        <v>7550</v>
      </c>
      <c r="G23" s="7" t="n">
        <v>287</v>
      </c>
      <c r="H23" s="7" t="n">
        <v>246</v>
      </c>
      <c r="I23" s="11" t="n">
        <v>0.033</v>
      </c>
      <c r="J23" s="12" t="n">
        <v>0.28</v>
      </c>
    </row>
    <row r="24">
      <c r="A24" s="7" t="inlineStr">
        <is>
          <t>SE 15</t>
        </is>
      </c>
      <c r="B24" s="8" t="n">
        <v>45034</v>
      </c>
      <c r="C24" s="9" t="n">
        <v>364</v>
      </c>
      <c r="D24" s="10" t="n">
        <v>777025</v>
      </c>
      <c r="E24" s="10" t="n">
        <v>4435</v>
      </c>
      <c r="F24" s="10" t="n">
        <v>7755</v>
      </c>
      <c r="G24" s="7" t="n">
        <v>299</v>
      </c>
      <c r="H24" s="7" t="n">
        <v>250</v>
      </c>
      <c r="I24" s="11" t="n">
        <v>0.031</v>
      </c>
      <c r="J24" s="12" t="n">
        <v>0.31</v>
      </c>
    </row>
    <row r="25">
      <c r="A25" s="7" t="inlineStr">
        <is>
          <t>SE 15</t>
        </is>
      </c>
      <c r="B25" s="8" t="n">
        <v>45035</v>
      </c>
      <c r="C25" s="9" t="n">
        <v>370</v>
      </c>
      <c r="D25" s="10" t="n">
        <v>789041</v>
      </c>
      <c r="E25" s="10" t="n">
        <v>4454</v>
      </c>
      <c r="F25" s="10" t="n">
        <v>7941</v>
      </c>
      <c r="G25" s="7" t="n">
        <v>294</v>
      </c>
      <c r="H25" s="7" t="n">
        <v>265</v>
      </c>
      <c r="I25" s="11" t="n">
        <v>0.033</v>
      </c>
      <c r="J25" s="12" t="n">
        <v>0.33</v>
      </c>
    </row>
    <row r="26">
      <c r="A26" s="7" t="inlineStr">
        <is>
          <t>SE 15</t>
        </is>
      </c>
      <c r="B26" s="8" t="n">
        <v>45036</v>
      </c>
      <c r="C26" s="9" t="n">
        <v>375</v>
      </c>
      <c r="D26" s="10" t="n">
        <v>799870</v>
      </c>
      <c r="E26" s="10" t="n">
        <v>4456</v>
      </c>
      <c r="F26" s="10" t="n">
        <v>8144</v>
      </c>
      <c r="G26" s="7" t="n">
        <v>311</v>
      </c>
      <c r="H26" s="7" t="n">
        <v>267</v>
      </c>
      <c r="I26" s="11" t="n">
        <v>0.033</v>
      </c>
      <c r="J26" s="12" t="n">
        <v>0.35</v>
      </c>
    </row>
    <row r="27">
      <c r="A27" s="7" t="inlineStr">
        <is>
          <t>SE 16</t>
        </is>
      </c>
      <c r="B27" s="8" t="n">
        <v>45040</v>
      </c>
      <c r="C27" s="9" t="n">
        <v>405</v>
      </c>
      <c r="D27" s="10" t="n">
        <v>864147</v>
      </c>
      <c r="E27" s="10" t="n">
        <v>4533</v>
      </c>
      <c r="F27" s="10" t="n">
        <v>8753</v>
      </c>
      <c r="G27" s="7" t="n">
        <v>326</v>
      </c>
      <c r="H27" s="7" t="n">
        <v>291</v>
      </c>
      <c r="I27" s="11" t="n">
        <v>0.033</v>
      </c>
      <c r="J27" s="12" t="n">
        <v>0.25</v>
      </c>
    </row>
    <row r="28">
      <c r="A28" s="7" t="inlineStr">
        <is>
          <t>SE 16</t>
        </is>
      </c>
      <c r="B28" s="8" t="n">
        <v>45041</v>
      </c>
      <c r="C28" s="9" t="n">
        <v>412</v>
      </c>
      <c r="D28" s="10" t="n">
        <v>879302</v>
      </c>
      <c r="E28" s="10" t="n">
        <v>4541</v>
      </c>
      <c r="F28" s="10" t="n">
        <v>8910</v>
      </c>
      <c r="G28" s="7" t="n">
        <v>326</v>
      </c>
      <c r="H28" s="7" t="n">
        <v>299</v>
      </c>
      <c r="I28" s="11" t="n">
        <v>0.033</v>
      </c>
      <c r="J28" s="12" t="n">
        <v>0.27</v>
      </c>
    </row>
    <row r="29">
      <c r="A29" s="7" t="inlineStr">
        <is>
          <t>SE 16</t>
        </is>
      </c>
      <c r="B29" s="8" t="n">
        <v>45042</v>
      </c>
      <c r="C29" s="9" t="n">
        <v>418</v>
      </c>
      <c r="D29" s="10" t="n">
        <v>892138</v>
      </c>
      <c r="E29" s="10" t="n">
        <v>4547</v>
      </c>
      <c r="F29" s="10" t="n">
        <v>9115</v>
      </c>
      <c r="G29" s="7" t="n">
        <v>331</v>
      </c>
      <c r="H29" s="7" t="n">
        <v>320</v>
      </c>
      <c r="I29" s="11" t="n">
        <v>0.035</v>
      </c>
      <c r="J29" s="12" t="n">
        <v>0.29</v>
      </c>
    </row>
    <row r="30">
      <c r="A30" s="7" t="inlineStr">
        <is>
          <t>SE 16</t>
        </is>
      </c>
      <c r="B30" s="8" t="n">
        <v>45044</v>
      </c>
      <c r="C30" s="9" t="n">
        <v>422</v>
      </c>
      <c r="D30" s="10" t="n">
        <v>899555</v>
      </c>
      <c r="E30" s="10" t="n">
        <v>4547</v>
      </c>
      <c r="F30" s="10" t="n">
        <v>9257</v>
      </c>
      <c r="G30" s="7" t="n">
        <v>325</v>
      </c>
      <c r="H30" s="7" t="n">
        <v>333</v>
      </c>
      <c r="I30" s="11" t="n">
        <v>0.035</v>
      </c>
      <c r="J30" s="12" t="n">
        <v>0.3</v>
      </c>
    </row>
    <row r="31">
      <c r="A31" s="7" t="inlineStr">
        <is>
          <t>SE 17</t>
        </is>
      </c>
      <c r="B31" s="8" t="n">
        <v>45051</v>
      </c>
      <c r="C31" s="9" t="n">
        <v>473</v>
      </c>
      <c r="D31" s="10" t="n">
        <v>1009189</v>
      </c>
      <c r="E31" s="10" t="n">
        <v>4637</v>
      </c>
      <c r="F31" s="10" t="n">
        <v>10495</v>
      </c>
      <c r="G31" s="7" t="n">
        <v>356</v>
      </c>
      <c r="H31" s="7" t="n">
        <v>392</v>
      </c>
      <c r="I31" s="11" t="n">
        <v>0.037</v>
      </c>
      <c r="J31" s="12" t="n">
        <v>0.27</v>
      </c>
    </row>
    <row r="32">
      <c r="A32" s="7" t="inlineStr">
        <is>
          <t>SE 18</t>
        </is>
      </c>
      <c r="B32" s="8" t="n">
        <v>45058</v>
      </c>
      <c r="C32" s="9" t="n">
        <v>516</v>
      </c>
      <c r="D32" s="10" t="n">
        <v>1101270</v>
      </c>
      <c r="E32" s="10" t="n">
        <v>4691</v>
      </c>
      <c r="F32" s="10" t="n">
        <v>11562</v>
      </c>
      <c r="G32" s="7" t="n">
        <v>381</v>
      </c>
      <c r="H32" s="7" t="n">
        <v>434</v>
      </c>
      <c r="I32" s="11" t="n">
        <v>0.037</v>
      </c>
      <c r="J32" s="12" t="n">
        <v>0.22</v>
      </c>
    </row>
    <row r="33">
      <c r="A33" s="7" t="inlineStr">
        <is>
          <t>SE 18</t>
        </is>
      </c>
      <c r="B33" s="8" t="n">
        <v>45065</v>
      </c>
      <c r="C33" s="9" t="n">
        <v>560</v>
      </c>
      <c r="D33" s="10" t="n">
        <v>1196459</v>
      </c>
      <c r="E33" s="10" t="n">
        <v>4745</v>
      </c>
      <c r="F33" s="10" t="n">
        <v>12677</v>
      </c>
      <c r="G33" s="7" t="n">
        <v>372</v>
      </c>
      <c r="H33" s="7" t="n">
        <v>503</v>
      </c>
      <c r="I33" s="11" t="n">
        <v>0.04</v>
      </c>
      <c r="J33" s="12" t="n">
        <v>0.21</v>
      </c>
    </row>
    <row r="34">
      <c r="A34" s="7" t="inlineStr">
        <is>
          <t>SE 20</t>
        </is>
      </c>
      <c r="B34" s="8" t="n">
        <v>45072</v>
      </c>
      <c r="C34" s="9" t="n">
        <v>599</v>
      </c>
      <c r="D34" s="10" t="n">
        <v>1277118</v>
      </c>
      <c r="E34" s="10" t="n">
        <v>4793</v>
      </c>
      <c r="F34" s="10" t="n">
        <v>14012</v>
      </c>
      <c r="G34" s="7" t="n">
        <v>397</v>
      </c>
      <c r="H34" s="7" t="n">
        <v>556</v>
      </c>
      <c r="I34" s="11" t="n">
        <v>0.04</v>
      </c>
      <c r="J34" s="12" t="n">
        <v>0.22</v>
      </c>
    </row>
    <row r="35">
      <c r="A35" s="7" t="inlineStr">
        <is>
          <t>SE 21</t>
        </is>
      </c>
      <c r="B35" s="8" t="n">
        <v>45079</v>
      </c>
      <c r="C35" s="9" t="n">
        <v>626</v>
      </c>
      <c r="D35" s="10" t="n">
        <v>1334740</v>
      </c>
      <c r="E35" s="10" t="n">
        <v>4818</v>
      </c>
      <c r="F35" s="10" t="n">
        <v>14737</v>
      </c>
      <c r="G35" s="7" t="n">
        <v>428</v>
      </c>
      <c r="H35" s="7" t="n">
        <v>596</v>
      </c>
      <c r="I35" s="11" t="n">
        <v>0.04</v>
      </c>
      <c r="J35" s="12" t="n">
        <v>0.22</v>
      </c>
    </row>
    <row r="36">
      <c r="A36" s="7" t="inlineStr">
        <is>
          <t>SE 22</t>
        </is>
      </c>
      <c r="B36" s="8" t="n">
        <v>45084</v>
      </c>
      <c r="C36" s="9" t="n">
        <v>647</v>
      </c>
      <c r="D36" s="10" t="n">
        <v>1379983</v>
      </c>
      <c r="E36" s="10" t="n">
        <v>4843</v>
      </c>
      <c r="F36" s="10" t="n">
        <v>15519</v>
      </c>
      <c r="G36" s="7" t="n">
        <v>420</v>
      </c>
      <c r="H36" s="7" t="n">
        <v>635</v>
      </c>
      <c r="I36" s="11" t="n">
        <v>0.041</v>
      </c>
      <c r="J36" s="12" t="n">
        <v>0.22</v>
      </c>
    </row>
    <row r="37" ht="15" customHeight="1">
      <c r="A37" s="7" t="inlineStr">
        <is>
          <t>SE 32</t>
        </is>
      </c>
      <c r="B37" s="8" t="n">
        <v>45155</v>
      </c>
      <c r="C37" s="9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7" t="n">
        <v>0</v>
      </c>
      <c r="H37" s="7" t="n">
        <v>919</v>
      </c>
      <c r="I37" s="11" t="n">
        <v>0</v>
      </c>
      <c r="J37" s="12" t="n">
        <v>0</v>
      </c>
    </row>
    <row r="38" ht="15" customHeight="1">
      <c r="A38" s="7" t="inlineStr">
        <is>
          <t>SE 37</t>
        </is>
      </c>
      <c r="B38" s="8" t="n">
        <v>45186</v>
      </c>
      <c r="C38" s="9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7" t="n">
        <v>0</v>
      </c>
      <c r="H38" s="7" t="n">
        <v>956</v>
      </c>
      <c r="I38" s="11" t="n">
        <v>0</v>
      </c>
      <c r="J38" s="12" t="n">
        <v>0</v>
      </c>
    </row>
    <row r="39">
      <c r="A39" s="7" t="inlineStr">
        <is>
          <t>SE 40</t>
        </is>
      </c>
      <c r="B39" s="8" t="n">
        <v>45209</v>
      </c>
      <c r="C39" s="13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7" t="n">
        <v>0</v>
      </c>
      <c r="H39" s="7" t="n">
        <v>979</v>
      </c>
      <c r="I39" s="11" t="n">
        <v>0</v>
      </c>
      <c r="J39" s="12" t="n">
        <v>0</v>
      </c>
    </row>
    <row r="40">
      <c r="A40" s="7" t="inlineStr">
        <is>
          <t>SE 42</t>
        </is>
      </c>
      <c r="B40" s="8" t="n">
        <v>45225</v>
      </c>
      <c r="C40" s="13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7" t="n">
        <v>0</v>
      </c>
      <c r="H40" s="7" t="n">
        <v>1000</v>
      </c>
      <c r="I40" s="11" t="n">
        <v>0</v>
      </c>
      <c r="J40" s="12" t="n">
        <v>0</v>
      </c>
    </row>
    <row r="41">
      <c r="A41" s="7" t="inlineStr">
        <is>
          <t>SE 46</t>
        </is>
      </c>
      <c r="B41" s="8" t="n">
        <v>45253</v>
      </c>
      <c r="C41" s="13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7" t="n">
        <v>0</v>
      </c>
      <c r="H41" s="7" t="n">
        <v>1037</v>
      </c>
      <c r="I41" s="11" t="n">
        <v>0</v>
      </c>
      <c r="J41" s="12" t="n">
        <v>0</v>
      </c>
    </row>
    <row r="42">
      <c r="A42" s="7" t="inlineStr">
        <is>
          <t>SE 48</t>
        </is>
      </c>
      <c r="B42" s="8" t="n">
        <v>45264</v>
      </c>
      <c r="C42" s="13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7" t="n">
        <v>0</v>
      </c>
      <c r="H42" s="7" t="n">
        <v>1053</v>
      </c>
      <c r="I42" s="11" t="n">
        <v>0</v>
      </c>
      <c r="J42" s="12" t="n">
        <v>0</v>
      </c>
    </row>
    <row r="43">
      <c r="A43" s="7" t="inlineStr">
        <is>
          <t>SE 52</t>
        </is>
      </c>
      <c r="B43" s="8" t="n">
        <v>45295</v>
      </c>
      <c r="C43" s="13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7" t="n">
        <v>218</v>
      </c>
      <c r="H43" s="7" t="n">
        <v>1094</v>
      </c>
      <c r="I43" s="11">
        <f>H43/D43</f>
        <v/>
      </c>
      <c r="J43" s="12" t="n">
        <v>0</v>
      </c>
    </row>
    <row r="44">
      <c r="A44" s="7" t="inlineStr">
        <is>
          <t>SE 04</t>
        </is>
      </c>
      <c r="B44" s="8" t="n">
        <v>45324</v>
      </c>
      <c r="C44" s="13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7" t="n">
        <v>173</v>
      </c>
      <c r="H44" s="7" t="n">
        <v>29</v>
      </c>
      <c r="I44" s="11">
        <f>H44/D44</f>
        <v/>
      </c>
      <c r="J44" s="12" t="n">
        <v>0</v>
      </c>
    </row>
    <row r="45">
      <c r="A45" s="7" t="inlineStr">
        <is>
          <t>SE 05</t>
        </is>
      </c>
      <c r="B45" s="8" t="n">
        <v>45328</v>
      </c>
      <c r="C45" s="13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7" t="n">
        <v>265</v>
      </c>
      <c r="H45" s="7" t="n">
        <v>40</v>
      </c>
      <c r="I45" s="11">
        <f>H45/D45</f>
        <v/>
      </c>
      <c r="J45" s="12" t="n">
        <v>0</v>
      </c>
    </row>
    <row r="46">
      <c r="A46" s="7" t="inlineStr">
        <is>
          <t>SE 07</t>
        </is>
      </c>
      <c r="B46" s="8" t="n">
        <v>45342</v>
      </c>
      <c r="C46" s="13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7" t="n">
        <v>456</v>
      </c>
      <c r="H46" s="7" t="n">
        <v>122</v>
      </c>
      <c r="I46" s="11">
        <f>H46/D46</f>
        <v/>
      </c>
      <c r="J46" s="12" t="n">
        <v>0</v>
      </c>
    </row>
    <row r="47">
      <c r="A47" s="7" t="inlineStr">
        <is>
          <t>SE 08</t>
        </is>
      </c>
      <c r="B47" s="8" t="n">
        <v>45348</v>
      </c>
      <c r="C47" s="13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7" t="n">
        <v>609</v>
      </c>
      <c r="H47" s="7" t="n">
        <v>184</v>
      </c>
      <c r="I47" s="11">
        <f>H47/D47</f>
        <v/>
      </c>
      <c r="J47" s="12" t="n">
        <v>0</v>
      </c>
    </row>
    <row r="48">
      <c r="A48" s="7" t="inlineStr">
        <is>
          <t>SE 08</t>
        </is>
      </c>
      <c r="B48" s="8" t="n">
        <v>45351</v>
      </c>
      <c r="C48" s="13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7" t="n">
        <v>687</v>
      </c>
      <c r="H48" s="7" t="n">
        <v>214</v>
      </c>
      <c r="I48" s="11">
        <f>H48/D48</f>
        <v/>
      </c>
      <c r="J48" s="12" t="n">
        <v>0</v>
      </c>
    </row>
    <row r="49">
      <c r="A49" s="7" t="inlineStr">
        <is>
          <t>SE 09</t>
        </is>
      </c>
      <c r="B49" s="8" t="n">
        <v>45356</v>
      </c>
      <c r="C49" s="13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7" t="n">
        <v>765</v>
      </c>
      <c r="H49" s="7" t="n">
        <v>299</v>
      </c>
      <c r="I49" s="11">
        <f>H49/D49</f>
        <v/>
      </c>
      <c r="J49" s="12" t="n">
        <v>0</v>
      </c>
    </row>
    <row r="50">
      <c r="A50" s="7" t="inlineStr">
        <is>
          <t>SE 11</t>
        </is>
      </c>
      <c r="B50" s="8" t="n">
        <v>45373</v>
      </c>
      <c r="C50" s="13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7" t="n">
        <v>1078</v>
      </c>
      <c r="H50" s="7" t="n">
        <v>715</v>
      </c>
      <c r="I50" s="11">
        <f>H50/D50</f>
        <v/>
      </c>
      <c r="J50" s="12" t="n">
        <v>0</v>
      </c>
    </row>
    <row r="51">
      <c r="A51" s="7" t="inlineStr">
        <is>
          <t>SE 12</t>
        </is>
      </c>
      <c r="B51" s="8" t="n">
        <v>45383</v>
      </c>
      <c r="C51" s="13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7" t="n">
        <v>1337</v>
      </c>
      <c r="H51" s="7" t="n">
        <v>897</v>
      </c>
      <c r="I51" s="11">
        <f>H51/D51</f>
        <v/>
      </c>
      <c r="J51" s="12" t="n">
        <v>0</v>
      </c>
    </row>
    <row r="52">
      <c r="A52" s="7" t="inlineStr">
        <is>
          <t>SE 13</t>
        </is>
      </c>
      <c r="B52" s="8" t="n">
        <v>45387</v>
      </c>
      <c r="C52" s="13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7" t="n">
        <v>1593</v>
      </c>
      <c r="H52" s="7" t="n">
        <v>1078</v>
      </c>
      <c r="I52" s="11">
        <f>H52/D52</f>
        <v/>
      </c>
      <c r="J52" s="12" t="n">
        <v>0</v>
      </c>
    </row>
    <row r="53">
      <c r="A53" s="7" t="inlineStr">
        <is>
          <t>SE 14</t>
        </is>
      </c>
      <c r="B53" s="8" t="n">
        <v>45394</v>
      </c>
      <c r="C53" s="13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7" t="n">
        <v>1875</v>
      </c>
      <c r="H53" s="7" t="n">
        <v>1292</v>
      </c>
      <c r="I53" s="11">
        <f>H53/D53</f>
        <v/>
      </c>
      <c r="J53" s="12" t="n">
        <v>0</v>
      </c>
    </row>
    <row r="54">
      <c r="A54" s="7" t="inlineStr">
        <is>
          <t>SE 15</t>
        </is>
      </c>
      <c r="B54" s="8" t="n">
        <v>45401</v>
      </c>
      <c r="C54" s="13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7" t="n">
        <v>2061</v>
      </c>
      <c r="H54" s="7" t="n">
        <v>1601</v>
      </c>
      <c r="I54" s="11">
        <f>H54/D54</f>
        <v/>
      </c>
      <c r="J54" s="12" t="n">
        <v>0</v>
      </c>
    </row>
    <row r="55">
      <c r="A55" s="7" t="inlineStr">
        <is>
          <t>SE 16</t>
        </is>
      </c>
      <c r="B55" s="8" t="n">
        <v>45407</v>
      </c>
      <c r="C55" s="13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7" t="n">
        <v>2216</v>
      </c>
      <c r="H55" s="7" t="n">
        <v>1792</v>
      </c>
      <c r="I55" s="11">
        <f>H55/D55</f>
        <v/>
      </c>
      <c r="J55" s="12" t="n">
        <v>0</v>
      </c>
    </row>
    <row r="56">
      <c r="A56" s="7" t="inlineStr">
        <is>
          <t>SE 17</t>
        </is>
      </c>
      <c r="B56" s="8" t="n">
        <v>45412</v>
      </c>
      <c r="C56" s="13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7" t="n">
        <v>2345</v>
      </c>
      <c r="H56" s="7" t="n">
        <v>1937</v>
      </c>
      <c r="I56" s="11">
        <f>H56/D56</f>
        <v/>
      </c>
      <c r="J56" s="12" t="n">
        <v>0</v>
      </c>
    </row>
    <row r="57">
      <c r="A57" s="7" t="inlineStr">
        <is>
          <t>SE 17</t>
        </is>
      </c>
      <c r="B57" s="8" t="n">
        <v>45418</v>
      </c>
      <c r="C57" s="13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7" t="n">
        <v>2276</v>
      </c>
      <c r="H57" s="7" t="n">
        <v>2197</v>
      </c>
      <c r="I57" s="11">
        <f>H57/D57</f>
        <v/>
      </c>
      <c r="J57" s="12" t="n">
        <v>0</v>
      </c>
    </row>
    <row r="58">
      <c r="A58" s="7" t="inlineStr">
        <is>
          <t>SE 18</t>
        </is>
      </c>
      <c r="B58" s="8" t="n">
        <v>45425</v>
      </c>
      <c r="C58" s="13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7" t="n">
        <v>2488</v>
      </c>
      <c r="H58" s="7" t="n">
        <v>2451</v>
      </c>
      <c r="I58" s="11">
        <f>H58/D58</f>
        <v/>
      </c>
      <c r="J58" s="12" t="n">
        <v>0</v>
      </c>
    </row>
    <row r="59">
      <c r="A59" s="7" t="inlineStr">
        <is>
          <t>SE 19</t>
        </is>
      </c>
      <c r="B59" s="8" t="n">
        <v>45429</v>
      </c>
      <c r="C59" s="13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7" t="n">
        <v>2596</v>
      </c>
      <c r="H59" s="7" t="n">
        <v>2768</v>
      </c>
      <c r="I59" s="11">
        <f>H59/D59</f>
        <v/>
      </c>
      <c r="J59" s="12" t="n">
        <v>0</v>
      </c>
    </row>
    <row r="60">
      <c r="A60" s="7" t="inlineStr">
        <is>
          <t>SE 20</t>
        </is>
      </c>
      <c r="B60" s="8" t="n">
        <v>45439</v>
      </c>
      <c r="C60" s="13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7" t="n">
        <v>3038</v>
      </c>
      <c r="H60" s="7" t="n">
        <v>2679</v>
      </c>
      <c r="I60" s="11">
        <f>H60/D60</f>
        <v/>
      </c>
      <c r="J60" s="12" t="n">
        <v>0</v>
      </c>
    </row>
    <row r="61">
      <c r="A61" s="7" t="inlineStr">
        <is>
          <t>SE 21</t>
        </is>
      </c>
      <c r="B61" s="8" t="n">
        <v>45443</v>
      </c>
      <c r="C61" s="13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7" t="n">
        <v>2786</v>
      </c>
      <c r="H61" s="7" t="n">
        <v>3254</v>
      </c>
      <c r="I61" s="11">
        <f>H61/D61</f>
        <v/>
      </c>
      <c r="J61" s="12" t="n">
        <v>0</v>
      </c>
    </row>
    <row r="62">
      <c r="A62" s="7" t="inlineStr">
        <is>
          <t>SE 22</t>
        </is>
      </c>
      <c r="B62" s="8" t="n">
        <v>45450</v>
      </c>
      <c r="C62" s="13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7" t="n">
        <v>2838</v>
      </c>
      <c r="H62" s="7" t="n">
        <v>3542</v>
      </c>
      <c r="I62" s="11">
        <f>H62/D62</f>
        <v/>
      </c>
      <c r="J62" s="12" t="n">
        <v>0</v>
      </c>
    </row>
    <row r="63">
      <c r="A63" s="7" t="inlineStr">
        <is>
          <t>SE 23</t>
        </is>
      </c>
      <c r="B63" s="8" t="n">
        <v>45456</v>
      </c>
      <c r="C63" s="13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7" t="n">
        <v>2894</v>
      </c>
      <c r="H63" s="7" t="n">
        <v>3832</v>
      </c>
      <c r="I63" s="11">
        <f>H63/D63</f>
        <v/>
      </c>
      <c r="J63" s="12" t="n">
        <v>0</v>
      </c>
    </row>
    <row r="64">
      <c r="A64" s="7" t="inlineStr">
        <is>
          <t>SE 24</t>
        </is>
      </c>
      <c r="B64" s="8" t="n">
        <v>45463</v>
      </c>
      <c r="C64" s="13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7" t="n">
        <v>2837</v>
      </c>
      <c r="H64" s="7" t="n">
        <v>4019</v>
      </c>
      <c r="I64" s="11">
        <f>H64/D64</f>
        <v/>
      </c>
      <c r="J64" s="12" t="n">
        <v>0</v>
      </c>
    </row>
    <row r="65">
      <c r="A65" s="7" t="inlineStr">
        <is>
          <t>SE 25</t>
        </is>
      </c>
      <c r="B65" s="8" t="n">
        <v>45471</v>
      </c>
      <c r="C65" s="13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7" t="n">
        <v>2765</v>
      </c>
      <c r="H65" s="7" t="n">
        <v>4207</v>
      </c>
      <c r="I65" s="11">
        <f>H65/D65</f>
        <v/>
      </c>
      <c r="J65" s="12" t="n">
        <v>0</v>
      </c>
    </row>
    <row r="66">
      <c r="A66" s="7" t="inlineStr">
        <is>
          <t>SE 27</t>
        </is>
      </c>
      <c r="B66" s="8" t="n">
        <v>45483</v>
      </c>
      <c r="C66" s="13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7" t="n">
        <v>2556</v>
      </c>
      <c r="H66" s="7" t="n">
        <v>4483</v>
      </c>
      <c r="I66" s="11">
        <f>H66/D66</f>
        <v/>
      </c>
      <c r="J66" s="12" t="n">
        <v>0</v>
      </c>
    </row>
    <row r="67">
      <c r="A67" s="7" t="inlineStr">
        <is>
          <t>SE 27</t>
        </is>
      </c>
      <c r="B67" s="8" t="n">
        <v>45485</v>
      </c>
      <c r="C67" s="13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7" t="n">
        <v>2476</v>
      </c>
      <c r="H67" s="7" t="n">
        <v>4564</v>
      </c>
      <c r="I67" s="11">
        <f>H67/D67</f>
        <v/>
      </c>
      <c r="J67" s="12" t="n">
        <v>0</v>
      </c>
    </row>
    <row r="68">
      <c r="A68" s="7" t="inlineStr">
        <is>
          <t>SE 28</t>
        </is>
      </c>
      <c r="B68" s="8" t="n">
        <v>45492</v>
      </c>
      <c r="C68" s="13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7" t="n">
        <v>2381</v>
      </c>
      <c r="H68" s="7" t="n">
        <v>4691</v>
      </c>
      <c r="I68" s="11">
        <f>H68/D68</f>
        <v/>
      </c>
      <c r="J68" s="12" t="n">
        <v>0</v>
      </c>
    </row>
    <row r="69">
      <c r="A69" s="7" t="inlineStr">
        <is>
          <t>SE 30</t>
        </is>
      </c>
      <c r="B69" s="8" t="n">
        <v>45504</v>
      </c>
      <c r="C69" s="13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7" t="n">
        <v>2221</v>
      </c>
      <c r="H69" s="7" t="n">
        <v>4897</v>
      </c>
      <c r="I69" s="11">
        <f>H69/D69</f>
        <v/>
      </c>
      <c r="J69" s="12" t="n">
        <v>0</v>
      </c>
    </row>
    <row r="70">
      <c r="A70" s="7" t="inlineStr">
        <is>
          <t>SE 31</t>
        </is>
      </c>
      <c r="B70" s="8" t="n">
        <v>45513</v>
      </c>
      <c r="C70" s="13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7" t="n">
        <v>2106</v>
      </c>
      <c r="H70" s="7" t="n">
        <v>5039</v>
      </c>
      <c r="I70" s="11">
        <f>H70/D70</f>
        <v/>
      </c>
      <c r="J70" s="12" t="n">
        <v>0</v>
      </c>
    </row>
    <row r="71">
      <c r="A71" s="7" t="inlineStr">
        <is>
          <t>SE 32</t>
        </is>
      </c>
      <c r="B71" s="8" t="n">
        <v>45523</v>
      </c>
      <c r="C71" s="13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7" t="n">
        <v>2044</v>
      </c>
      <c r="H71" s="7" t="n">
        <v>5113</v>
      </c>
      <c r="I71" s="11">
        <f>H71/D71</f>
        <v/>
      </c>
      <c r="J71" s="12" t="n">
        <v>0</v>
      </c>
    </row>
    <row r="72">
      <c r="A72" s="7" t="inlineStr">
        <is>
          <t>SE 33</t>
        </is>
      </c>
      <c r="B72" s="8" t="n">
        <v>45527</v>
      </c>
      <c r="C72" s="13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7" t="n">
        <v>2036</v>
      </c>
      <c r="H72" s="7" t="n">
        <v>5174</v>
      </c>
      <c r="I72" s="11">
        <f>H72/D72</f>
        <v/>
      </c>
      <c r="J72" s="12" t="n">
        <v>0</v>
      </c>
    </row>
    <row r="73">
      <c r="A73" s="7" t="inlineStr">
        <is>
          <t>SE 34</t>
        </is>
      </c>
      <c r="B73" s="8" t="n">
        <v>45532</v>
      </c>
      <c r="C73" s="13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7" t="n">
        <v>1985</v>
      </c>
      <c r="H73" s="7" t="n">
        <v>5244</v>
      </c>
      <c r="I73" s="11">
        <f>H73/D73</f>
        <v/>
      </c>
      <c r="J73" s="12" t="n">
        <v>0</v>
      </c>
    </row>
    <row r="74">
      <c r="A74" s="7" t="inlineStr">
        <is>
          <t>SE 35</t>
        </is>
      </c>
      <c r="B74" s="8" t="n">
        <v>45541</v>
      </c>
      <c r="C74" s="13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7" t="n">
        <v>1954</v>
      </c>
      <c r="H74" s="7" t="n">
        <v>5298</v>
      </c>
      <c r="I74" s="11">
        <f>H74/D74</f>
        <v/>
      </c>
      <c r="J74" s="12" t="n">
        <v>0</v>
      </c>
    </row>
    <row r="75">
      <c r="A75" s="7" t="inlineStr">
        <is>
          <t>SE 36</t>
        </is>
      </c>
      <c r="B75" s="8" t="n">
        <v>45548</v>
      </c>
      <c r="C75" s="13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7" t="n">
        <v>1954</v>
      </c>
      <c r="H75" s="7" t="n">
        <v>5298</v>
      </c>
      <c r="I75" s="11">
        <f>H75/D75</f>
        <v/>
      </c>
      <c r="J75" s="12" t="n">
        <v>0</v>
      </c>
    </row>
    <row r="76">
      <c r="A76" s="7" t="inlineStr">
        <is>
          <t>SE 37</t>
        </is>
      </c>
      <c r="B76" s="8" t="n">
        <v>45555</v>
      </c>
      <c r="C76" s="13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7" t="n">
        <v>1822</v>
      </c>
      <c r="H76" s="7" t="n">
        <v>5392</v>
      </c>
      <c r="I76" s="11">
        <f>H76/D76</f>
        <v/>
      </c>
      <c r="J76" s="12" t="n">
        <v>0</v>
      </c>
    </row>
    <row r="77">
      <c r="A77" s="7" t="inlineStr">
        <is>
          <t>SE 38</t>
        </is>
      </c>
      <c r="B77" s="8" t="n">
        <v>45562</v>
      </c>
      <c r="C77" s="13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7" t="n">
        <v>1766</v>
      </c>
      <c r="H77" s="7" t="n">
        <v>5428</v>
      </c>
      <c r="I77" s="11">
        <f>H77/D77</f>
        <v/>
      </c>
      <c r="J77" s="12" t="n">
        <v>0</v>
      </c>
    </row>
    <row r="78">
      <c r="A78" s="7" t="inlineStr">
        <is>
          <t>SE 39</t>
        </is>
      </c>
      <c r="B78" s="8" t="n">
        <v>45569</v>
      </c>
      <c r="C78" s="13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7" t="n">
        <v>1689</v>
      </c>
      <c r="H78" s="7" t="n">
        <v>5486</v>
      </c>
      <c r="I78" s="11">
        <f>H78/D78</f>
        <v/>
      </c>
      <c r="J78" s="12" t="n">
        <v>0</v>
      </c>
    </row>
    <row r="79">
      <c r="A79" s="7" t="inlineStr">
        <is>
          <t>SE 40</t>
        </is>
      </c>
      <c r="B79" s="8" t="n">
        <v>45576</v>
      </c>
      <c r="C79" s="13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7" t="n">
        <v>1531</v>
      </c>
      <c r="H79" s="7" t="n">
        <v>5573</v>
      </c>
      <c r="I79" s="11">
        <f>H79/D79</f>
        <v/>
      </c>
      <c r="J79" s="12" t="n">
        <v>0</v>
      </c>
    </row>
    <row r="80">
      <c r="A80" s="7" t="inlineStr">
        <is>
          <t>SE 42</t>
        </is>
      </c>
      <c r="B80" s="8" t="n">
        <v>45590</v>
      </c>
      <c r="C80" s="13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7" t="n">
        <v>1372</v>
      </c>
      <c r="H80" s="7" t="n">
        <v>5682</v>
      </c>
      <c r="I80" s="11">
        <f>H80/D80</f>
        <v/>
      </c>
      <c r="J80" s="12" t="n">
        <v>0</v>
      </c>
    </row>
    <row r="81">
      <c r="A81" s="7" t="inlineStr">
        <is>
          <t>SE 43</t>
        </is>
      </c>
      <c r="B81" s="8" t="n">
        <v>45597</v>
      </c>
      <c r="C81" s="13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7" t="n">
        <v>1318</v>
      </c>
      <c r="H81" s="7" t="n">
        <v>5720</v>
      </c>
      <c r="I81" s="11">
        <f>H81/D81</f>
        <v/>
      </c>
      <c r="J81" s="12" t="n">
        <v>0</v>
      </c>
    </row>
    <row r="82">
      <c r="A82" s="7" t="inlineStr">
        <is>
          <t>SE 44</t>
        </is>
      </c>
      <c r="B82" s="8" t="n">
        <v>45604</v>
      </c>
      <c r="C82" s="13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7" t="n">
        <v>1272</v>
      </c>
      <c r="H82" s="7" t="n">
        <v>5772</v>
      </c>
      <c r="I82" s="11">
        <f>H82/D82</f>
        <v/>
      </c>
      <c r="J82" s="12" t="n">
        <v>0</v>
      </c>
    </row>
    <row r="83">
      <c r="A83" s="7" t="inlineStr">
        <is>
          <t>SE 45</t>
        </is>
      </c>
      <c r="B83" s="8" t="n">
        <v>45610</v>
      </c>
      <c r="C83" s="13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7" t="n">
        <v>1205</v>
      </c>
      <c r="H83" s="7" t="n">
        <v>5806</v>
      </c>
      <c r="I83" s="11">
        <f>H83/D83</f>
        <v/>
      </c>
      <c r="J83" s="12" t="n">
        <v>0</v>
      </c>
    </row>
    <row r="84">
      <c r="A84" s="7" t="inlineStr">
        <is>
          <t>SE 46</t>
        </is>
      </c>
      <c r="B84" s="8" t="n">
        <v>45615</v>
      </c>
      <c r="C84" s="13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7" t="n">
        <v>1193</v>
      </c>
      <c r="H84" s="7" t="n">
        <v>5815</v>
      </c>
      <c r="I84" s="11">
        <f>H84/D84</f>
        <v/>
      </c>
      <c r="J84" s="12" t="n">
        <v>0</v>
      </c>
    </row>
    <row r="85">
      <c r="A85" s="7" t="inlineStr">
        <is>
          <t>SE 47</t>
        </is>
      </c>
      <c r="B85" s="8" t="n">
        <v>45618</v>
      </c>
      <c r="C85" s="13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7" t="n">
        <v>1167</v>
      </c>
      <c r="H85" s="7" t="n">
        <v>5835</v>
      </c>
      <c r="I85" s="11">
        <f>H85/D85</f>
        <v/>
      </c>
      <c r="J85" s="12" t="n">
        <v>0</v>
      </c>
    </row>
    <row r="86">
      <c r="A86" s="7" t="inlineStr">
        <is>
          <t>SE 47</t>
        </is>
      </c>
      <c r="B86" s="8" t="n">
        <v>45624</v>
      </c>
      <c r="C86" s="13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7" t="n">
        <v>1149</v>
      </c>
      <c r="H86" s="7" t="n">
        <v>5865</v>
      </c>
      <c r="I86" s="11">
        <f>H86/D86</f>
        <v/>
      </c>
      <c r="J86" s="12" t="n">
        <v>0</v>
      </c>
    </row>
    <row r="87">
      <c r="A87" s="7" t="inlineStr">
        <is>
          <t>SE 48</t>
        </is>
      </c>
      <c r="B87" s="8" t="n">
        <v>45632</v>
      </c>
      <c r="C87" s="13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7" t="n">
        <v>1128</v>
      </c>
      <c r="H87" s="7" t="n">
        <v>5886</v>
      </c>
      <c r="I87" s="11">
        <f>H87/D87</f>
        <v/>
      </c>
      <c r="J87" s="12" t="n">
        <v>0</v>
      </c>
    </row>
    <row r="88">
      <c r="A88" s="7" t="inlineStr">
        <is>
          <t>SE 49</t>
        </is>
      </c>
      <c r="B88" s="8" t="n">
        <v>45642</v>
      </c>
      <c r="C88" s="13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7" t="n">
        <v>1067</v>
      </c>
      <c r="H88" s="7" t="n">
        <v>5922</v>
      </c>
      <c r="I88" s="11">
        <f>H88/D88</f>
        <v/>
      </c>
      <c r="J88" s="12" t="n">
        <v>0</v>
      </c>
    </row>
    <row r="89">
      <c r="A89" s="7" t="inlineStr">
        <is>
          <t>SE 52</t>
        </is>
      </c>
      <c r="B89" s="8" t="n">
        <v>45657</v>
      </c>
      <c r="C89" s="13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7" t="n">
        <v>875</v>
      </c>
      <c r="H89" s="7" t="n">
        <v>6016</v>
      </c>
      <c r="I89" s="11">
        <f>H89/D89</f>
        <v/>
      </c>
      <c r="J89" s="12" t="n">
        <v>0</v>
      </c>
    </row>
    <row r="90">
      <c r="A90" s="7" t="inlineStr">
        <is>
          <t>SE 02</t>
        </is>
      </c>
      <c r="B90" s="8" t="n">
        <v>45674</v>
      </c>
      <c r="C90" s="13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7" t="n">
        <v>69</v>
      </c>
      <c r="H90" s="7" t="n">
        <v>5</v>
      </c>
      <c r="I90" s="11">
        <f>H90/D90</f>
        <v/>
      </c>
      <c r="J90" s="12" t="n">
        <v>0</v>
      </c>
    </row>
    <row r="91">
      <c r="A91" s="7" t="inlineStr">
        <is>
          <t>SE 03</t>
        </is>
      </c>
      <c r="B91" s="8" t="n">
        <v>45677</v>
      </c>
      <c r="C91" s="13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7" t="n">
        <v>89</v>
      </c>
      <c r="H91" s="7" t="n">
        <v>8</v>
      </c>
      <c r="I91" s="11">
        <f>H91/D91</f>
        <v/>
      </c>
      <c r="J91" s="12" t="n">
        <v>0</v>
      </c>
    </row>
    <row r="92">
      <c r="A92" s="7" t="inlineStr">
        <is>
          <t>SE 05</t>
        </is>
      </c>
      <c r="B92" s="8" t="n">
        <v>45695</v>
      </c>
      <c r="C92" s="13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7" t="n">
        <v>259</v>
      </c>
      <c r="H92" s="7" t="n">
        <v>61</v>
      </c>
      <c r="I92" s="11">
        <f>H92/D92</f>
        <v/>
      </c>
      <c r="J92" s="12" t="n">
        <v>0</v>
      </c>
    </row>
    <row r="93">
      <c r="A93" s="7" t="inlineStr">
        <is>
          <t>SE 06</t>
        </is>
      </c>
      <c r="B93" s="8" t="n">
        <v>45702</v>
      </c>
      <c r="C93" s="13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7" t="n">
        <v>294</v>
      </c>
      <c r="H93" s="7" t="n">
        <v>118</v>
      </c>
      <c r="I93" s="11">
        <f>H93/D93</f>
        <v/>
      </c>
      <c r="J93" s="12" t="n">
        <v>0</v>
      </c>
    </row>
    <row r="94">
      <c r="A94" s="7" t="inlineStr">
        <is>
          <t>SE 07</t>
        </is>
      </c>
      <c r="B94" s="8" t="n">
        <v>45709</v>
      </c>
      <c r="C94" s="13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7" t="n">
        <v>360</v>
      </c>
      <c r="H94" s="7" t="n">
        <v>152</v>
      </c>
      <c r="I94" s="11">
        <f>H94/D94</f>
        <v/>
      </c>
      <c r="J94" s="12" t="n">
        <v>0</v>
      </c>
    </row>
    <row r="95">
      <c r="A95" s="7" t="inlineStr">
        <is>
          <t>SE 08</t>
        </is>
      </c>
      <c r="B95" s="8" t="n">
        <v>45716</v>
      </c>
      <c r="C95" s="13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7" t="n">
        <v>421</v>
      </c>
      <c r="H95" s="7" t="n">
        <v>191</v>
      </c>
      <c r="I95" s="11">
        <f>H95/D95</f>
        <v/>
      </c>
      <c r="J95" s="12" t="n">
        <v>0</v>
      </c>
    </row>
    <row r="96">
      <c r="A96" s="7" t="inlineStr">
        <is>
          <t>SE 09</t>
        </is>
      </c>
      <c r="B96" s="8" t="n">
        <v>45723</v>
      </c>
      <c r="C96" s="13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7" t="n">
        <v>491</v>
      </c>
      <c r="H96" s="7" t="n">
        <v>235</v>
      </c>
      <c r="I96" s="11">
        <f>H96/D96</f>
        <v/>
      </c>
      <c r="J96" s="12" t="n">
        <v>0</v>
      </c>
    </row>
    <row r="97">
      <c r="A97" s="7" t="inlineStr">
        <is>
          <t>SE 10</t>
        </is>
      </c>
      <c r="B97" s="8" t="n">
        <v>45730</v>
      </c>
      <c r="C97" s="13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7" t="n">
        <v>590</v>
      </c>
      <c r="H97" s="7" t="n">
        <v>282</v>
      </c>
      <c r="I97" s="11">
        <f>H97/D97</f>
        <v/>
      </c>
      <c r="J97" s="12" t="n">
        <v>0</v>
      </c>
    </row>
    <row r="98">
      <c r="A98" s="14" t="inlineStr">
        <is>
          <t>SE 11</t>
        </is>
      </c>
      <c r="B98" s="14" t="inlineStr">
        <is>
          <t>24-Mar-2025</t>
        </is>
      </c>
      <c r="C98" s="14" t="inlineStr">
        <is>
          <t>314,7</t>
        </is>
      </c>
      <c r="D98" s="15" t="n">
        <v>669034</v>
      </c>
      <c r="E98" s="15" t="n">
        <v>4334</v>
      </c>
      <c r="F98" s="14" t="n">
        <v>0</v>
      </c>
      <c r="G98" s="15" t="n">
        <v>684</v>
      </c>
      <c r="H98" s="15" t="n">
        <v>368</v>
      </c>
      <c r="I98" s="16">
        <f>H98/D98</f>
        <v/>
      </c>
      <c r="J98" s="17" t="n">
        <v>0</v>
      </c>
    </row>
    <row r="99"/>
    <row r="100"/>
    <row r="101"/>
    <row r="102">
      <c r="E102" s="18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9" t="inlineStr">
        <is>
          <t>Month</t>
        </is>
      </c>
      <c r="B1" s="19" t="n">
        <v>2015</v>
      </c>
      <c r="C1" s="19" t="n">
        <v>2016</v>
      </c>
      <c r="D1" s="19" t="n">
        <v>2017</v>
      </c>
      <c r="E1" s="19" t="n">
        <v>2018</v>
      </c>
      <c r="F1" s="19" t="n">
        <v>2019</v>
      </c>
      <c r="G1" s="19" t="n">
        <v>2020</v>
      </c>
      <c r="H1" s="19" t="n">
        <v>2021</v>
      </c>
      <c r="I1" s="19" t="n">
        <v>2022</v>
      </c>
      <c r="J1" s="19" t="n">
        <v>2023</v>
      </c>
      <c r="K1" s="19" t="n">
        <v>2024</v>
      </c>
      <c r="L1" s="19" t="n">
        <v>2025</v>
      </c>
    </row>
    <row r="2">
      <c r="A2" s="20" t="inlineStr">
        <is>
          <t>January</t>
        </is>
      </c>
      <c r="B2" s="21" t="n">
        <v>85702</v>
      </c>
      <c r="C2" s="21" t="n">
        <v>229409</v>
      </c>
      <c r="D2" s="21" t="n">
        <v>26976</v>
      </c>
      <c r="E2" s="21" t="n">
        <v>19907</v>
      </c>
      <c r="F2" s="21" t="n">
        <v>69606</v>
      </c>
      <c r="G2" s="21" t="n">
        <v>117878</v>
      </c>
      <c r="H2" s="21" t="n">
        <v>27516</v>
      </c>
      <c r="I2" s="21" t="n">
        <v>42242</v>
      </c>
      <c r="J2" s="21" t="n">
        <v>0</v>
      </c>
      <c r="K2" s="21" t="n">
        <v>0</v>
      </c>
      <c r="L2" s="21" t="n">
        <v>0</v>
      </c>
    </row>
    <row r="3">
      <c r="A3" s="20" t="inlineStr">
        <is>
          <t>February</t>
        </is>
      </c>
      <c r="B3" s="21" t="n">
        <v>185554</v>
      </c>
      <c r="C3" s="21" t="n">
        <v>384819</v>
      </c>
      <c r="D3" s="21" t="n">
        <v>29783</v>
      </c>
      <c r="E3" s="21" t="n">
        <v>24052</v>
      </c>
      <c r="F3" s="21" t="n">
        <v>125857</v>
      </c>
      <c r="G3" s="21" t="n">
        <v>210779</v>
      </c>
      <c r="H3" s="21" t="n">
        <v>51023</v>
      </c>
      <c r="I3" s="21" t="n">
        <v>73130</v>
      </c>
      <c r="J3" s="21" t="n">
        <v>0</v>
      </c>
      <c r="K3" s="21" t="n">
        <v>0</v>
      </c>
      <c r="L3" s="21" t="n">
        <v>0</v>
      </c>
    </row>
    <row r="4">
      <c r="A4" s="20" t="inlineStr">
        <is>
          <t>March</t>
        </is>
      </c>
      <c r="B4" s="21" t="n">
        <v>398717</v>
      </c>
      <c r="C4" s="21" t="n">
        <v>391511</v>
      </c>
      <c r="D4" s="21" t="n">
        <v>39790</v>
      </c>
      <c r="E4" s="21" t="n">
        <v>38438</v>
      </c>
      <c r="F4" s="21" t="n">
        <v>230291</v>
      </c>
      <c r="G4" s="21" t="n">
        <v>211913</v>
      </c>
      <c r="H4" s="21" t="n">
        <v>80363</v>
      </c>
      <c r="I4" s="21" t="n">
        <v>229741</v>
      </c>
      <c r="J4" s="21" t="n">
        <v>0</v>
      </c>
      <c r="K4" s="21" t="n">
        <v>0</v>
      </c>
      <c r="L4" s="21" t="n">
        <v>669033</v>
      </c>
    </row>
    <row r="5">
      <c r="A5" s="20" t="inlineStr">
        <is>
          <t>April</t>
        </is>
      </c>
      <c r="B5" s="21" t="n">
        <v>405067</v>
      </c>
      <c r="C5" s="21" t="n">
        <v>281887</v>
      </c>
      <c r="D5" s="21" t="n">
        <v>40580</v>
      </c>
      <c r="E5" s="21" t="n">
        <v>46429</v>
      </c>
      <c r="F5" s="21" t="n">
        <v>366943</v>
      </c>
      <c r="G5" s="21" t="n">
        <v>159181</v>
      </c>
      <c r="H5" s="21" t="n">
        <v>110164</v>
      </c>
      <c r="I5" s="21" t="n">
        <v>377629</v>
      </c>
      <c r="J5" s="21" t="n">
        <v>0</v>
      </c>
      <c r="K5" s="21" t="n">
        <v>0</v>
      </c>
      <c r="L5" s="21" t="n">
        <v>0</v>
      </c>
    </row>
    <row r="6">
      <c r="A6" s="20" t="inlineStr">
        <is>
          <t>May</t>
        </is>
      </c>
      <c r="B6" s="21" t="n">
        <v>265888</v>
      </c>
      <c r="C6" s="21" t="n">
        <v>104646</v>
      </c>
      <c r="D6" s="21" t="n">
        <v>34307</v>
      </c>
      <c r="E6" s="21" t="n">
        <v>38131</v>
      </c>
      <c r="F6" s="21" t="n">
        <v>402824</v>
      </c>
      <c r="G6" s="21" t="n">
        <v>105547</v>
      </c>
      <c r="H6" s="21" t="n">
        <v>82945</v>
      </c>
      <c r="I6" s="21" t="n">
        <v>338314</v>
      </c>
      <c r="J6" s="21" t="n">
        <v>0</v>
      </c>
      <c r="K6" s="21" t="n">
        <v>0</v>
      </c>
      <c r="L6" s="21" t="n">
        <v>0</v>
      </c>
    </row>
    <row r="7">
      <c r="A7" s="20" t="inlineStr">
        <is>
          <t>June</t>
        </is>
      </c>
      <c r="B7" s="21" t="n">
        <v>98612</v>
      </c>
      <c r="C7" s="21" t="n">
        <v>32848</v>
      </c>
      <c r="D7" s="21" t="n">
        <v>20071</v>
      </c>
      <c r="E7" s="21" t="n">
        <v>20838</v>
      </c>
      <c r="F7" s="21" t="n">
        <v>162171</v>
      </c>
      <c r="G7" s="21" t="n">
        <v>51802</v>
      </c>
      <c r="H7" s="21" t="n">
        <v>48795</v>
      </c>
      <c r="I7" s="21" t="n">
        <v>129621</v>
      </c>
      <c r="J7" s="21" t="n">
        <v>0</v>
      </c>
      <c r="K7" s="21" t="n">
        <v>0</v>
      </c>
      <c r="L7" s="21" t="n">
        <v>0</v>
      </c>
    </row>
    <row r="8">
      <c r="A8" s="20" t="inlineStr">
        <is>
          <t>July</t>
        </is>
      </c>
      <c r="B8" s="21" t="n">
        <v>40588</v>
      </c>
      <c r="C8" s="21" t="n">
        <v>16884</v>
      </c>
      <c r="D8" s="21" t="n">
        <v>10152</v>
      </c>
      <c r="E8" s="21" t="n">
        <v>13227</v>
      </c>
      <c r="F8" s="21" t="n">
        <v>60478</v>
      </c>
      <c r="G8" s="21" t="n">
        <v>29271</v>
      </c>
      <c r="H8" s="21" t="n">
        <v>29416</v>
      </c>
      <c r="I8" s="21" t="n">
        <v>63128</v>
      </c>
      <c r="J8" s="21" t="n">
        <v>0</v>
      </c>
      <c r="K8" s="21" t="n">
        <v>0</v>
      </c>
      <c r="L8" s="21" t="n">
        <v>0</v>
      </c>
    </row>
    <row r="9">
      <c r="A9" s="20" t="inlineStr">
        <is>
          <t>August</t>
        </is>
      </c>
      <c r="B9" s="21" t="n">
        <v>26569</v>
      </c>
      <c r="C9" s="21" t="n">
        <v>11125</v>
      </c>
      <c r="D9" s="21" t="n">
        <v>8035</v>
      </c>
      <c r="E9" s="21" t="n">
        <v>10121</v>
      </c>
      <c r="F9" s="21" t="n">
        <v>30914</v>
      </c>
      <c r="G9" s="21" t="n">
        <v>14876</v>
      </c>
      <c r="H9" s="21" t="n">
        <v>18434</v>
      </c>
      <c r="I9" s="21" t="n">
        <v>40177</v>
      </c>
      <c r="J9" s="21" t="n">
        <v>0</v>
      </c>
      <c r="K9" s="21" t="n">
        <v>0</v>
      </c>
      <c r="L9" s="21" t="n">
        <v>0</v>
      </c>
    </row>
    <row r="10">
      <c r="A10" s="20" t="inlineStr">
        <is>
          <t>September</t>
        </is>
      </c>
      <c r="B10" s="21" t="n">
        <v>22365</v>
      </c>
      <c r="C10" s="21" t="n">
        <v>8294</v>
      </c>
      <c r="D10" s="21" t="n">
        <v>6893</v>
      </c>
      <c r="E10" s="21" t="n">
        <v>7749</v>
      </c>
      <c r="F10" s="21" t="n">
        <v>21804</v>
      </c>
      <c r="G10" s="21" t="n">
        <v>10622</v>
      </c>
      <c r="H10" s="21" t="n">
        <v>13637</v>
      </c>
      <c r="I10" s="21" t="n">
        <v>24723</v>
      </c>
      <c r="J10" s="21" t="n">
        <v>0</v>
      </c>
      <c r="K10" s="21" t="n">
        <v>0</v>
      </c>
      <c r="L10" s="21" t="n">
        <v>0</v>
      </c>
    </row>
    <row r="11">
      <c r="A11" s="20" t="inlineStr">
        <is>
          <t>October</t>
        </is>
      </c>
      <c r="B11" s="21" t="n">
        <v>26567</v>
      </c>
      <c r="C11" s="21" t="n">
        <v>9183</v>
      </c>
      <c r="D11" s="21" t="n">
        <v>7746</v>
      </c>
      <c r="E11" s="21" t="n">
        <v>10036</v>
      </c>
      <c r="F11" s="21" t="n">
        <v>20066</v>
      </c>
      <c r="G11" s="21" t="n">
        <v>9007</v>
      </c>
      <c r="H11" s="21" t="n">
        <v>11778</v>
      </c>
      <c r="I11" s="21" t="n">
        <v>20648</v>
      </c>
      <c r="J11" s="21" t="n">
        <v>0</v>
      </c>
      <c r="K11" s="21" t="n">
        <v>0</v>
      </c>
      <c r="L11" s="21" t="n">
        <v>0</v>
      </c>
    </row>
    <row r="12">
      <c r="A12" s="20" t="inlineStr">
        <is>
          <t>November</t>
        </is>
      </c>
      <c r="B12" s="21" t="n">
        <v>54054</v>
      </c>
      <c r="C12" s="21" t="n">
        <v>12235</v>
      </c>
      <c r="D12" s="21" t="n">
        <v>8122</v>
      </c>
      <c r="E12" s="21" t="n">
        <v>14866</v>
      </c>
      <c r="F12" s="21" t="n">
        <v>25404</v>
      </c>
      <c r="G12" s="21" t="n">
        <v>11242</v>
      </c>
      <c r="H12" s="21" t="n">
        <v>19144</v>
      </c>
      <c r="I12" s="21" t="n">
        <v>23940</v>
      </c>
      <c r="J12" s="21" t="n">
        <v>0</v>
      </c>
      <c r="K12" s="21" t="n">
        <v>0</v>
      </c>
      <c r="L12" s="21" t="n">
        <v>0</v>
      </c>
    </row>
    <row r="13">
      <c r="A13" s="20" t="inlineStr">
        <is>
          <t>December</t>
        </is>
      </c>
      <c r="B13" s="21" t="n">
        <v>98765</v>
      </c>
      <c r="C13" s="21" t="n">
        <v>15024</v>
      </c>
      <c r="D13" s="21" t="n">
        <v>9410</v>
      </c>
      <c r="E13" s="21" t="n">
        <v>25481</v>
      </c>
      <c r="F13" s="21" t="n">
        <v>37146</v>
      </c>
      <c r="G13" s="21" t="n">
        <v>12384</v>
      </c>
      <c r="H13" s="21" t="n">
        <v>38720</v>
      </c>
      <c r="I13" s="21" t="n">
        <v>30584</v>
      </c>
      <c r="J13" s="21" t="n">
        <v>1649144</v>
      </c>
      <c r="K13" s="21" t="n">
        <v>6644336</v>
      </c>
      <c r="L13" s="21" t="n">
        <v>0</v>
      </c>
    </row>
    <row r="14">
      <c r="A14" s="19" t="inlineStr">
        <is>
          <t>TOTAL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  <c r="H14" s="22">
        <f>SUM(H2:H13)</f>
        <v/>
      </c>
      <c r="I14" s="22">
        <f>SUM(I2:I13)</f>
        <v/>
      </c>
      <c r="J14" s="22">
        <f>SUM(J2:J13)</f>
        <v/>
      </c>
      <c r="K14" s="22">
        <f>SUM(K2:K13)</f>
        <v/>
      </c>
      <c r="L14" s="22">
        <f>SUM(L2:L13)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23" t="inlineStr">
        <is>
          <t>Casos 2025</t>
        </is>
      </c>
      <c r="B1" s="23" t="inlineStr">
        <is>
          <t>Incidence 2025</t>
        </is>
      </c>
      <c r="C1" s="23" t="inlineStr">
        <is>
          <t>Óbitos 2025 (em investigação)</t>
        </is>
      </c>
      <c r="D1" s="23" t="inlineStr">
        <is>
          <t>Óbitos 2025 (confirmados)</t>
        </is>
      </c>
    </row>
    <row r="2" ht="16" customHeight="1">
      <c r="A2" s="24" t="n">
        <v>7859</v>
      </c>
      <c r="B2" s="25" t="n">
        <v>892.4</v>
      </c>
      <c r="C2" s="24" t="n">
        <v>1</v>
      </c>
      <c r="D2" s="24" t="n">
        <v>3</v>
      </c>
    </row>
    <row r="3" ht="16" customHeight="1">
      <c r="A3" s="26" t="n">
        <v>752</v>
      </c>
      <c r="B3" s="27" t="n">
        <v>23.4</v>
      </c>
      <c r="C3" s="26" t="n">
        <v>1</v>
      </c>
      <c r="D3" s="26" t="n">
        <v>0</v>
      </c>
    </row>
    <row r="4" ht="16" customHeight="1">
      <c r="A4" s="24" t="n">
        <v>714</v>
      </c>
      <c r="B4" s="25" t="n">
        <v>88.90000000000001</v>
      </c>
      <c r="C4" s="24" t="n">
        <v>0</v>
      </c>
      <c r="D4" s="24" t="n">
        <v>2</v>
      </c>
    </row>
    <row r="5" ht="16" customHeight="1">
      <c r="A5" s="26" t="n">
        <v>2632</v>
      </c>
      <c r="B5" s="27" t="n">
        <v>61.5</v>
      </c>
      <c r="C5" s="26" t="n">
        <v>1</v>
      </c>
      <c r="D5" s="26" t="n">
        <v>0</v>
      </c>
    </row>
    <row r="6" ht="16" customHeight="1">
      <c r="A6" s="24" t="n">
        <v>9796</v>
      </c>
      <c r="B6" s="25" t="n">
        <v>66</v>
      </c>
      <c r="C6" s="24" t="n">
        <v>8</v>
      </c>
      <c r="D6" s="24" t="n">
        <v>4</v>
      </c>
    </row>
    <row r="7" ht="16" customHeight="1">
      <c r="A7" s="26" t="n">
        <v>1667</v>
      </c>
      <c r="B7" s="27" t="n">
        <v>18.1</v>
      </c>
      <c r="C7" s="26" t="n">
        <v>0</v>
      </c>
      <c r="D7" s="26" t="n">
        <v>0</v>
      </c>
    </row>
    <row r="8" ht="16" customHeight="1">
      <c r="A8" s="24" t="n">
        <v>5458</v>
      </c>
      <c r="B8" s="25" t="n">
        <v>183</v>
      </c>
      <c r="C8" s="24" t="n">
        <v>4</v>
      </c>
      <c r="D8" s="24" t="n">
        <v>0</v>
      </c>
    </row>
    <row r="9" ht="16" customHeight="1">
      <c r="A9" s="26" t="n">
        <v>11016</v>
      </c>
      <c r="B9" s="27" t="n">
        <v>268.5</v>
      </c>
      <c r="C9" s="26" t="n">
        <v>7</v>
      </c>
      <c r="D9" s="26" t="n">
        <v>0</v>
      </c>
    </row>
    <row r="10" ht="16" customHeight="1">
      <c r="A10" s="24" t="n">
        <v>34699</v>
      </c>
      <c r="B10" s="25" t="n">
        <v>472.1</v>
      </c>
      <c r="C10" s="24" t="n">
        <v>52</v>
      </c>
      <c r="D10" s="24" t="n">
        <v>8</v>
      </c>
    </row>
    <row r="11" ht="16" customHeight="1">
      <c r="A11" s="26" t="n">
        <v>1810</v>
      </c>
      <c r="B11" s="27" t="n">
        <v>25.8</v>
      </c>
      <c r="C11" s="26" t="n">
        <v>7</v>
      </c>
      <c r="D11" s="26" t="n">
        <v>0</v>
      </c>
    </row>
    <row r="12" ht="16" customHeight="1">
      <c r="A12" s="24" t="n">
        <v>20141</v>
      </c>
      <c r="B12" s="25" t="n">
        <v>525</v>
      </c>
      <c r="C12" s="24" t="n">
        <v>7</v>
      </c>
      <c r="D12" s="24" t="n">
        <v>10</v>
      </c>
    </row>
    <row r="13" ht="16" customHeight="1">
      <c r="A13" s="26" t="n">
        <v>5353</v>
      </c>
      <c r="B13" s="27" t="n">
        <v>184.5</v>
      </c>
      <c r="C13" s="26" t="n">
        <v>5</v>
      </c>
      <c r="D13" s="26" t="n">
        <v>4</v>
      </c>
    </row>
    <row r="14" ht="16" customHeight="1">
      <c r="A14" s="24" t="n">
        <v>75172</v>
      </c>
      <c r="B14" s="25" t="n">
        <v>352.5</v>
      </c>
      <c r="C14" s="24" t="n">
        <v>63</v>
      </c>
      <c r="D14" s="24" t="n">
        <v>22</v>
      </c>
    </row>
    <row r="15" ht="16" customHeight="1">
      <c r="A15" s="26" t="n">
        <v>9493</v>
      </c>
      <c r="B15" s="27" t="n">
        <v>109.6</v>
      </c>
      <c r="C15" s="26" t="n">
        <v>5</v>
      </c>
      <c r="D15" s="26" t="n">
        <v>13</v>
      </c>
    </row>
    <row r="16" ht="16" customHeight="1">
      <c r="A16" s="24" t="n">
        <v>2203</v>
      </c>
      <c r="B16" s="25" t="n">
        <v>53.2</v>
      </c>
      <c r="C16" s="24" t="n">
        <v>1</v>
      </c>
      <c r="D16" s="24" t="n">
        <v>1</v>
      </c>
    </row>
    <row r="17" ht="16" customHeight="1">
      <c r="A17" s="26" t="n">
        <v>45922</v>
      </c>
      <c r="B17" s="27" t="n">
        <v>388.4</v>
      </c>
      <c r="C17" s="26" t="n">
        <v>41</v>
      </c>
      <c r="D17" s="26" t="n">
        <v>18</v>
      </c>
    </row>
    <row r="18" ht="16" customHeight="1">
      <c r="A18" s="24" t="n">
        <v>4544</v>
      </c>
      <c r="B18" s="25" t="n">
        <v>47.6</v>
      </c>
      <c r="C18" s="24" t="n">
        <v>8</v>
      </c>
      <c r="D18" s="24" t="n">
        <v>0</v>
      </c>
    </row>
    <row r="19" ht="16" customHeight="1">
      <c r="A19" s="26" t="n">
        <v>1713</v>
      </c>
      <c r="B19" s="27" t="n">
        <v>50.8</v>
      </c>
      <c r="C19" s="26" t="n">
        <v>0</v>
      </c>
      <c r="D19" s="26" t="n">
        <v>1</v>
      </c>
    </row>
    <row r="20" ht="16" customHeight="1">
      <c r="A20" s="24" t="n">
        <v>14026</v>
      </c>
      <c r="B20" s="25" t="n">
        <v>81.5</v>
      </c>
      <c r="C20" s="24" t="n">
        <v>4</v>
      </c>
      <c r="D20" s="24" t="n">
        <v>6</v>
      </c>
    </row>
    <row r="21" ht="16" customHeight="1">
      <c r="A21" s="26" t="n">
        <v>1638</v>
      </c>
      <c r="B21" s="27" t="n">
        <v>47.5</v>
      </c>
      <c r="C21" s="26" t="n">
        <v>2</v>
      </c>
      <c r="D21" s="26" t="n">
        <v>0</v>
      </c>
    </row>
    <row r="22" ht="16" customHeight="1">
      <c r="A22" s="24" t="n">
        <v>7947</v>
      </c>
      <c r="B22" s="25" t="n">
        <v>70.8</v>
      </c>
      <c r="C22" s="24" t="n">
        <v>3</v>
      </c>
      <c r="D22" s="24" t="n">
        <v>1</v>
      </c>
    </row>
    <row r="23" ht="16" customHeight="1">
      <c r="A23" s="26" t="n">
        <v>776</v>
      </c>
      <c r="B23" s="27" t="n">
        <v>44.4</v>
      </c>
      <c r="C23" s="26" t="n">
        <v>1</v>
      </c>
      <c r="D23" s="26" t="n">
        <v>0</v>
      </c>
    </row>
    <row r="24" ht="16" customHeight="1">
      <c r="A24" s="24" t="n">
        <v>119</v>
      </c>
      <c r="B24" s="25" t="n">
        <v>16.6</v>
      </c>
      <c r="C24" s="24" t="n">
        <v>0</v>
      </c>
      <c r="D24" s="24" t="n">
        <v>1</v>
      </c>
    </row>
    <row r="25" ht="16" customHeight="1">
      <c r="A25" s="26" t="n">
        <v>7714</v>
      </c>
      <c r="B25" s="27" t="n">
        <v>95.7</v>
      </c>
      <c r="C25" s="26" t="n">
        <v>2</v>
      </c>
      <c r="D25" s="26" t="n">
        <v>3</v>
      </c>
    </row>
    <row r="26" ht="16" customHeight="1">
      <c r="A26" s="24" t="n">
        <v>393723</v>
      </c>
      <c r="B26" s="25" t="n">
        <v>856.4</v>
      </c>
      <c r="C26" s="24" t="n">
        <v>461</v>
      </c>
      <c r="D26" s="24" t="n">
        <v>270</v>
      </c>
    </row>
    <row r="27" ht="16" customHeight="1">
      <c r="A27" s="26" t="n">
        <v>486</v>
      </c>
      <c r="B27" s="27" t="n">
        <v>21.2</v>
      </c>
      <c r="C27" s="26" t="n">
        <v>0</v>
      </c>
      <c r="D27" s="26" t="n">
        <v>1</v>
      </c>
    </row>
    <row r="28" ht="16" customHeight="1">
      <c r="A28" s="24" t="n">
        <v>1660</v>
      </c>
      <c r="B28" s="25" t="n">
        <v>105.2</v>
      </c>
      <c r="C28" s="24" t="n">
        <v>0</v>
      </c>
      <c r="D28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28" t="inlineStr">
        <is>
          <t>UF</t>
        </is>
      </c>
      <c r="B1" s="28" t="inlineStr">
        <is>
          <t>Ano/Semana</t>
        </is>
      </c>
      <c r="C1" s="28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8236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3525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657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19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510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16976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4233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531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8508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3897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92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209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469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242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4801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7037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710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12779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5141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389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17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33516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6985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13375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790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1119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18881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196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379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50537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9006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19151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11742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1460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22146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2688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28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257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335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402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614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69621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11867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23092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1687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2191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21668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13185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3901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24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370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689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107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83750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31286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15128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3881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21456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1645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5674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499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463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113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96857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22740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43752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20352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6510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23138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17265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1905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504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283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756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142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569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1136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145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120113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27111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55108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5805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9668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21759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17799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1796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864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13993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408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866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998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655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418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1218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126452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26623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69502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26571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7253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12553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19030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1552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15548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448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825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997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1160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566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377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227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127096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24347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82796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32690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10077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14780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17147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18423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528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17456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435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958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1192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361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335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1167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235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128459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22399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98688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38094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12057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17868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15300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1632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554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18624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1097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1009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1201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235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1124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266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131934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18360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129724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43676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14373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24662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10205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14490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438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769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905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150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952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100194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12570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122568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42304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15565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25745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10450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1861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19552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753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1215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215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1071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242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103240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14756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138385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46132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18731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28261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9488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18163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1828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554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17727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846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1071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83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321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878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136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300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94576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12445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153965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45080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21107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30327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7332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529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15741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779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648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1162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99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149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854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314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74349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10068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146836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44348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21471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29669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2036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508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12401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643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469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917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69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210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104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128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58883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8106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140091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34807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18836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25491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15878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2356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530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849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63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201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217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53804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7894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144928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37183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15839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22016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14184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2310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527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9668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908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177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531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44782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7205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156189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39541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14207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23183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11538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1842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596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878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436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189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34436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5819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145813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33211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14441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20189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9012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1441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545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5750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859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352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25954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4962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108654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21148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4222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9981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6211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822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557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3825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143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224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826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15144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2918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68753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3652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6206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1004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595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10381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2594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44472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7648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2220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4466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867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717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2228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258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791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7562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40943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8239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2794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4280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850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728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649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289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52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5308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1728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33239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6701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2798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2530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587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599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1364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686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3751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22405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4220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1650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2130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2323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586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734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785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2817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1165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2651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823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1182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1655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391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781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1118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585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1973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9872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1311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266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660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181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618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212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7439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1034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301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635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144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496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231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1095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6259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1115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280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447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1262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281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464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171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367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300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1022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859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249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425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202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374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195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851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4281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669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160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151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3685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496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141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152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308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126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183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197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919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499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3264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495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127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145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301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93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16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716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2837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380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115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150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247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92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21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114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82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826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515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3070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466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134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748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112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240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397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287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20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27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104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3025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509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135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138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239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341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291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28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111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70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14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877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422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2875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452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76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240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123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35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96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63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862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389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2906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491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130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96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155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245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218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24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63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65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6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897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2860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486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640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219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75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84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857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2621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430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637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82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118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302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231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77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12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856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329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2947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487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754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98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292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243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91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1025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2891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532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840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114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100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306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236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117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13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1128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3182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600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132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939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130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38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90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336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23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231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99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91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1358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418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3168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543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1081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169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33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74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315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113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221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5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145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48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15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1552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330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3612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588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115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1449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222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41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70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370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249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10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178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31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204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15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24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2017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302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4501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709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93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1481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277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41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52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406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260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13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195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92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149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19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2262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5140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708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140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404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1741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417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40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57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427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31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217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19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302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143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182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27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20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2502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381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6541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736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125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246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337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1587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58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431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36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34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234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35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10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429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123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200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22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26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2667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408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8302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819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87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341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1352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588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54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397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37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15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91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259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18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115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13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490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180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23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23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2274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291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8312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817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259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654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352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34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35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220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14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55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105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51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27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252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3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6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1017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153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5414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567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221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388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1691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1032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165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66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482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55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33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96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222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39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69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18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568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45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162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321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35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1030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3019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509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18603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1133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140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338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457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2479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1566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224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75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607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96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59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99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292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70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94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29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666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105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179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518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46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65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1306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4097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603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22899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1436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201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353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397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2533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2064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296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61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700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105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79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109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274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109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32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701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77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199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705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42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74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1451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5277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704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26390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1699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219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339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464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3201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2240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347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48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914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113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107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150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310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138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124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32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802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114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240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852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43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7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118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1428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6740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914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31776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2114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263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408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482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3750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2026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392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60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859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118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137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172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362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135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44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902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129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237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1079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43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117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1291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7081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1205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35708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2389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266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429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598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3922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2498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469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83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1045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147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197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248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550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181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140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50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882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102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240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1302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73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15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134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1043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8275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1769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35718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2805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368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484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566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4059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2415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526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97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1143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195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230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319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640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234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166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62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750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59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281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1387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100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15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211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881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9025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2167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41938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4210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517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596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622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3965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2341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569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92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1187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181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347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397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710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245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175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64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720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59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269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1238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127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10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254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991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9175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1975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45756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5624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818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740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480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3402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1513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611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69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1008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164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256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166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429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226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193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64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572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16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262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846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117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15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192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585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7870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1372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45833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6562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1148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930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508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3169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1254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825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65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937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221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224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191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379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199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196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49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792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7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284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805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85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13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180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509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7655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1419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48318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8439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1542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1284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496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2528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1192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929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36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914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272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141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256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376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127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240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42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504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1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279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440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65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19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278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501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6958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1389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40784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9511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2465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9" t="inlineStr">
        <is>
          <t>code</t>
        </is>
      </c>
      <c r="B1" s="29" t="inlineStr">
        <is>
          <t>name</t>
        </is>
      </c>
      <c r="C1" s="29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33</v>
      </c>
    </row>
    <row r="3">
      <c r="A3" t="inlineStr">
        <is>
          <t>110002</t>
        </is>
      </c>
      <c r="B3" t="inlineStr">
        <is>
          <t>ARIQUEMES</t>
        </is>
      </c>
      <c r="C3" t="n">
        <v>5</v>
      </c>
    </row>
    <row r="4">
      <c r="A4" t="inlineStr">
        <is>
          <t>110003</t>
        </is>
      </c>
      <c r="B4" t="inlineStr">
        <is>
          <t>CABIXI</t>
        </is>
      </c>
      <c r="C4" t="n">
        <v>7</v>
      </c>
    </row>
    <row r="5">
      <c r="A5" t="inlineStr">
        <is>
          <t>110004</t>
        </is>
      </c>
      <c r="B5" t="inlineStr">
        <is>
          <t>CACOAL</t>
        </is>
      </c>
      <c r="C5" t="n">
        <v>10</v>
      </c>
    </row>
    <row r="6">
      <c r="A6" t="inlineStr">
        <is>
          <t>110005</t>
        </is>
      </c>
      <c r="B6" t="inlineStr">
        <is>
          <t>CEREJEIRAS</t>
        </is>
      </c>
      <c r="C6" t="n">
        <v>2</v>
      </c>
    </row>
    <row r="7">
      <c r="A7" t="inlineStr">
        <is>
          <t>110006</t>
        </is>
      </c>
      <c r="B7" t="inlineStr">
        <is>
          <t>COLORADO DO OESTE</t>
        </is>
      </c>
      <c r="C7" t="n">
        <v>7</v>
      </c>
    </row>
    <row r="8">
      <c r="A8" t="inlineStr">
        <is>
          <t>110007</t>
        </is>
      </c>
      <c r="B8" t="inlineStr">
        <is>
          <t>CORUMBIARA</t>
        </is>
      </c>
      <c r="C8" t="n">
        <v>31</v>
      </c>
    </row>
    <row r="9">
      <c r="A9" t="inlineStr">
        <is>
          <t>110008</t>
        </is>
      </c>
      <c r="B9" t="inlineStr">
        <is>
          <t>COSTA MARQUES</t>
        </is>
      </c>
      <c r="C9" t="n">
        <v>3</v>
      </c>
    </row>
    <row r="10">
      <c r="A10" t="inlineStr">
        <is>
          <t>110009</t>
        </is>
      </c>
      <c r="B10" t="inlineStr">
        <is>
          <t>ESPIGAO D'OESTE</t>
        </is>
      </c>
      <c r="C10" t="n">
        <v>11</v>
      </c>
    </row>
    <row r="11">
      <c r="A11" t="inlineStr">
        <is>
          <t>110010</t>
        </is>
      </c>
      <c r="B11" t="inlineStr">
        <is>
          <t>GUAJARA-MIRIM</t>
        </is>
      </c>
      <c r="C11" t="n">
        <v>1</v>
      </c>
    </row>
    <row r="12">
      <c r="A12" t="inlineStr">
        <is>
          <t>110011</t>
        </is>
      </c>
      <c r="B12" t="inlineStr">
        <is>
          <t>JARU</t>
        </is>
      </c>
      <c r="C12" t="n">
        <v>15</v>
      </c>
    </row>
    <row r="13">
      <c r="A13" t="inlineStr">
        <is>
          <t>110012</t>
        </is>
      </c>
      <c r="B13" t="inlineStr">
        <is>
          <t>JI-PARANA</t>
        </is>
      </c>
      <c r="C13" t="n">
        <v>18</v>
      </c>
    </row>
    <row r="14">
      <c r="A14" t="inlineStr">
        <is>
          <t>110013</t>
        </is>
      </c>
      <c r="B14" t="inlineStr">
        <is>
          <t>MACHADINHO D'OESTE</t>
        </is>
      </c>
      <c r="C14" t="n">
        <v>9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4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3</v>
      </c>
    </row>
    <row r="17">
      <c r="A17" t="inlineStr">
        <is>
          <t>110018</t>
        </is>
      </c>
      <c r="B17" t="inlineStr">
        <is>
          <t>PIMENTA BUENO</t>
        </is>
      </c>
      <c r="C17" t="n">
        <v>1</v>
      </c>
    </row>
    <row r="18">
      <c r="A18" t="inlineStr">
        <is>
          <t>110020</t>
        </is>
      </c>
      <c r="B18" t="inlineStr">
        <is>
          <t>PORTO VELHO</t>
        </is>
      </c>
      <c r="C18" t="n">
        <v>59</v>
      </c>
    </row>
    <row r="19">
      <c r="A19" t="inlineStr">
        <is>
          <t>110025</t>
        </is>
      </c>
      <c r="B19" t="inlineStr">
        <is>
          <t>PRESIDENTE MEDICI</t>
        </is>
      </c>
      <c r="C19" t="n">
        <v>69</v>
      </c>
    </row>
    <row r="20">
      <c r="A20" t="inlineStr">
        <is>
          <t>110028</t>
        </is>
      </c>
      <c r="B20" t="inlineStr">
        <is>
          <t>ROLIM DE MOURA</t>
        </is>
      </c>
      <c r="C20" t="n">
        <v>19</v>
      </c>
    </row>
    <row r="21">
      <c r="A21" t="inlineStr">
        <is>
          <t>110029</t>
        </is>
      </c>
      <c r="B21" t="inlineStr">
        <is>
          <t>SANTA LUZIA D'OESTE</t>
        </is>
      </c>
      <c r="C21" t="n">
        <v>3</v>
      </c>
    </row>
    <row r="22">
      <c r="A22" t="inlineStr">
        <is>
          <t>110030</t>
        </is>
      </c>
      <c r="B22" t="inlineStr">
        <is>
          <t>VILHENA</t>
        </is>
      </c>
      <c r="C22" t="n">
        <v>258</v>
      </c>
    </row>
    <row r="23">
      <c r="A23" t="inlineStr">
        <is>
          <t>110032</t>
        </is>
      </c>
      <c r="B23" t="inlineStr">
        <is>
          <t>SAO MIGUEL DO GUAPORE</t>
        </is>
      </c>
      <c r="C23" t="n">
        <v>1</v>
      </c>
    </row>
    <row r="24">
      <c r="A24" t="inlineStr">
        <is>
          <t>110033</t>
        </is>
      </c>
      <c r="B24" t="inlineStr">
        <is>
          <t>NOVA MAMORE</t>
        </is>
      </c>
      <c r="C24" t="n">
        <v>8</v>
      </c>
    </row>
    <row r="25">
      <c r="A25" t="inlineStr">
        <is>
          <t>110034</t>
        </is>
      </c>
      <c r="B25" t="inlineStr">
        <is>
          <t>ALVORADA D'OESTE</t>
        </is>
      </c>
      <c r="C25" t="n">
        <v>3</v>
      </c>
    </row>
    <row r="26">
      <c r="A26" t="inlineStr">
        <is>
          <t>110037</t>
        </is>
      </c>
      <c r="B26" t="inlineStr">
        <is>
          <t>ALTO ALEGRE DOS PARECIS</t>
        </is>
      </c>
      <c r="C26" t="n">
        <v>13</v>
      </c>
    </row>
    <row r="27">
      <c r="A27" t="inlineStr">
        <is>
          <t>110040</t>
        </is>
      </c>
      <c r="B27" t="inlineStr">
        <is>
          <t>ALTO PARAISO</t>
        </is>
      </c>
      <c r="C27" t="n">
        <v>5</v>
      </c>
    </row>
    <row r="28">
      <c r="A28" t="inlineStr">
        <is>
          <t>110045</t>
        </is>
      </c>
      <c r="B28" t="inlineStr">
        <is>
          <t>BURITIS</t>
        </is>
      </c>
      <c r="C28" t="n">
        <v>14</v>
      </c>
    </row>
    <row r="29">
      <c r="A29" t="inlineStr">
        <is>
          <t>110060</t>
        </is>
      </c>
      <c r="B29" t="inlineStr">
        <is>
          <t>CACAULANDIA</t>
        </is>
      </c>
      <c r="C29" t="n">
        <v>6</v>
      </c>
    </row>
    <row r="30">
      <c r="A30" t="inlineStr">
        <is>
          <t>110070</t>
        </is>
      </c>
      <c r="B30" t="inlineStr">
        <is>
          <t>CAMPO NOVO DE RONDONIA</t>
        </is>
      </c>
      <c r="C30" t="n">
        <v>9</v>
      </c>
    </row>
    <row r="31">
      <c r="A31" t="inlineStr">
        <is>
          <t>110080</t>
        </is>
      </c>
      <c r="B31" t="inlineStr">
        <is>
          <t>CANDEIAS DO JAMARI</t>
        </is>
      </c>
      <c r="C31" t="n">
        <v>3</v>
      </c>
    </row>
    <row r="32">
      <c r="A32" t="inlineStr">
        <is>
          <t>110092</t>
        </is>
      </c>
      <c r="B32" t="inlineStr">
        <is>
          <t>CHUPINGUAIA</t>
        </is>
      </c>
      <c r="C32" t="n">
        <v>2</v>
      </c>
    </row>
    <row r="33">
      <c r="A33" t="inlineStr">
        <is>
          <t>110094</t>
        </is>
      </c>
      <c r="B33" t="inlineStr">
        <is>
          <t>CUJUBIM</t>
        </is>
      </c>
      <c r="C33" t="n">
        <v>4</v>
      </c>
    </row>
    <row r="34">
      <c r="A34" t="inlineStr">
        <is>
          <t>110100</t>
        </is>
      </c>
      <c r="B34" t="inlineStr">
        <is>
          <t>GOVERNADOR JORGE TEIXEIRA</t>
        </is>
      </c>
      <c r="C34" t="n">
        <v>1</v>
      </c>
    </row>
    <row r="35">
      <c r="A35" t="inlineStr">
        <is>
          <t>110110</t>
        </is>
      </c>
      <c r="B35" t="inlineStr">
        <is>
          <t>ITAPUA DO OESTE</t>
        </is>
      </c>
      <c r="C35" t="n">
        <v>1</v>
      </c>
    </row>
    <row r="36">
      <c r="A36" t="inlineStr">
        <is>
          <t>110130</t>
        </is>
      </c>
      <c r="B36" t="inlineStr">
        <is>
          <t>MIRANTE DA SERRA</t>
        </is>
      </c>
      <c r="C36" t="n">
        <v>3</v>
      </c>
    </row>
    <row r="37">
      <c r="A37" t="inlineStr">
        <is>
          <t>110140</t>
        </is>
      </c>
      <c r="B37" t="inlineStr">
        <is>
          <t>MONTE NEGRO</t>
        </is>
      </c>
      <c r="C37" t="n">
        <v>2</v>
      </c>
    </row>
    <row r="38">
      <c r="A38" t="inlineStr">
        <is>
          <t>110143</t>
        </is>
      </c>
      <c r="B38" t="inlineStr">
        <is>
          <t>NOVA UNIAO</t>
        </is>
      </c>
      <c r="C38" t="n">
        <v>3</v>
      </c>
    </row>
    <row r="39">
      <c r="A39" t="inlineStr">
        <is>
          <t>110147</t>
        </is>
      </c>
      <c r="B39" t="inlineStr">
        <is>
          <t>PRIMAVERA DE RONDONIA</t>
        </is>
      </c>
      <c r="C39" t="n">
        <v>5</v>
      </c>
    </row>
    <row r="40">
      <c r="A40" t="inlineStr">
        <is>
          <t>110148</t>
        </is>
      </c>
      <c r="B40" t="inlineStr">
        <is>
          <t>SAO FELIPE D'OESTE</t>
        </is>
      </c>
      <c r="C40" t="n">
        <v>2</v>
      </c>
    </row>
    <row r="41">
      <c r="A41" t="inlineStr">
        <is>
          <t>110149</t>
        </is>
      </c>
      <c r="B41" t="inlineStr">
        <is>
          <t>SAO FRANCISCO DO GUAPORE</t>
        </is>
      </c>
      <c r="C41" t="n">
        <v>6</v>
      </c>
    </row>
    <row r="42">
      <c r="A42" t="inlineStr">
        <is>
          <t>110150</t>
        </is>
      </c>
      <c r="B42" t="inlineStr">
        <is>
          <t>SERINGUEIRAS</t>
        </is>
      </c>
      <c r="C42" t="n">
        <v>5</v>
      </c>
    </row>
    <row r="43">
      <c r="A43" t="inlineStr">
        <is>
          <t>110155</t>
        </is>
      </c>
      <c r="B43" t="inlineStr">
        <is>
          <t>TEIXEIROPOLIS</t>
        </is>
      </c>
      <c r="C43" t="n">
        <v>1</v>
      </c>
    </row>
    <row r="44">
      <c r="A44" t="inlineStr">
        <is>
          <t>110160</t>
        </is>
      </c>
      <c r="B44" t="inlineStr">
        <is>
          <t>THEOBROMA</t>
        </is>
      </c>
      <c r="C44" t="n">
        <v>1</v>
      </c>
    </row>
    <row r="45">
      <c r="A45" t="inlineStr">
        <is>
          <t>110170</t>
        </is>
      </c>
      <c r="B45" t="inlineStr">
        <is>
          <t>URUPA</t>
        </is>
      </c>
      <c r="C45" t="n">
        <v>4</v>
      </c>
    </row>
    <row r="46">
      <c r="A46" t="inlineStr">
        <is>
          <t>110175</t>
        </is>
      </c>
      <c r="B46" t="inlineStr">
        <is>
          <t>VALE DO ANARI</t>
        </is>
      </c>
      <c r="C46" t="n">
        <v>10</v>
      </c>
    </row>
    <row r="47">
      <c r="A47" t="inlineStr">
        <is>
          <t>110180</t>
        </is>
      </c>
      <c r="B47" t="inlineStr">
        <is>
          <t>VALE DO PARAISO</t>
        </is>
      </c>
      <c r="C47" t="n">
        <v>1</v>
      </c>
    </row>
    <row r="48">
      <c r="A48" t="inlineStr">
        <is>
          <t>120001</t>
        </is>
      </c>
      <c r="B48" t="inlineStr">
        <is>
          <t>ACRELANDIA</t>
        </is>
      </c>
      <c r="C48" t="n">
        <v>17</v>
      </c>
    </row>
    <row r="49">
      <c r="A49" t="inlineStr">
        <is>
          <t>120005</t>
        </is>
      </c>
      <c r="B49" t="inlineStr">
        <is>
          <t>ASSIS BRASIL</t>
        </is>
      </c>
      <c r="C49" t="n">
        <v>32</v>
      </c>
    </row>
    <row r="50">
      <c r="A50" t="inlineStr">
        <is>
          <t>120010</t>
        </is>
      </c>
      <c r="B50" t="inlineStr">
        <is>
          <t>BRASILEIA</t>
        </is>
      </c>
      <c r="C50" t="n">
        <v>60</v>
      </c>
    </row>
    <row r="51">
      <c r="A51" t="inlineStr">
        <is>
          <t>120013</t>
        </is>
      </c>
      <c r="B51" t="inlineStr">
        <is>
          <t>BUJARI</t>
        </is>
      </c>
      <c r="C51" t="n">
        <v>43</v>
      </c>
    </row>
    <row r="52">
      <c r="A52" t="inlineStr">
        <is>
          <t>120017</t>
        </is>
      </c>
      <c r="B52" t="inlineStr">
        <is>
          <t>CAPIXABA</t>
        </is>
      </c>
      <c r="C52" t="n">
        <v>17</v>
      </c>
    </row>
    <row r="53">
      <c r="A53" t="inlineStr">
        <is>
          <t>120020</t>
        </is>
      </c>
      <c r="B53" t="inlineStr">
        <is>
          <t>CRUZEIRO DO SUL</t>
        </is>
      </c>
      <c r="C53" t="n">
        <v>2293</v>
      </c>
    </row>
    <row r="54">
      <c r="A54" t="inlineStr">
        <is>
          <t>120025</t>
        </is>
      </c>
      <c r="B54" t="inlineStr">
        <is>
          <t>EPITACIOLANDIA</t>
        </is>
      </c>
      <c r="C54" t="n">
        <v>35</v>
      </c>
    </row>
    <row r="55">
      <c r="A55" t="inlineStr">
        <is>
          <t>120030</t>
        </is>
      </c>
      <c r="B55" t="inlineStr">
        <is>
          <t>FEIJO</t>
        </is>
      </c>
      <c r="C55" t="n">
        <v>395</v>
      </c>
    </row>
    <row r="56">
      <c r="A56" t="inlineStr">
        <is>
          <t>120032</t>
        </is>
      </c>
      <c r="B56" t="inlineStr">
        <is>
          <t>JORDAO</t>
        </is>
      </c>
      <c r="C56" t="n">
        <v>3</v>
      </c>
    </row>
    <row r="57">
      <c r="A57" t="inlineStr">
        <is>
          <t>120033</t>
        </is>
      </c>
      <c r="B57" t="inlineStr">
        <is>
          <t>MANCIO LIMA</t>
        </is>
      </c>
      <c r="C57" t="n">
        <v>29</v>
      </c>
    </row>
    <row r="58">
      <c r="A58" t="inlineStr">
        <is>
          <t>120034</t>
        </is>
      </c>
      <c r="B58" t="inlineStr">
        <is>
          <t>MANOEL URBANO</t>
        </is>
      </c>
      <c r="C58" t="n">
        <v>73</v>
      </c>
    </row>
    <row r="59">
      <c r="A59" t="inlineStr">
        <is>
          <t>120035</t>
        </is>
      </c>
      <c r="B59" t="inlineStr">
        <is>
          <t>MARECHAL THAUMATURGO</t>
        </is>
      </c>
      <c r="C59" t="n">
        <v>110</v>
      </c>
    </row>
    <row r="60">
      <c r="A60" t="inlineStr">
        <is>
          <t>120038</t>
        </is>
      </c>
      <c r="B60" t="inlineStr">
        <is>
          <t>PLACIDO DE CASTRO</t>
        </is>
      </c>
      <c r="C60" t="n">
        <v>8</v>
      </c>
    </row>
    <row r="61">
      <c r="A61" t="inlineStr">
        <is>
          <t>120039</t>
        </is>
      </c>
      <c r="B61" t="inlineStr">
        <is>
          <t>PORTO WALTER</t>
        </is>
      </c>
      <c r="C61" t="n">
        <v>199</v>
      </c>
    </row>
    <row r="62">
      <c r="A62" t="inlineStr">
        <is>
          <t>120040</t>
        </is>
      </c>
      <c r="B62" t="inlineStr">
        <is>
          <t>RIO BRANCO</t>
        </is>
      </c>
      <c r="C62" t="n">
        <v>2778</v>
      </c>
    </row>
    <row r="63">
      <c r="A63" t="inlineStr">
        <is>
          <t>120042</t>
        </is>
      </c>
      <c r="B63" t="inlineStr">
        <is>
          <t>RODRIGUES ALVES</t>
        </is>
      </c>
      <c r="C63" t="n">
        <v>348</v>
      </c>
    </row>
    <row r="64">
      <c r="A64" t="inlineStr">
        <is>
          <t>120045</t>
        </is>
      </c>
      <c r="B64" t="inlineStr">
        <is>
          <t>SENADOR GUIOMARD</t>
        </is>
      </c>
      <c r="C64" t="n">
        <v>101</v>
      </c>
    </row>
    <row r="65">
      <c r="A65" t="inlineStr">
        <is>
          <t>120050</t>
        </is>
      </c>
      <c r="B65" t="inlineStr">
        <is>
          <t>SENA MADUREIRA</t>
        </is>
      </c>
      <c r="C65" t="n">
        <v>77</v>
      </c>
    </row>
    <row r="66">
      <c r="A66" t="inlineStr">
        <is>
          <t>120060</t>
        </is>
      </c>
      <c r="B66" t="inlineStr">
        <is>
          <t>TARAUACA</t>
        </is>
      </c>
      <c r="C66" t="n">
        <v>693</v>
      </c>
    </row>
    <row r="67">
      <c r="A67" t="inlineStr">
        <is>
          <t>120070</t>
        </is>
      </c>
      <c r="B67" t="inlineStr">
        <is>
          <t>XAPURI</t>
        </is>
      </c>
      <c r="C67" t="n">
        <v>68</v>
      </c>
    </row>
    <row r="68">
      <c r="A68" t="inlineStr">
        <is>
          <t>120080</t>
        </is>
      </c>
      <c r="B68" t="inlineStr">
        <is>
          <t>PORTO ACRE</t>
        </is>
      </c>
      <c r="C68" t="n">
        <v>47</v>
      </c>
    </row>
    <row r="69">
      <c r="A69" t="inlineStr">
        <is>
          <t>130002</t>
        </is>
      </c>
      <c r="B69" t="inlineStr">
        <is>
          <t>ALVARAES</t>
        </is>
      </c>
      <c r="C69" t="n">
        <v>2</v>
      </c>
    </row>
    <row r="70">
      <c r="A70" t="inlineStr">
        <is>
          <t>130008</t>
        </is>
      </c>
      <c r="B70" t="inlineStr">
        <is>
          <t>ANAMA</t>
        </is>
      </c>
      <c r="C70" t="n">
        <v>1</v>
      </c>
    </row>
    <row r="71">
      <c r="A71" t="inlineStr">
        <is>
          <t>130020</t>
        </is>
      </c>
      <c r="B71" t="inlineStr">
        <is>
          <t>ATALAIA DO NORTE</t>
        </is>
      </c>
      <c r="C71" t="n">
        <v>103</v>
      </c>
    </row>
    <row r="72">
      <c r="A72" t="inlineStr">
        <is>
          <t>130030</t>
        </is>
      </c>
      <c r="B72" t="inlineStr">
        <is>
          <t>AUTAZES</t>
        </is>
      </c>
      <c r="C72" t="n">
        <v>1</v>
      </c>
    </row>
    <row r="73">
      <c r="A73" t="inlineStr">
        <is>
          <t>130040</t>
        </is>
      </c>
      <c r="B73" t="inlineStr">
        <is>
          <t>BARCELOS</t>
        </is>
      </c>
      <c r="C73" t="n">
        <v>1</v>
      </c>
    </row>
    <row r="74">
      <c r="A74" t="inlineStr">
        <is>
          <t>130060</t>
        </is>
      </c>
      <c r="B74" t="inlineStr">
        <is>
          <t>BENJAMIN CONSTANT</t>
        </is>
      </c>
      <c r="C74" t="n">
        <v>289</v>
      </c>
    </row>
    <row r="75">
      <c r="A75" t="inlineStr">
        <is>
          <t>130063</t>
        </is>
      </c>
      <c r="B75" t="inlineStr">
        <is>
          <t>BERURI</t>
        </is>
      </c>
      <c r="C75" t="n">
        <v>6</v>
      </c>
    </row>
    <row r="76">
      <c r="A76" t="inlineStr">
        <is>
          <t>130070</t>
        </is>
      </c>
      <c r="B76" t="inlineStr">
        <is>
          <t>BOCA DO ACRE</t>
        </is>
      </c>
      <c r="C76" t="n">
        <v>11</v>
      </c>
    </row>
    <row r="77">
      <c r="A77" t="inlineStr">
        <is>
          <t>130080</t>
        </is>
      </c>
      <c r="B77" t="inlineStr">
        <is>
          <t>BORBA</t>
        </is>
      </c>
      <c r="C77" t="n">
        <v>7</v>
      </c>
    </row>
    <row r="78">
      <c r="A78" t="inlineStr">
        <is>
          <t>130083</t>
        </is>
      </c>
      <c r="B78" t="inlineStr">
        <is>
          <t>CAAPIRANGA</t>
        </is>
      </c>
      <c r="C78" t="n">
        <v>1</v>
      </c>
    </row>
    <row r="79">
      <c r="A79" t="inlineStr">
        <is>
          <t>130100</t>
        </is>
      </c>
      <c r="B79" t="inlineStr">
        <is>
          <t>CARAUARI</t>
        </is>
      </c>
      <c r="C79" t="n">
        <v>5</v>
      </c>
    </row>
    <row r="80">
      <c r="A80" t="inlineStr">
        <is>
          <t>130110</t>
        </is>
      </c>
      <c r="B80" t="inlineStr">
        <is>
          <t>CAREIRO</t>
        </is>
      </c>
      <c r="C80" t="n">
        <v>3</v>
      </c>
    </row>
    <row r="81">
      <c r="A81" t="inlineStr">
        <is>
          <t>130120</t>
        </is>
      </c>
      <c r="B81" t="inlineStr">
        <is>
          <t>COARI</t>
        </is>
      </c>
      <c r="C81" t="n">
        <v>29</v>
      </c>
    </row>
    <row r="82">
      <c r="A82" t="inlineStr">
        <is>
          <t>130130</t>
        </is>
      </c>
      <c r="B82" t="inlineStr">
        <is>
          <t>CODAJAS</t>
        </is>
      </c>
      <c r="C82" t="n">
        <v>45</v>
      </c>
    </row>
    <row r="83">
      <c r="A83" t="inlineStr">
        <is>
          <t>130140</t>
        </is>
      </c>
      <c r="B83" t="inlineStr">
        <is>
          <t>EIRUNEPE</t>
        </is>
      </c>
      <c r="C83" t="n">
        <v>143</v>
      </c>
    </row>
    <row r="84">
      <c r="A84" t="inlineStr">
        <is>
          <t>130150</t>
        </is>
      </c>
      <c r="B84" t="inlineStr">
        <is>
          <t>ENVIRA</t>
        </is>
      </c>
      <c r="C84" t="n">
        <v>279</v>
      </c>
    </row>
    <row r="85">
      <c r="A85" t="inlineStr">
        <is>
          <t>130160</t>
        </is>
      </c>
      <c r="B85" t="inlineStr">
        <is>
          <t>FONTE BOA</t>
        </is>
      </c>
      <c r="C85" t="n">
        <v>1</v>
      </c>
    </row>
    <row r="86">
      <c r="A86" t="inlineStr">
        <is>
          <t>130165</t>
        </is>
      </c>
      <c r="B86" t="inlineStr">
        <is>
          <t>GUAJARA</t>
        </is>
      </c>
      <c r="C86" t="n">
        <v>181</v>
      </c>
    </row>
    <row r="87">
      <c r="A87" t="inlineStr">
        <is>
          <t>130170</t>
        </is>
      </c>
      <c r="B87" t="inlineStr">
        <is>
          <t>HUMAITA</t>
        </is>
      </c>
      <c r="C87" t="n">
        <v>6</v>
      </c>
    </row>
    <row r="88">
      <c r="A88" t="inlineStr">
        <is>
          <t>130180</t>
        </is>
      </c>
      <c r="B88" t="inlineStr">
        <is>
          <t>IPIXUNA</t>
        </is>
      </c>
      <c r="C88" t="n">
        <v>237</v>
      </c>
    </row>
    <row r="89">
      <c r="A89" t="inlineStr">
        <is>
          <t>130185</t>
        </is>
      </c>
      <c r="B89" t="inlineStr">
        <is>
          <t>IRANDUBA</t>
        </is>
      </c>
      <c r="C89" t="n">
        <v>12</v>
      </c>
    </row>
    <row r="90">
      <c r="A90" t="inlineStr">
        <is>
          <t>130190</t>
        </is>
      </c>
      <c r="B90" t="inlineStr">
        <is>
          <t>ITACOATIARA</t>
        </is>
      </c>
      <c r="C90" t="n">
        <v>7</v>
      </c>
    </row>
    <row r="91">
      <c r="A91" t="inlineStr">
        <is>
          <t>130210</t>
        </is>
      </c>
      <c r="B91" t="inlineStr">
        <is>
          <t>JAPURA</t>
        </is>
      </c>
      <c r="C91" t="n">
        <v>19</v>
      </c>
    </row>
    <row r="92">
      <c r="A92" t="inlineStr">
        <is>
          <t>130220</t>
        </is>
      </c>
      <c r="B92" t="inlineStr">
        <is>
          <t>JURUA</t>
        </is>
      </c>
      <c r="C92" t="n">
        <v>3</v>
      </c>
    </row>
    <row r="93">
      <c r="A93" t="inlineStr">
        <is>
          <t>130230</t>
        </is>
      </c>
      <c r="B93" t="inlineStr">
        <is>
          <t>JUTAI</t>
        </is>
      </c>
      <c r="C93" t="n">
        <v>156</v>
      </c>
    </row>
    <row r="94">
      <c r="A94" t="inlineStr">
        <is>
          <t>130240</t>
        </is>
      </c>
      <c r="B94" t="inlineStr">
        <is>
          <t>LABREA</t>
        </is>
      </c>
      <c r="C94" t="n">
        <v>37</v>
      </c>
    </row>
    <row r="95">
      <c r="A95" t="inlineStr">
        <is>
          <t>130250</t>
        </is>
      </c>
      <c r="B95" t="inlineStr">
        <is>
          <t>MANACAPURU</t>
        </is>
      </c>
      <c r="C95" t="n">
        <v>40</v>
      </c>
    </row>
    <row r="96">
      <c r="A96" t="inlineStr">
        <is>
          <t>130260</t>
        </is>
      </c>
      <c r="B96" t="inlineStr">
        <is>
          <t>MANAUS</t>
        </is>
      </c>
      <c r="C96" t="n">
        <v>459</v>
      </c>
    </row>
    <row r="97">
      <c r="A97" t="inlineStr">
        <is>
          <t>130270</t>
        </is>
      </c>
      <c r="B97" t="inlineStr">
        <is>
          <t>MANICORE</t>
        </is>
      </c>
      <c r="C97" t="n">
        <v>5</v>
      </c>
    </row>
    <row r="98">
      <c r="A98" t="inlineStr">
        <is>
          <t>130280</t>
        </is>
      </c>
      <c r="B98" t="inlineStr">
        <is>
          <t>MARAA</t>
        </is>
      </c>
      <c r="C98" t="n">
        <v>15</v>
      </c>
    </row>
    <row r="99">
      <c r="A99" t="inlineStr">
        <is>
          <t>130290</t>
        </is>
      </c>
      <c r="B99" t="inlineStr">
        <is>
          <t>MAUES</t>
        </is>
      </c>
      <c r="C99" t="n">
        <v>29</v>
      </c>
    </row>
    <row r="100">
      <c r="A100" t="inlineStr">
        <is>
          <t>130320</t>
        </is>
      </c>
      <c r="B100" t="inlineStr">
        <is>
          <t>NOVO AIRAO</t>
        </is>
      </c>
      <c r="C100" t="n">
        <v>38</v>
      </c>
    </row>
    <row r="101">
      <c r="A101" t="inlineStr">
        <is>
          <t>130330</t>
        </is>
      </c>
      <c r="B101" t="inlineStr">
        <is>
          <t>NOVO ARIPUANA</t>
        </is>
      </c>
      <c r="C101" t="n">
        <v>2</v>
      </c>
    </row>
    <row r="102">
      <c r="A102" t="inlineStr">
        <is>
          <t>130353</t>
        </is>
      </c>
      <c r="B102" t="inlineStr">
        <is>
          <t>PRESIDENTE FIGUEIREDO</t>
        </is>
      </c>
      <c r="C102" t="n">
        <v>8</v>
      </c>
    </row>
    <row r="103">
      <c r="A103" t="inlineStr">
        <is>
          <t>130356</t>
        </is>
      </c>
      <c r="B103" t="inlineStr">
        <is>
          <t>RIO PRETO DA EVA</t>
        </is>
      </c>
      <c r="C103" t="n">
        <v>1</v>
      </c>
    </row>
    <row r="104">
      <c r="A104" t="inlineStr">
        <is>
          <t>130370</t>
        </is>
      </c>
      <c r="B104" t="inlineStr">
        <is>
          <t>SANTO ANTONIO DO ICA</t>
        </is>
      </c>
      <c r="C104" t="n">
        <v>14</v>
      </c>
    </row>
    <row r="105">
      <c r="A105" t="inlineStr">
        <is>
          <t>130380</t>
        </is>
      </c>
      <c r="B105" t="inlineStr">
        <is>
          <t>SAO GABRIEL DA CACHOEIRA</t>
        </is>
      </c>
      <c r="C105" t="n">
        <v>1</v>
      </c>
    </row>
    <row r="106">
      <c r="A106" t="inlineStr">
        <is>
          <t>130406</t>
        </is>
      </c>
      <c r="B106" t="inlineStr">
        <is>
          <t>TABATINGA</t>
        </is>
      </c>
      <c r="C106" t="n">
        <v>81</v>
      </c>
    </row>
    <row r="107">
      <c r="A107" t="inlineStr">
        <is>
          <t>130410</t>
        </is>
      </c>
      <c r="B107" t="inlineStr">
        <is>
          <t>TAPAUA</t>
        </is>
      </c>
      <c r="C107" t="n">
        <v>8</v>
      </c>
    </row>
    <row r="108">
      <c r="A108" t="inlineStr">
        <is>
          <t>130420</t>
        </is>
      </c>
      <c r="B108" t="inlineStr">
        <is>
          <t>TEFE</t>
        </is>
      </c>
      <c r="C108" t="n">
        <v>23</v>
      </c>
    </row>
    <row r="109">
      <c r="A109" t="inlineStr">
        <is>
          <t>130423</t>
        </is>
      </c>
      <c r="B109" t="inlineStr">
        <is>
          <t>TONANTINS</t>
        </is>
      </c>
      <c r="C109" t="n">
        <v>109</v>
      </c>
    </row>
    <row r="110">
      <c r="A110" t="inlineStr">
        <is>
          <t>130426</t>
        </is>
      </c>
      <c r="B110" t="inlineStr">
        <is>
          <t>UARINI</t>
        </is>
      </c>
      <c r="C110" t="n">
        <v>1</v>
      </c>
    </row>
    <row r="111">
      <c r="A111" t="inlineStr">
        <is>
          <t>140002</t>
        </is>
      </c>
      <c r="B111" t="inlineStr">
        <is>
          <t>AMAJARI</t>
        </is>
      </c>
      <c r="C111" t="n">
        <v>3</v>
      </c>
    </row>
    <row r="112">
      <c r="A112" t="inlineStr">
        <is>
          <t>140005</t>
        </is>
      </c>
      <c r="B112" t="inlineStr">
        <is>
          <t>ALTO ALEGRE</t>
        </is>
      </c>
      <c r="C112" t="n">
        <v>1</v>
      </c>
    </row>
    <row r="113">
      <c r="A113" t="inlineStr">
        <is>
          <t>140010</t>
        </is>
      </c>
      <c r="B113" t="inlineStr">
        <is>
          <t>BOA VISTA</t>
        </is>
      </c>
      <c r="C113" t="n">
        <v>96</v>
      </c>
    </row>
    <row r="114">
      <c r="A114" t="inlineStr">
        <is>
          <t>140015</t>
        </is>
      </c>
      <c r="B114" t="inlineStr">
        <is>
          <t>BONFIM</t>
        </is>
      </c>
      <c r="C114" t="n">
        <v>1</v>
      </c>
    </row>
    <row r="115">
      <c r="A115" t="inlineStr">
        <is>
          <t>140017</t>
        </is>
      </c>
      <c r="B115" t="inlineStr">
        <is>
          <t>CANTA</t>
        </is>
      </c>
      <c r="C115" t="n">
        <v>2</v>
      </c>
    </row>
    <row r="116">
      <c r="A116" t="inlineStr">
        <is>
          <t>140020</t>
        </is>
      </c>
      <c r="B116" t="inlineStr">
        <is>
          <t>CARACARAI</t>
        </is>
      </c>
      <c r="C116" t="n">
        <v>1</v>
      </c>
    </row>
    <row r="117">
      <c r="A117" t="inlineStr">
        <is>
          <t>140028</t>
        </is>
      </c>
      <c r="B117" t="inlineStr">
        <is>
          <t>IRACEMA</t>
        </is>
      </c>
      <c r="C117" t="n">
        <v>5</v>
      </c>
    </row>
    <row r="118">
      <c r="A118" t="inlineStr">
        <is>
          <t>140030</t>
        </is>
      </c>
      <c r="B118" t="inlineStr">
        <is>
          <t>MUCAJAI</t>
        </is>
      </c>
      <c r="C118" t="n">
        <v>3</v>
      </c>
    </row>
    <row r="119">
      <c r="A119" t="inlineStr">
        <is>
          <t>140040</t>
        </is>
      </c>
      <c r="B119" t="inlineStr">
        <is>
          <t>NORMANDIA</t>
        </is>
      </c>
      <c r="C119" t="n">
        <v>2</v>
      </c>
    </row>
    <row r="120">
      <c r="A120" t="inlineStr">
        <is>
          <t>140045</t>
        </is>
      </c>
      <c r="B120" t="inlineStr">
        <is>
          <t>PACARAIMA</t>
        </is>
      </c>
      <c r="C120" t="n">
        <v>7</v>
      </c>
    </row>
    <row r="121">
      <c r="A121" t="inlineStr">
        <is>
          <t>140050</t>
        </is>
      </c>
      <c r="B121" t="inlineStr">
        <is>
          <t>SAO JOAO DA BALIZA</t>
        </is>
      </c>
      <c r="C121" t="n">
        <v>3</v>
      </c>
    </row>
    <row r="122">
      <c r="A122" t="inlineStr">
        <is>
          <t>150010</t>
        </is>
      </c>
      <c r="B122" t="inlineStr">
        <is>
          <t>ABAETETUBA</t>
        </is>
      </c>
      <c r="C122" t="n">
        <v>80</v>
      </c>
    </row>
    <row r="123">
      <c r="A123" t="inlineStr">
        <is>
          <t>150013</t>
        </is>
      </c>
      <c r="B123" t="inlineStr">
        <is>
          <t>ABEL FIGUEIREDO</t>
        </is>
      </c>
      <c r="C123" t="n">
        <v>4</v>
      </c>
    </row>
    <row r="124">
      <c r="A124" t="inlineStr">
        <is>
          <t>150020</t>
        </is>
      </c>
      <c r="B124" t="inlineStr">
        <is>
          <t>ACARA</t>
        </is>
      </c>
      <c r="C124" t="n">
        <v>15</v>
      </c>
    </row>
    <row r="125">
      <c r="A125" t="inlineStr">
        <is>
          <t>150030</t>
        </is>
      </c>
      <c r="B125" t="inlineStr">
        <is>
          <t>AFUA</t>
        </is>
      </c>
      <c r="C125" t="n">
        <v>35</v>
      </c>
    </row>
    <row r="126">
      <c r="A126" t="inlineStr">
        <is>
          <t>150040</t>
        </is>
      </c>
      <c r="B126" t="inlineStr">
        <is>
          <t>ALENQUER</t>
        </is>
      </c>
      <c r="C126" t="n">
        <v>4</v>
      </c>
    </row>
    <row r="127">
      <c r="A127" t="inlineStr">
        <is>
          <t>150060</t>
        </is>
      </c>
      <c r="B127" t="inlineStr">
        <is>
          <t>ALTAMIRA</t>
        </is>
      </c>
      <c r="C127" t="n">
        <v>296</v>
      </c>
    </row>
    <row r="128">
      <c r="A128" t="inlineStr">
        <is>
          <t>150070</t>
        </is>
      </c>
      <c r="B128" t="inlineStr">
        <is>
          <t>ANAJAS</t>
        </is>
      </c>
      <c r="C128" t="n">
        <v>47</v>
      </c>
    </row>
    <row r="129">
      <c r="A129" t="inlineStr">
        <is>
          <t>150080</t>
        </is>
      </c>
      <c r="B129" t="inlineStr">
        <is>
          <t>ANANINDEUA</t>
        </is>
      </c>
      <c r="C129" t="n">
        <v>129</v>
      </c>
    </row>
    <row r="130">
      <c r="A130" t="inlineStr">
        <is>
          <t>150085</t>
        </is>
      </c>
      <c r="B130" t="inlineStr">
        <is>
          <t>ANAPU</t>
        </is>
      </c>
      <c r="C130" t="n">
        <v>506</v>
      </c>
    </row>
    <row r="131">
      <c r="A131" t="inlineStr">
        <is>
          <t>150090</t>
        </is>
      </c>
      <c r="B131" t="inlineStr">
        <is>
          <t>AUGUSTO CORREA</t>
        </is>
      </c>
      <c r="C131" t="n">
        <v>2</v>
      </c>
    </row>
    <row r="132">
      <c r="A132" t="inlineStr">
        <is>
          <t>150095</t>
        </is>
      </c>
      <c r="B132" t="inlineStr">
        <is>
          <t>AURORA DO PARA</t>
        </is>
      </c>
      <c r="C132" t="n">
        <v>16</v>
      </c>
    </row>
    <row r="133">
      <c r="A133" t="inlineStr">
        <is>
          <t>150100</t>
        </is>
      </c>
      <c r="B133" t="inlineStr">
        <is>
          <t>AVEIRO</t>
        </is>
      </c>
      <c r="C133" t="n">
        <v>51</v>
      </c>
    </row>
    <row r="134">
      <c r="A134" t="inlineStr">
        <is>
          <t>150110</t>
        </is>
      </c>
      <c r="B134" t="inlineStr">
        <is>
          <t>BAGRE</t>
        </is>
      </c>
      <c r="C134" t="n">
        <v>1</v>
      </c>
    </row>
    <row r="135">
      <c r="A135" t="inlineStr">
        <is>
          <t>150120</t>
        </is>
      </c>
      <c r="B135" t="inlineStr">
        <is>
          <t>BAIAO</t>
        </is>
      </c>
      <c r="C135" t="n">
        <v>8</v>
      </c>
    </row>
    <row r="136">
      <c r="A136" t="inlineStr">
        <is>
          <t>150125</t>
        </is>
      </c>
      <c r="B136" t="inlineStr">
        <is>
          <t>BANNACH</t>
        </is>
      </c>
      <c r="C136" t="n">
        <v>6</v>
      </c>
    </row>
    <row r="137">
      <c r="A137" t="inlineStr">
        <is>
          <t>150130</t>
        </is>
      </c>
      <c r="B137" t="inlineStr">
        <is>
          <t>BARCARENA</t>
        </is>
      </c>
      <c r="C137" t="n">
        <v>105</v>
      </c>
    </row>
    <row r="138">
      <c r="A138" t="inlineStr">
        <is>
          <t>150140</t>
        </is>
      </c>
      <c r="B138" t="inlineStr">
        <is>
          <t>BELEM</t>
        </is>
      </c>
      <c r="C138" t="n">
        <v>341</v>
      </c>
    </row>
    <row r="139">
      <c r="A139" t="inlineStr">
        <is>
          <t>150145</t>
        </is>
      </c>
      <c r="B139" t="inlineStr">
        <is>
          <t>BELTERRA</t>
        </is>
      </c>
      <c r="C139" t="n">
        <v>9</v>
      </c>
    </row>
    <row r="140">
      <c r="A140" t="inlineStr">
        <is>
          <t>150150</t>
        </is>
      </c>
      <c r="B140" t="inlineStr">
        <is>
          <t>BENEVIDES</t>
        </is>
      </c>
      <c r="C140" t="n">
        <v>77</v>
      </c>
    </row>
    <row r="141">
      <c r="A141" t="inlineStr">
        <is>
          <t>150157</t>
        </is>
      </c>
      <c r="B141" t="inlineStr">
        <is>
          <t>BOM JESUS DO TOCANTINS</t>
        </is>
      </c>
      <c r="C141" t="n">
        <v>10</v>
      </c>
    </row>
    <row r="142">
      <c r="A142" t="inlineStr">
        <is>
          <t>150160</t>
        </is>
      </c>
      <c r="B142" t="inlineStr">
        <is>
          <t>BONITO</t>
        </is>
      </c>
      <c r="C142" t="n">
        <v>1</v>
      </c>
    </row>
    <row r="143">
      <c r="A143" t="inlineStr">
        <is>
          <t>150170</t>
        </is>
      </c>
      <c r="B143" t="inlineStr">
        <is>
          <t>BRAGANCA</t>
        </is>
      </c>
      <c r="C143" t="n">
        <v>12</v>
      </c>
    </row>
    <row r="144">
      <c r="A144" t="inlineStr">
        <is>
          <t>150172</t>
        </is>
      </c>
      <c r="B144" t="inlineStr">
        <is>
          <t>BRASIL NOVO</t>
        </is>
      </c>
      <c r="C144" t="n">
        <v>30</v>
      </c>
    </row>
    <row r="145">
      <c r="A145" t="inlineStr">
        <is>
          <t>150175</t>
        </is>
      </c>
      <c r="B145" t="inlineStr">
        <is>
          <t>BREJO GRANDE DO ARAGUAIA</t>
        </is>
      </c>
      <c r="C145" t="n">
        <v>4</v>
      </c>
    </row>
    <row r="146">
      <c r="A146" t="inlineStr">
        <is>
          <t>150178</t>
        </is>
      </c>
      <c r="B146" t="inlineStr">
        <is>
          <t>BREU BRANCO</t>
        </is>
      </c>
      <c r="C146" t="n">
        <v>47</v>
      </c>
    </row>
    <row r="147">
      <c r="A147" t="inlineStr">
        <is>
          <t>150180</t>
        </is>
      </c>
      <c r="B147" t="inlineStr">
        <is>
          <t>BREVES</t>
        </is>
      </c>
      <c r="C147" t="n">
        <v>2</v>
      </c>
    </row>
    <row r="148">
      <c r="A148" t="inlineStr">
        <is>
          <t>150190</t>
        </is>
      </c>
      <c r="B148" t="inlineStr">
        <is>
          <t>BUJARU</t>
        </is>
      </c>
      <c r="C148" t="n">
        <v>27</v>
      </c>
    </row>
    <row r="149">
      <c r="A149" t="inlineStr">
        <is>
          <t>150210</t>
        </is>
      </c>
      <c r="B149" t="inlineStr">
        <is>
          <t>CAMETA</t>
        </is>
      </c>
      <c r="C149" t="n">
        <v>36</v>
      </c>
    </row>
    <row r="150">
      <c r="A150" t="inlineStr">
        <is>
          <t>150215</t>
        </is>
      </c>
      <c r="B150" t="inlineStr">
        <is>
          <t>CANAA DOS CARAJAS</t>
        </is>
      </c>
      <c r="C150" t="n">
        <v>91</v>
      </c>
    </row>
    <row r="151">
      <c r="A151" t="inlineStr">
        <is>
          <t>150220</t>
        </is>
      </c>
      <c r="B151" t="inlineStr">
        <is>
          <t>CAPANEMA</t>
        </is>
      </c>
      <c r="C151" t="n">
        <v>6</v>
      </c>
    </row>
    <row r="152">
      <c r="A152" t="inlineStr">
        <is>
          <t>150230</t>
        </is>
      </c>
      <c r="B152" t="inlineStr">
        <is>
          <t>CAPITAO POCO</t>
        </is>
      </c>
      <c r="C152" t="n">
        <v>1</v>
      </c>
    </row>
    <row r="153">
      <c r="A153" t="inlineStr">
        <is>
          <t>150240</t>
        </is>
      </c>
      <c r="B153" t="inlineStr">
        <is>
          <t>CASTANHAL</t>
        </is>
      </c>
      <c r="C153" t="n">
        <v>111</v>
      </c>
    </row>
    <row r="154">
      <c r="A154" t="inlineStr">
        <is>
          <t>150260</t>
        </is>
      </c>
      <c r="B154" t="inlineStr">
        <is>
          <t>COLARES</t>
        </is>
      </c>
      <c r="C154" t="n">
        <v>16</v>
      </c>
    </row>
    <row r="155">
      <c r="A155" t="inlineStr">
        <is>
          <t>150270</t>
        </is>
      </c>
      <c r="B155" t="inlineStr">
        <is>
          <t>CONCEICAO DO ARAGUAIA</t>
        </is>
      </c>
      <c r="C155" t="n">
        <v>323</v>
      </c>
    </row>
    <row r="156">
      <c r="A156" t="inlineStr">
        <is>
          <t>150275</t>
        </is>
      </c>
      <c r="B156" t="inlineStr">
        <is>
          <t>CONCORDIA DO PARA</t>
        </is>
      </c>
      <c r="C156" t="n">
        <v>4</v>
      </c>
    </row>
    <row r="157">
      <c r="A157" t="inlineStr">
        <is>
          <t>150276</t>
        </is>
      </c>
      <c r="B157" t="inlineStr">
        <is>
          <t>CUMARU DO NORTE</t>
        </is>
      </c>
      <c r="C157" t="n">
        <v>11</v>
      </c>
    </row>
    <row r="158">
      <c r="A158" t="inlineStr">
        <is>
          <t>150277</t>
        </is>
      </c>
      <c r="B158" t="inlineStr">
        <is>
          <t>CURIONOPOLIS</t>
        </is>
      </c>
      <c r="C158" t="n">
        <v>16</v>
      </c>
    </row>
    <row r="159">
      <c r="A159" t="inlineStr">
        <is>
          <t>150280</t>
        </is>
      </c>
      <c r="B159" t="inlineStr">
        <is>
          <t>CURRALINHO</t>
        </is>
      </c>
      <c r="C159" t="n">
        <v>12</v>
      </c>
    </row>
    <row r="160">
      <c r="A160" t="inlineStr">
        <is>
          <t>150285</t>
        </is>
      </c>
      <c r="B160" t="inlineStr">
        <is>
          <t>CURUA</t>
        </is>
      </c>
      <c r="C160" t="n">
        <v>1</v>
      </c>
    </row>
    <row r="161">
      <c r="A161" t="inlineStr">
        <is>
          <t>150290</t>
        </is>
      </c>
      <c r="B161" t="inlineStr">
        <is>
          <t>CURUCA</t>
        </is>
      </c>
      <c r="C161" t="n">
        <v>5</v>
      </c>
    </row>
    <row r="162">
      <c r="A162" t="inlineStr">
        <is>
          <t>150293</t>
        </is>
      </c>
      <c r="B162" t="inlineStr">
        <is>
          <t>DOM ELISEU</t>
        </is>
      </c>
      <c r="C162" t="n">
        <v>22</v>
      </c>
    </row>
    <row r="163">
      <c r="A163" t="inlineStr">
        <is>
          <t>150295</t>
        </is>
      </c>
      <c r="B163" t="inlineStr">
        <is>
          <t>ELDORADO DOS CARAJAS</t>
        </is>
      </c>
      <c r="C163" t="n">
        <v>64</v>
      </c>
    </row>
    <row r="164">
      <c r="A164" t="inlineStr">
        <is>
          <t>150304</t>
        </is>
      </c>
      <c r="B164" t="inlineStr">
        <is>
          <t>FLORESTA DO ARAGUAIA</t>
        </is>
      </c>
      <c r="C164" t="n">
        <v>85</v>
      </c>
    </row>
    <row r="165">
      <c r="A165" t="inlineStr">
        <is>
          <t>150307</t>
        </is>
      </c>
      <c r="B165" t="inlineStr">
        <is>
          <t>GARRAFAO DO NORTE</t>
        </is>
      </c>
      <c r="C165" t="n">
        <v>1</v>
      </c>
    </row>
    <row r="166">
      <c r="A166" t="inlineStr">
        <is>
          <t>150309</t>
        </is>
      </c>
      <c r="B166" t="inlineStr">
        <is>
          <t>GOIANESIA DO PARA</t>
        </is>
      </c>
      <c r="C166" t="n">
        <v>6</v>
      </c>
    </row>
    <row r="167">
      <c r="A167" t="inlineStr">
        <is>
          <t>150310</t>
        </is>
      </c>
      <c r="B167" t="inlineStr">
        <is>
          <t>GURUPA</t>
        </is>
      </c>
      <c r="C167" t="n">
        <v>2</v>
      </c>
    </row>
    <row r="168">
      <c r="A168" t="inlineStr">
        <is>
          <t>150320</t>
        </is>
      </c>
      <c r="B168" t="inlineStr">
        <is>
          <t>IGARAPE-ACU</t>
        </is>
      </c>
      <c r="C168" t="n">
        <v>10</v>
      </c>
    </row>
    <row r="169">
      <c r="A169" t="inlineStr">
        <is>
          <t>150330</t>
        </is>
      </c>
      <c r="B169" t="inlineStr">
        <is>
          <t>IGARAPE-MIRI</t>
        </is>
      </c>
      <c r="C169" t="n">
        <v>8</v>
      </c>
    </row>
    <row r="170">
      <c r="A170" t="inlineStr">
        <is>
          <t>150340</t>
        </is>
      </c>
      <c r="B170" t="inlineStr">
        <is>
          <t>INHANGAPI</t>
        </is>
      </c>
      <c r="C170" t="n">
        <v>95</v>
      </c>
    </row>
    <row r="171">
      <c r="A171" t="inlineStr">
        <is>
          <t>150345</t>
        </is>
      </c>
      <c r="B171" t="inlineStr">
        <is>
          <t>IPIXUNA DO PARA</t>
        </is>
      </c>
      <c r="C171" t="n">
        <v>2</v>
      </c>
    </row>
    <row r="172">
      <c r="A172" t="inlineStr">
        <is>
          <t>150350</t>
        </is>
      </c>
      <c r="B172" t="inlineStr">
        <is>
          <t>IRITUIA</t>
        </is>
      </c>
      <c r="C172" t="n">
        <v>2</v>
      </c>
    </row>
    <row r="173">
      <c r="A173" t="inlineStr">
        <is>
          <t>150360</t>
        </is>
      </c>
      <c r="B173" t="inlineStr">
        <is>
          <t>ITAITUBA</t>
        </is>
      </c>
      <c r="C173" t="n">
        <v>1156</v>
      </c>
    </row>
    <row r="174">
      <c r="A174" t="inlineStr">
        <is>
          <t>150370</t>
        </is>
      </c>
      <c r="B174" t="inlineStr">
        <is>
          <t>ITUPIRANGA</t>
        </is>
      </c>
      <c r="C174" t="n">
        <v>28</v>
      </c>
    </row>
    <row r="175">
      <c r="A175" t="inlineStr">
        <is>
          <t>150375</t>
        </is>
      </c>
      <c r="B175" t="inlineStr">
        <is>
          <t>JACAREACANGA</t>
        </is>
      </c>
      <c r="C175" t="n">
        <v>3</v>
      </c>
    </row>
    <row r="176">
      <c r="A176" t="inlineStr">
        <is>
          <t>150380</t>
        </is>
      </c>
      <c r="B176" t="inlineStr">
        <is>
          <t>JACUNDA</t>
        </is>
      </c>
      <c r="C176" t="n">
        <v>206</v>
      </c>
    </row>
    <row r="177">
      <c r="A177" t="inlineStr">
        <is>
          <t>150390</t>
        </is>
      </c>
      <c r="B177" t="inlineStr">
        <is>
          <t>JURUTI</t>
        </is>
      </c>
      <c r="C177" t="n">
        <v>3</v>
      </c>
    </row>
    <row r="178">
      <c r="A178" t="inlineStr">
        <is>
          <t>150400</t>
        </is>
      </c>
      <c r="B178" t="inlineStr">
        <is>
          <t>LIMOEIRO DO AJURU</t>
        </is>
      </c>
      <c r="C178" t="n">
        <v>4</v>
      </c>
    </row>
    <row r="179">
      <c r="A179" t="inlineStr">
        <is>
          <t>150405</t>
        </is>
      </c>
      <c r="B179" t="inlineStr">
        <is>
          <t>MAE DO RIO</t>
        </is>
      </c>
      <c r="C179" t="n">
        <v>1</v>
      </c>
    </row>
    <row r="180">
      <c r="A180" t="inlineStr">
        <is>
          <t>150420</t>
        </is>
      </c>
      <c r="B180" t="inlineStr">
        <is>
          <t>MARABA</t>
        </is>
      </c>
      <c r="C180" t="n">
        <v>42</v>
      </c>
    </row>
    <row r="181">
      <c r="A181" t="inlineStr">
        <is>
          <t>150430</t>
        </is>
      </c>
      <c r="B181" t="inlineStr">
        <is>
          <t>MARACANA</t>
        </is>
      </c>
      <c r="C181" t="n">
        <v>1</v>
      </c>
    </row>
    <row r="182">
      <c r="A182" t="inlineStr">
        <is>
          <t>150442</t>
        </is>
      </c>
      <c r="B182" t="inlineStr">
        <is>
          <t>MARITUBA</t>
        </is>
      </c>
      <c r="C182" t="n">
        <v>81</v>
      </c>
    </row>
    <row r="183">
      <c r="A183" t="inlineStr">
        <is>
          <t>150445</t>
        </is>
      </c>
      <c r="B183" t="inlineStr">
        <is>
          <t>MEDICILANDIA</t>
        </is>
      </c>
      <c r="C183" t="n">
        <v>7</v>
      </c>
    </row>
    <row r="184">
      <c r="A184" t="inlineStr">
        <is>
          <t>150450</t>
        </is>
      </c>
      <c r="B184" t="inlineStr">
        <is>
          <t>MELGACO</t>
        </is>
      </c>
      <c r="C184" t="n">
        <v>4</v>
      </c>
    </row>
    <row r="185">
      <c r="A185" t="inlineStr">
        <is>
          <t>150460</t>
        </is>
      </c>
      <c r="B185" t="inlineStr">
        <is>
          <t>MOCAJUBA</t>
        </is>
      </c>
      <c r="C185" t="n">
        <v>3</v>
      </c>
    </row>
    <row r="186">
      <c r="A186" t="inlineStr">
        <is>
          <t>150470</t>
        </is>
      </c>
      <c r="B186" t="inlineStr">
        <is>
          <t>MOJU</t>
        </is>
      </c>
      <c r="C186" t="n">
        <v>9</v>
      </c>
    </row>
    <row r="187">
      <c r="A187" t="inlineStr">
        <is>
          <t>150475</t>
        </is>
      </c>
      <c r="B187" t="inlineStr">
        <is>
          <t>MOJUI DOS CAMPOS</t>
        </is>
      </c>
      <c r="C187" t="n">
        <v>1</v>
      </c>
    </row>
    <row r="188">
      <c r="A188" t="inlineStr">
        <is>
          <t>150495</t>
        </is>
      </c>
      <c r="B188" t="inlineStr">
        <is>
          <t>NOVA ESPERANCA DO PIRIA</t>
        </is>
      </c>
      <c r="C188" t="n">
        <v>3</v>
      </c>
    </row>
    <row r="189">
      <c r="A189" t="inlineStr">
        <is>
          <t>150497</t>
        </is>
      </c>
      <c r="B189" t="inlineStr">
        <is>
          <t>NOVA IPIXUNA</t>
        </is>
      </c>
      <c r="C189" t="n">
        <v>13</v>
      </c>
    </row>
    <row r="190">
      <c r="A190" t="inlineStr">
        <is>
          <t>150503</t>
        </is>
      </c>
      <c r="B190" t="inlineStr">
        <is>
          <t>NOVO PROGRESSO</t>
        </is>
      </c>
      <c r="C190" t="n">
        <v>542</v>
      </c>
    </row>
    <row r="191">
      <c r="A191" t="inlineStr">
        <is>
          <t>150506</t>
        </is>
      </c>
      <c r="B191" t="inlineStr">
        <is>
          <t>NOVO REPARTIMENTO</t>
        </is>
      </c>
      <c r="C191" t="n">
        <v>106</v>
      </c>
    </row>
    <row r="192">
      <c r="A192" t="inlineStr">
        <is>
          <t>150520</t>
        </is>
      </c>
      <c r="B192" t="inlineStr">
        <is>
          <t>OEIRAS DO PARA</t>
        </is>
      </c>
      <c r="C192" t="n">
        <v>1</v>
      </c>
    </row>
    <row r="193">
      <c r="A193" t="inlineStr">
        <is>
          <t>150540</t>
        </is>
      </c>
      <c r="B193" t="inlineStr">
        <is>
          <t>OUREM</t>
        </is>
      </c>
      <c r="C193" t="n">
        <v>1</v>
      </c>
    </row>
    <row r="194">
      <c r="A194" t="inlineStr">
        <is>
          <t>150543</t>
        </is>
      </c>
      <c r="B194" t="inlineStr">
        <is>
          <t>OURILANDIA DO NORTE</t>
        </is>
      </c>
      <c r="C194" t="n">
        <v>43</v>
      </c>
    </row>
    <row r="195">
      <c r="A195" t="inlineStr">
        <is>
          <t>150548</t>
        </is>
      </c>
      <c r="B195" t="inlineStr">
        <is>
          <t>PACAJA</t>
        </is>
      </c>
      <c r="C195" t="n">
        <v>392</v>
      </c>
    </row>
    <row r="196">
      <c r="A196" t="inlineStr">
        <is>
          <t>150549</t>
        </is>
      </c>
      <c r="B196" t="inlineStr">
        <is>
          <t>PALESTINA DO PARA</t>
        </is>
      </c>
      <c r="C196" t="n">
        <v>37</v>
      </c>
    </row>
    <row r="197">
      <c r="A197" t="inlineStr">
        <is>
          <t>150550</t>
        </is>
      </c>
      <c r="B197" t="inlineStr">
        <is>
          <t>PARAGOMINAS</t>
        </is>
      </c>
      <c r="C197" t="n">
        <v>6</v>
      </c>
    </row>
    <row r="198">
      <c r="A198" t="inlineStr">
        <is>
          <t>150553</t>
        </is>
      </c>
      <c r="B198" t="inlineStr">
        <is>
          <t>PARAUAPEBAS</t>
        </is>
      </c>
      <c r="C198" t="n">
        <v>332</v>
      </c>
    </row>
    <row r="199">
      <c r="A199" t="inlineStr">
        <is>
          <t>150555</t>
        </is>
      </c>
      <c r="B199" t="inlineStr">
        <is>
          <t>PAU D'ARCO</t>
        </is>
      </c>
      <c r="C199" t="n">
        <v>35</v>
      </c>
    </row>
    <row r="200">
      <c r="A200" t="inlineStr">
        <is>
          <t>150560</t>
        </is>
      </c>
      <c r="B200" t="inlineStr">
        <is>
          <t>PEIXE-BOI</t>
        </is>
      </c>
      <c r="C200" t="n">
        <v>6</v>
      </c>
    </row>
    <row r="201">
      <c r="A201" t="inlineStr">
        <is>
          <t>150565</t>
        </is>
      </c>
      <c r="B201" t="inlineStr">
        <is>
          <t>PLACAS</t>
        </is>
      </c>
      <c r="C201" t="n">
        <v>47</v>
      </c>
    </row>
    <row r="202">
      <c r="A202" t="inlineStr">
        <is>
          <t>150570</t>
        </is>
      </c>
      <c r="B202" t="inlineStr">
        <is>
          <t>PONTA DE PEDRAS</t>
        </is>
      </c>
      <c r="C202" t="n">
        <v>13</v>
      </c>
    </row>
    <row r="203">
      <c r="A203" t="inlineStr">
        <is>
          <t>150580</t>
        </is>
      </c>
      <c r="B203" t="inlineStr">
        <is>
          <t>PORTEL</t>
        </is>
      </c>
      <c r="C203" t="n">
        <v>21</v>
      </c>
    </row>
    <row r="204">
      <c r="A204" t="inlineStr">
        <is>
          <t>150590</t>
        </is>
      </c>
      <c r="B204" t="inlineStr">
        <is>
          <t>PORTO DE MOZ</t>
        </is>
      </c>
      <c r="C204" t="n">
        <v>3</v>
      </c>
    </row>
    <row r="205">
      <c r="A205" t="inlineStr">
        <is>
          <t>150600</t>
        </is>
      </c>
      <c r="B205" t="inlineStr">
        <is>
          <t>PRAINHA</t>
        </is>
      </c>
      <c r="C205" t="n">
        <v>20</v>
      </c>
    </row>
    <row r="206">
      <c r="A206" t="inlineStr">
        <is>
          <t>150610</t>
        </is>
      </c>
      <c r="B206" t="inlineStr">
        <is>
          <t>PRIMAVERA</t>
        </is>
      </c>
      <c r="C206" t="n">
        <v>2</v>
      </c>
    </row>
    <row r="207">
      <c r="A207" t="inlineStr">
        <is>
          <t>150613</t>
        </is>
      </c>
      <c r="B207" t="inlineStr">
        <is>
          <t>REDENCAO</t>
        </is>
      </c>
      <c r="C207" t="n">
        <v>640</v>
      </c>
    </row>
    <row r="208">
      <c r="A208" t="inlineStr">
        <is>
          <t>150616</t>
        </is>
      </c>
      <c r="B208" t="inlineStr">
        <is>
          <t>RIO MARIA</t>
        </is>
      </c>
      <c r="C208" t="n">
        <v>100</v>
      </c>
    </row>
    <row r="209">
      <c r="A209" t="inlineStr">
        <is>
          <t>150618</t>
        </is>
      </c>
      <c r="B209" t="inlineStr">
        <is>
          <t>RONDON DO PARA</t>
        </is>
      </c>
      <c r="C209" t="n">
        <v>10</v>
      </c>
    </row>
    <row r="210">
      <c r="A210" t="inlineStr">
        <is>
          <t>150619</t>
        </is>
      </c>
      <c r="B210" t="inlineStr">
        <is>
          <t>RUROPOLIS</t>
        </is>
      </c>
      <c r="C210" t="n">
        <v>83</v>
      </c>
    </row>
    <row r="211">
      <c r="A211" t="inlineStr">
        <is>
          <t>150620</t>
        </is>
      </c>
      <c r="B211" t="inlineStr">
        <is>
          <t>SALINOPOLIS</t>
        </is>
      </c>
      <c r="C211" t="n">
        <v>6</v>
      </c>
    </row>
    <row r="212">
      <c r="A212" t="inlineStr">
        <is>
          <t>150635</t>
        </is>
      </c>
      <c r="B212" t="inlineStr">
        <is>
          <t>SANTA BARBARA DO PARA</t>
        </is>
      </c>
      <c r="C212" t="n">
        <v>33</v>
      </c>
    </row>
    <row r="213">
      <c r="A213" t="inlineStr">
        <is>
          <t>150650</t>
        </is>
      </c>
      <c r="B213" t="inlineStr">
        <is>
          <t>SANTA IZABEL DO PARA</t>
        </is>
      </c>
      <c r="C213" t="n">
        <v>35</v>
      </c>
    </row>
    <row r="214">
      <c r="A214" t="inlineStr">
        <is>
          <t>150655</t>
        </is>
      </c>
      <c r="B214" t="inlineStr">
        <is>
          <t>SANTA LUZIA DO PARA</t>
        </is>
      </c>
      <c r="C214" t="n">
        <v>2</v>
      </c>
    </row>
    <row r="215">
      <c r="A215" t="inlineStr">
        <is>
          <t>150658</t>
        </is>
      </c>
      <c r="B215" t="inlineStr">
        <is>
          <t>SANTA MARIA DAS BARREIRAS</t>
        </is>
      </c>
      <c r="C215" t="n">
        <v>53</v>
      </c>
    </row>
    <row r="216">
      <c r="A216" t="inlineStr">
        <is>
          <t>150660</t>
        </is>
      </c>
      <c r="B216" t="inlineStr">
        <is>
          <t>SANTA MARIA DO PARA</t>
        </is>
      </c>
      <c r="C216" t="n">
        <v>2</v>
      </c>
    </row>
    <row r="217">
      <c r="A217" t="inlineStr">
        <is>
          <t>150670</t>
        </is>
      </c>
      <c r="B217" t="inlineStr">
        <is>
          <t>SANTANA DO ARAGUAIA</t>
        </is>
      </c>
      <c r="C217" t="n">
        <v>171</v>
      </c>
    </row>
    <row r="218">
      <c r="A218" t="inlineStr">
        <is>
          <t>150680</t>
        </is>
      </c>
      <c r="B218" t="inlineStr">
        <is>
          <t>SANTAREM</t>
        </is>
      </c>
      <c r="C218" t="n">
        <v>28</v>
      </c>
    </row>
    <row r="219">
      <c r="A219" t="inlineStr">
        <is>
          <t>150700</t>
        </is>
      </c>
      <c r="B219" t="inlineStr">
        <is>
          <t>SANTO ANTONIO DO TAUA</t>
        </is>
      </c>
      <c r="C219" t="n">
        <v>1</v>
      </c>
    </row>
    <row r="220">
      <c r="A220" t="inlineStr">
        <is>
          <t>150710</t>
        </is>
      </c>
      <c r="B220" t="inlineStr">
        <is>
          <t>SAO CAETANO DE ODIVELAS</t>
        </is>
      </c>
      <c r="C220" t="n">
        <v>1</v>
      </c>
    </row>
    <row r="221">
      <c r="A221" t="inlineStr">
        <is>
          <t>150715</t>
        </is>
      </c>
      <c r="B221" t="inlineStr">
        <is>
          <t>SAO DOMINGOS DO ARAGUAIA</t>
        </is>
      </c>
      <c r="C221" t="n">
        <v>62</v>
      </c>
    </row>
    <row r="222">
      <c r="A222" t="inlineStr">
        <is>
          <t>150720</t>
        </is>
      </c>
      <c r="B222" t="inlineStr">
        <is>
          <t>SAO DOMINGOS DO CAPIM</t>
        </is>
      </c>
      <c r="C222" t="n">
        <v>6</v>
      </c>
    </row>
    <row r="223">
      <c r="A223" t="inlineStr">
        <is>
          <t>150730</t>
        </is>
      </c>
      <c r="B223" t="inlineStr">
        <is>
          <t>SAO FELIX DO XINGU</t>
        </is>
      </c>
      <c r="C223" t="n">
        <v>42</v>
      </c>
    </row>
    <row r="224">
      <c r="A224" t="inlineStr">
        <is>
          <t>150740</t>
        </is>
      </c>
      <c r="B224" t="inlineStr">
        <is>
          <t>SAO FRANCISCO DO PARA</t>
        </is>
      </c>
      <c r="C224" t="n">
        <v>4</v>
      </c>
    </row>
    <row r="225">
      <c r="A225" t="inlineStr">
        <is>
          <t>150745</t>
        </is>
      </c>
      <c r="B225" t="inlineStr">
        <is>
          <t>SAO GERALDO DO ARAGUAIA</t>
        </is>
      </c>
      <c r="C225" t="n">
        <v>7</v>
      </c>
    </row>
    <row r="226">
      <c r="A226" t="inlineStr">
        <is>
          <t>150746</t>
        </is>
      </c>
      <c r="B226" t="inlineStr">
        <is>
          <t>SAO JOAO DA PONTA</t>
        </is>
      </c>
      <c r="C226" t="n">
        <v>1</v>
      </c>
    </row>
    <row r="227">
      <c r="A227" t="inlineStr">
        <is>
          <t>150747</t>
        </is>
      </c>
      <c r="B227" t="inlineStr">
        <is>
          <t>SAO JOAO DE PIRABAS</t>
        </is>
      </c>
      <c r="C227" t="n">
        <v>2</v>
      </c>
    </row>
    <row r="228">
      <c r="A228" t="inlineStr">
        <is>
          <t>150750</t>
        </is>
      </c>
      <c r="B228" t="inlineStr">
        <is>
          <t>SAO JOAO DO ARAGUAIA</t>
        </is>
      </c>
      <c r="C228" t="n">
        <v>96</v>
      </c>
    </row>
    <row r="229">
      <c r="A229" t="inlineStr">
        <is>
          <t>150760</t>
        </is>
      </c>
      <c r="B229" t="inlineStr">
        <is>
          <t>SAO MIGUEL DO GUAMA</t>
        </is>
      </c>
      <c r="C229" t="n">
        <v>3</v>
      </c>
    </row>
    <row r="230">
      <c r="A230" t="inlineStr">
        <is>
          <t>150770</t>
        </is>
      </c>
      <c r="B230" t="inlineStr">
        <is>
          <t>SAO SEBASTIAO DA BOA VISTA</t>
        </is>
      </c>
      <c r="C230" t="n">
        <v>2</v>
      </c>
    </row>
    <row r="231">
      <c r="A231" t="inlineStr">
        <is>
          <t>150775</t>
        </is>
      </c>
      <c r="B231" t="inlineStr">
        <is>
          <t>SAPUCAIA</t>
        </is>
      </c>
      <c r="C231" t="n">
        <v>124</v>
      </c>
    </row>
    <row r="232">
      <c r="A232" t="inlineStr">
        <is>
          <t>150780</t>
        </is>
      </c>
      <c r="B232" t="inlineStr">
        <is>
          <t>SENADOR JOSE PORFIRIO</t>
        </is>
      </c>
      <c r="C232" t="n">
        <v>18</v>
      </c>
    </row>
    <row r="233">
      <c r="A233" t="inlineStr">
        <is>
          <t>150790</t>
        </is>
      </c>
      <c r="B233" t="inlineStr">
        <is>
          <t>SOURE</t>
        </is>
      </c>
      <c r="C233" t="n">
        <v>1</v>
      </c>
    </row>
    <row r="234">
      <c r="A234" t="inlineStr">
        <is>
          <t>150795</t>
        </is>
      </c>
      <c r="B234" t="inlineStr">
        <is>
          <t>TAILANDIA</t>
        </is>
      </c>
      <c r="C234" t="n">
        <v>46</v>
      </c>
    </row>
    <row r="235">
      <c r="A235" t="inlineStr">
        <is>
          <t>150796</t>
        </is>
      </c>
      <c r="B235" t="inlineStr">
        <is>
          <t>TERRA ALTA</t>
        </is>
      </c>
      <c r="C235" t="n">
        <v>1</v>
      </c>
    </row>
    <row r="236">
      <c r="A236" t="inlineStr">
        <is>
          <t>150800</t>
        </is>
      </c>
      <c r="B236" t="inlineStr">
        <is>
          <t>TOME-ACU</t>
        </is>
      </c>
      <c r="C236" t="n">
        <v>195</v>
      </c>
    </row>
    <row r="237">
      <c r="A237" t="inlineStr">
        <is>
          <t>150803</t>
        </is>
      </c>
      <c r="B237" t="inlineStr">
        <is>
          <t>TRACUATEUA</t>
        </is>
      </c>
      <c r="C237" t="n">
        <v>1</v>
      </c>
    </row>
    <row r="238">
      <c r="A238" t="inlineStr">
        <is>
          <t>150805</t>
        </is>
      </c>
      <c r="B238" t="inlineStr">
        <is>
          <t>TRAIRAO</t>
        </is>
      </c>
      <c r="C238" t="n">
        <v>16</v>
      </c>
    </row>
    <row r="239">
      <c r="A239" t="inlineStr">
        <is>
          <t>150808</t>
        </is>
      </c>
      <c r="B239" t="inlineStr">
        <is>
          <t>TUCUMA</t>
        </is>
      </c>
      <c r="C239" t="n">
        <v>144</v>
      </c>
    </row>
    <row r="240">
      <c r="A240" t="inlineStr">
        <is>
          <t>150810</t>
        </is>
      </c>
      <c r="B240" t="inlineStr">
        <is>
          <t>TUCURUI</t>
        </is>
      </c>
      <c r="C240" t="n">
        <v>41</v>
      </c>
    </row>
    <row r="241">
      <c r="A241" t="inlineStr">
        <is>
          <t>150812</t>
        </is>
      </c>
      <c r="B241" t="inlineStr">
        <is>
          <t>ULIANOPOLIS</t>
        </is>
      </c>
      <c r="C241" t="n">
        <v>1</v>
      </c>
    </row>
    <row r="242">
      <c r="A242" t="inlineStr">
        <is>
          <t>150815</t>
        </is>
      </c>
      <c r="B242" t="inlineStr">
        <is>
          <t>URUARA</t>
        </is>
      </c>
      <c r="C242" t="n">
        <v>193</v>
      </c>
    </row>
    <row r="243">
      <c r="A243" t="inlineStr">
        <is>
          <t>150820</t>
        </is>
      </c>
      <c r="B243" t="inlineStr">
        <is>
          <t>VIGIA</t>
        </is>
      </c>
      <c r="C243" t="n">
        <v>2</v>
      </c>
    </row>
    <row r="244">
      <c r="A244" t="inlineStr">
        <is>
          <t>150830</t>
        </is>
      </c>
      <c r="B244" t="inlineStr">
        <is>
          <t>VISEU</t>
        </is>
      </c>
      <c r="C244" t="n">
        <v>10</v>
      </c>
    </row>
    <row r="245">
      <c r="A245" t="inlineStr">
        <is>
          <t>150835</t>
        </is>
      </c>
      <c r="B245" t="inlineStr">
        <is>
          <t>VITORIA DO XINGU</t>
        </is>
      </c>
      <c r="C245" t="n">
        <v>318</v>
      </c>
    </row>
    <row r="246">
      <c r="A246" t="inlineStr">
        <is>
          <t>150840</t>
        </is>
      </c>
      <c r="B246" t="inlineStr">
        <is>
          <t>XINGUARA</t>
        </is>
      </c>
      <c r="C246" t="n">
        <v>182</v>
      </c>
    </row>
    <row r="247">
      <c r="A247" t="inlineStr">
        <is>
          <t>160005</t>
        </is>
      </c>
      <c r="B247" t="inlineStr">
        <is>
          <t>SERRA DO NAVIO</t>
        </is>
      </c>
      <c r="C247" t="n">
        <v>51</v>
      </c>
    </row>
    <row r="248">
      <c r="A248" t="inlineStr">
        <is>
          <t>160010</t>
        </is>
      </c>
      <c r="B248" t="inlineStr">
        <is>
          <t>AMAPA</t>
        </is>
      </c>
      <c r="C248" t="n">
        <v>2</v>
      </c>
    </row>
    <row r="249">
      <c r="A249" t="inlineStr">
        <is>
          <t>160015</t>
        </is>
      </c>
      <c r="B249" t="inlineStr">
        <is>
          <t>PEDRA BRANCA DO AMAPARI</t>
        </is>
      </c>
      <c r="C249" t="n">
        <v>94</v>
      </c>
    </row>
    <row r="250">
      <c r="A250" t="inlineStr">
        <is>
          <t>160020</t>
        </is>
      </c>
      <c r="B250" t="inlineStr">
        <is>
          <t>CALCOENE</t>
        </is>
      </c>
      <c r="C250" t="n">
        <v>8</v>
      </c>
    </row>
    <row r="251">
      <c r="A251" t="inlineStr">
        <is>
          <t>160023</t>
        </is>
      </c>
      <c r="B251" t="inlineStr">
        <is>
          <t>FERREIRA GOMES</t>
        </is>
      </c>
      <c r="C251" t="n">
        <v>56</v>
      </c>
    </row>
    <row r="252">
      <c r="A252" t="inlineStr">
        <is>
          <t>160027</t>
        </is>
      </c>
      <c r="B252" t="inlineStr">
        <is>
          <t>LARANJAL DO JARI</t>
        </is>
      </c>
      <c r="C252" t="n">
        <v>44</v>
      </c>
    </row>
    <row r="253">
      <c r="A253" t="inlineStr">
        <is>
          <t>160030</t>
        </is>
      </c>
      <c r="B253" t="inlineStr">
        <is>
          <t>MACAPA</t>
        </is>
      </c>
      <c r="C253" t="n">
        <v>121</v>
      </c>
    </row>
    <row r="254">
      <c r="A254" t="inlineStr">
        <is>
          <t>160040</t>
        </is>
      </c>
      <c r="B254" t="inlineStr">
        <is>
          <t>MAZAGAO</t>
        </is>
      </c>
      <c r="C254" t="n">
        <v>215</v>
      </c>
    </row>
    <row r="255">
      <c r="A255" t="inlineStr">
        <is>
          <t>160053</t>
        </is>
      </c>
      <c r="B255" t="inlineStr">
        <is>
          <t>PORTO GRANDE</t>
        </is>
      </c>
      <c r="C255" t="n">
        <v>15</v>
      </c>
    </row>
    <row r="256">
      <c r="A256" t="inlineStr">
        <is>
          <t>160055</t>
        </is>
      </c>
      <c r="B256" t="inlineStr">
        <is>
          <t>PRACUUBA</t>
        </is>
      </c>
      <c r="C256" t="n">
        <v>25</v>
      </c>
    </row>
    <row r="257">
      <c r="A257" t="inlineStr">
        <is>
          <t>160060</t>
        </is>
      </c>
      <c r="B257" t="inlineStr">
        <is>
          <t>SANTANA</t>
        </is>
      </c>
      <c r="C257" t="n">
        <v>81</v>
      </c>
    </row>
    <row r="258">
      <c r="A258" t="inlineStr">
        <is>
          <t>160070</t>
        </is>
      </c>
      <c r="B258" t="inlineStr">
        <is>
          <t>TARTARUGALZINHO</t>
        </is>
      </c>
      <c r="C258" t="n">
        <v>15</v>
      </c>
    </row>
    <row r="259">
      <c r="A259" t="inlineStr">
        <is>
          <t>160080</t>
        </is>
      </c>
      <c r="B259" t="inlineStr">
        <is>
          <t>VITORIA DO JARI</t>
        </is>
      </c>
      <c r="C259" t="n">
        <v>2</v>
      </c>
    </row>
    <row r="260">
      <c r="A260" t="inlineStr">
        <is>
          <t>170030</t>
        </is>
      </c>
      <c r="B260" t="inlineStr">
        <is>
          <t>AGUIARNOPOLIS</t>
        </is>
      </c>
      <c r="C260" t="n">
        <v>11</v>
      </c>
    </row>
    <row r="261">
      <c r="A261" t="inlineStr">
        <is>
          <t>170040</t>
        </is>
      </c>
      <c r="B261" t="inlineStr">
        <is>
          <t>ALMAS</t>
        </is>
      </c>
      <c r="C261" t="n">
        <v>33</v>
      </c>
    </row>
    <row r="262">
      <c r="A262" t="inlineStr">
        <is>
          <t>170070</t>
        </is>
      </c>
      <c r="B262" t="inlineStr">
        <is>
          <t>ALVORADA</t>
        </is>
      </c>
      <c r="C262" t="n">
        <v>3</v>
      </c>
    </row>
    <row r="263">
      <c r="A263" t="inlineStr">
        <is>
          <t>170100</t>
        </is>
      </c>
      <c r="B263" t="inlineStr">
        <is>
          <t>ANANAS</t>
        </is>
      </c>
      <c r="C263" t="n">
        <v>4</v>
      </c>
    </row>
    <row r="264">
      <c r="A264" t="inlineStr">
        <is>
          <t>170105</t>
        </is>
      </c>
      <c r="B264" t="inlineStr">
        <is>
          <t>ANGICO</t>
        </is>
      </c>
      <c r="C264" t="n">
        <v>1</v>
      </c>
    </row>
    <row r="265">
      <c r="A265" t="inlineStr">
        <is>
          <t>170110</t>
        </is>
      </c>
      <c r="B265" t="inlineStr">
        <is>
          <t>APARECIDA DO RIO NEGRO</t>
        </is>
      </c>
      <c r="C265" t="n">
        <v>1</v>
      </c>
    </row>
    <row r="266">
      <c r="A266" t="inlineStr">
        <is>
          <t>170130</t>
        </is>
      </c>
      <c r="B266" t="inlineStr">
        <is>
          <t>ARAGOMINAS</t>
        </is>
      </c>
      <c r="C266" t="n">
        <v>2</v>
      </c>
    </row>
    <row r="267">
      <c r="A267" t="inlineStr">
        <is>
          <t>170190</t>
        </is>
      </c>
      <c r="B267" t="inlineStr">
        <is>
          <t>ARAGUACEMA</t>
        </is>
      </c>
      <c r="C267" t="n">
        <v>16</v>
      </c>
    </row>
    <row r="268">
      <c r="A268" t="inlineStr">
        <is>
          <t>170200</t>
        </is>
      </c>
      <c r="B268" t="inlineStr">
        <is>
          <t>ARAGUACU</t>
        </is>
      </c>
      <c r="C268" t="n">
        <v>13</v>
      </c>
    </row>
    <row r="269">
      <c r="A269" t="inlineStr">
        <is>
          <t>170210</t>
        </is>
      </c>
      <c r="B269" t="inlineStr">
        <is>
          <t>ARAGUAINA</t>
        </is>
      </c>
      <c r="C269" t="n">
        <v>132</v>
      </c>
    </row>
    <row r="270">
      <c r="A270" t="inlineStr">
        <is>
          <t>170215</t>
        </is>
      </c>
      <c r="B270" t="inlineStr">
        <is>
          <t>ARAGUANA</t>
        </is>
      </c>
      <c r="C270" t="n">
        <v>1</v>
      </c>
    </row>
    <row r="271">
      <c r="A271" t="inlineStr">
        <is>
          <t>170220</t>
        </is>
      </c>
      <c r="B271" t="inlineStr">
        <is>
          <t>ARAGUATINS</t>
        </is>
      </c>
      <c r="C271" t="n">
        <v>80</v>
      </c>
    </row>
    <row r="272">
      <c r="A272" t="inlineStr">
        <is>
          <t>170230</t>
        </is>
      </c>
      <c r="B272" t="inlineStr">
        <is>
          <t>ARAPOEMA</t>
        </is>
      </c>
      <c r="C272" t="n">
        <v>4</v>
      </c>
    </row>
    <row r="273">
      <c r="A273" t="inlineStr">
        <is>
          <t>170240</t>
        </is>
      </c>
      <c r="B273" t="inlineStr">
        <is>
          <t>ARRAIAS</t>
        </is>
      </c>
      <c r="C273" t="n">
        <v>15</v>
      </c>
    </row>
    <row r="274">
      <c r="A274" t="inlineStr">
        <is>
          <t>170255</t>
        </is>
      </c>
      <c r="B274" t="inlineStr">
        <is>
          <t>AUGUSTINOPOLIS</t>
        </is>
      </c>
      <c r="C274" t="n">
        <v>40</v>
      </c>
    </row>
    <row r="275">
      <c r="A275" t="inlineStr">
        <is>
          <t>170270</t>
        </is>
      </c>
      <c r="B275" t="inlineStr">
        <is>
          <t>AURORA DO TOCANTINS</t>
        </is>
      </c>
      <c r="C275" t="n">
        <v>1</v>
      </c>
    </row>
    <row r="276">
      <c r="A276" t="inlineStr">
        <is>
          <t>170290</t>
        </is>
      </c>
      <c r="B276" t="inlineStr">
        <is>
          <t>AXIXA DO TOCANTINS</t>
        </is>
      </c>
      <c r="C276" t="n">
        <v>6</v>
      </c>
    </row>
    <row r="277">
      <c r="A277" t="inlineStr">
        <is>
          <t>170300</t>
        </is>
      </c>
      <c r="B277" t="inlineStr">
        <is>
          <t>BABACULANDIA</t>
        </is>
      </c>
      <c r="C277" t="n">
        <v>3</v>
      </c>
    </row>
    <row r="278">
      <c r="A278" t="inlineStr">
        <is>
          <t>170305</t>
        </is>
      </c>
      <c r="B278" t="inlineStr">
        <is>
          <t>BANDEIRANTES DO TOCANTINS</t>
        </is>
      </c>
      <c r="C278" t="n">
        <v>1</v>
      </c>
    </row>
    <row r="279">
      <c r="A279" t="inlineStr">
        <is>
          <t>170310</t>
        </is>
      </c>
      <c r="B279" t="inlineStr">
        <is>
          <t>BARROLANDIA</t>
        </is>
      </c>
      <c r="C279" t="n">
        <v>2</v>
      </c>
    </row>
    <row r="280">
      <c r="A280" t="inlineStr">
        <is>
          <t>170330</t>
        </is>
      </c>
      <c r="B280" t="inlineStr">
        <is>
          <t>BOM JESUS DO TOCANTINS</t>
        </is>
      </c>
      <c r="C280" t="n">
        <v>2</v>
      </c>
    </row>
    <row r="281">
      <c r="A281" t="inlineStr">
        <is>
          <t>170360</t>
        </is>
      </c>
      <c r="B281" t="inlineStr">
        <is>
          <t>BRASILANDIA DO TOCANTINS</t>
        </is>
      </c>
      <c r="C281" t="n">
        <v>3</v>
      </c>
    </row>
    <row r="282">
      <c r="A282" t="inlineStr">
        <is>
          <t>170370</t>
        </is>
      </c>
      <c r="B282" t="inlineStr">
        <is>
          <t>BREJINHO DE NAZARE</t>
        </is>
      </c>
      <c r="C282" t="n">
        <v>14</v>
      </c>
    </row>
    <row r="283">
      <c r="A283" t="inlineStr">
        <is>
          <t>170380</t>
        </is>
      </c>
      <c r="B283" t="inlineStr">
        <is>
          <t>BURITI DO TOCANTINS</t>
        </is>
      </c>
      <c r="C283" t="n">
        <v>9</v>
      </c>
    </row>
    <row r="284">
      <c r="A284" t="inlineStr">
        <is>
          <t>170382</t>
        </is>
      </c>
      <c r="B284" t="inlineStr">
        <is>
          <t>CACHOEIRINHA</t>
        </is>
      </c>
      <c r="C284" t="n">
        <v>2</v>
      </c>
    </row>
    <row r="285">
      <c r="A285" t="inlineStr">
        <is>
          <t>170384</t>
        </is>
      </c>
      <c r="B285" t="inlineStr">
        <is>
          <t>CAMPOS LINDOS</t>
        </is>
      </c>
      <c r="C285" t="n">
        <v>3</v>
      </c>
    </row>
    <row r="286">
      <c r="A286" t="inlineStr">
        <is>
          <t>170386</t>
        </is>
      </c>
      <c r="B286" t="inlineStr">
        <is>
          <t>CARIRI DO TOCANTINS</t>
        </is>
      </c>
      <c r="C286" t="n">
        <v>4</v>
      </c>
    </row>
    <row r="287">
      <c r="A287" t="inlineStr">
        <is>
          <t>170388</t>
        </is>
      </c>
      <c r="B287" t="inlineStr">
        <is>
          <t>CARMOLANDIA</t>
        </is>
      </c>
      <c r="C287" t="n">
        <v>5</v>
      </c>
    </row>
    <row r="288">
      <c r="A288" t="inlineStr">
        <is>
          <t>170389</t>
        </is>
      </c>
      <c r="B288" t="inlineStr">
        <is>
          <t>CARRASCO BONITO</t>
        </is>
      </c>
      <c r="C288" t="n">
        <v>1</v>
      </c>
    </row>
    <row r="289">
      <c r="A289" t="inlineStr">
        <is>
          <t>170460</t>
        </is>
      </c>
      <c r="B289" t="inlineStr">
        <is>
          <t>CHAPADA DE AREIA</t>
        </is>
      </c>
      <c r="C289" t="n">
        <v>2</v>
      </c>
    </row>
    <row r="290">
      <c r="A290" t="inlineStr">
        <is>
          <t>170510</t>
        </is>
      </c>
      <c r="B290" t="inlineStr">
        <is>
          <t>CHAPADA DA NATIVIDADE</t>
        </is>
      </c>
      <c r="C290" t="n">
        <v>5</v>
      </c>
    </row>
    <row r="291">
      <c r="A291" t="inlineStr">
        <is>
          <t>170550</t>
        </is>
      </c>
      <c r="B291" t="inlineStr">
        <is>
          <t>COLINAS DO TOCANTINS</t>
        </is>
      </c>
      <c r="C291" t="n">
        <v>134</v>
      </c>
    </row>
    <row r="292">
      <c r="A292" t="inlineStr">
        <is>
          <t>170560</t>
        </is>
      </c>
      <c r="B292" t="inlineStr">
        <is>
          <t>CONCEICAO DO TOCANTINS</t>
        </is>
      </c>
      <c r="C292" t="n">
        <v>1</v>
      </c>
    </row>
    <row r="293">
      <c r="A293" t="inlineStr">
        <is>
          <t>170600</t>
        </is>
      </c>
      <c r="B293" t="inlineStr">
        <is>
          <t>COUTO MAGALHAES</t>
        </is>
      </c>
      <c r="C293" t="n">
        <v>6</v>
      </c>
    </row>
    <row r="294">
      <c r="A294" t="inlineStr">
        <is>
          <t>170610</t>
        </is>
      </c>
      <c r="B294" t="inlineStr">
        <is>
          <t>CRISTALANDIA</t>
        </is>
      </c>
      <c r="C294" t="n">
        <v>1</v>
      </c>
    </row>
    <row r="295">
      <c r="A295" t="inlineStr">
        <is>
          <t>170625</t>
        </is>
      </c>
      <c r="B295" t="inlineStr">
        <is>
          <t>CRIXAS DO TOCANTINS</t>
        </is>
      </c>
      <c r="C295" t="n">
        <v>2</v>
      </c>
    </row>
    <row r="296">
      <c r="A296" t="inlineStr">
        <is>
          <t>170650</t>
        </is>
      </c>
      <c r="B296" t="inlineStr">
        <is>
          <t>DARCINOPOLIS</t>
        </is>
      </c>
      <c r="C296" t="n">
        <v>17</v>
      </c>
    </row>
    <row r="297">
      <c r="A297" t="inlineStr">
        <is>
          <t>170700</t>
        </is>
      </c>
      <c r="B297" t="inlineStr">
        <is>
          <t>DIANOPOLIS</t>
        </is>
      </c>
      <c r="C297" t="n">
        <v>26</v>
      </c>
    </row>
    <row r="298">
      <c r="A298" t="inlineStr">
        <is>
          <t>170710</t>
        </is>
      </c>
      <c r="B298" t="inlineStr">
        <is>
          <t>DIVINOPOLIS DO TOCANTINS</t>
        </is>
      </c>
      <c r="C298" t="n">
        <v>7</v>
      </c>
    </row>
    <row r="299">
      <c r="A299" t="inlineStr">
        <is>
          <t>170720</t>
        </is>
      </c>
      <c r="B299" t="inlineStr">
        <is>
          <t>DOIS IRMAOS DO TOCANTINS</t>
        </is>
      </c>
      <c r="C299" t="n">
        <v>10</v>
      </c>
    </row>
    <row r="300">
      <c r="A300" t="inlineStr">
        <is>
          <t>170740</t>
        </is>
      </c>
      <c r="B300" t="inlineStr">
        <is>
          <t>ESPERANTINA</t>
        </is>
      </c>
      <c r="C300" t="n">
        <v>10</v>
      </c>
    </row>
    <row r="301">
      <c r="A301" t="inlineStr">
        <is>
          <t>170755</t>
        </is>
      </c>
      <c r="B301" t="inlineStr">
        <is>
          <t>FATIMA</t>
        </is>
      </c>
      <c r="C301" t="n">
        <v>1</v>
      </c>
    </row>
    <row r="302">
      <c r="A302" t="inlineStr">
        <is>
          <t>170765</t>
        </is>
      </c>
      <c r="B302" t="inlineStr">
        <is>
          <t>FIGUEIROPOLIS</t>
        </is>
      </c>
      <c r="C302" t="n">
        <v>6</v>
      </c>
    </row>
    <row r="303">
      <c r="A303" t="inlineStr">
        <is>
          <t>170770</t>
        </is>
      </c>
      <c r="B303" t="inlineStr">
        <is>
          <t>FILADELFIA</t>
        </is>
      </c>
      <c r="C303" t="n">
        <v>1</v>
      </c>
    </row>
    <row r="304">
      <c r="A304" t="inlineStr">
        <is>
          <t>170820</t>
        </is>
      </c>
      <c r="B304" t="inlineStr">
        <is>
          <t>FORMOSO DO ARAGUAIA</t>
        </is>
      </c>
      <c r="C304" t="n">
        <v>13</v>
      </c>
    </row>
    <row r="305">
      <c r="A305" t="inlineStr">
        <is>
          <t>170825</t>
        </is>
      </c>
      <c r="B305" t="inlineStr">
        <is>
          <t>FORTALEZA DO TABOCAO</t>
        </is>
      </c>
      <c r="C305" t="n">
        <v>2</v>
      </c>
    </row>
    <row r="306">
      <c r="A306" t="inlineStr">
        <is>
          <t>170830</t>
        </is>
      </c>
      <c r="B306" t="inlineStr">
        <is>
          <t>GOIANORTE</t>
        </is>
      </c>
      <c r="C306" t="n">
        <v>3</v>
      </c>
    </row>
    <row r="307">
      <c r="A307" t="inlineStr">
        <is>
          <t>170900</t>
        </is>
      </c>
      <c r="B307" t="inlineStr">
        <is>
          <t>GOIATINS</t>
        </is>
      </c>
      <c r="C307" t="n">
        <v>1</v>
      </c>
    </row>
    <row r="308">
      <c r="A308" t="inlineStr">
        <is>
          <t>170930</t>
        </is>
      </c>
      <c r="B308" t="inlineStr">
        <is>
          <t>GUARAI</t>
        </is>
      </c>
      <c r="C308" t="n">
        <v>27</v>
      </c>
    </row>
    <row r="309">
      <c r="A309" t="inlineStr">
        <is>
          <t>170950</t>
        </is>
      </c>
      <c r="B309" t="inlineStr">
        <is>
          <t>GURUPI</t>
        </is>
      </c>
      <c r="C309" t="n">
        <v>129</v>
      </c>
    </row>
    <row r="310">
      <c r="A310" t="inlineStr">
        <is>
          <t>170980</t>
        </is>
      </c>
      <c r="B310" t="inlineStr">
        <is>
          <t>IPUEIRAS</t>
        </is>
      </c>
      <c r="C310" t="n">
        <v>2</v>
      </c>
    </row>
    <row r="311">
      <c r="A311" t="inlineStr">
        <is>
          <t>171050</t>
        </is>
      </c>
      <c r="B311" t="inlineStr">
        <is>
          <t>ITACAJA</t>
        </is>
      </c>
      <c r="C311" t="n">
        <v>6</v>
      </c>
    </row>
    <row r="312">
      <c r="A312" t="inlineStr">
        <is>
          <t>171070</t>
        </is>
      </c>
      <c r="B312" t="inlineStr">
        <is>
          <t>ITAGUATINS</t>
        </is>
      </c>
      <c r="C312" t="n">
        <v>4</v>
      </c>
    </row>
    <row r="313">
      <c r="A313" t="inlineStr">
        <is>
          <t>171110</t>
        </is>
      </c>
      <c r="B313" t="inlineStr">
        <is>
          <t>ITAPORA DO TOCANTINS</t>
        </is>
      </c>
      <c r="C313" t="n">
        <v>2</v>
      </c>
    </row>
    <row r="314">
      <c r="A314" t="inlineStr">
        <is>
          <t>171150</t>
        </is>
      </c>
      <c r="B314" t="inlineStr">
        <is>
          <t>JAU DO TOCANTINS</t>
        </is>
      </c>
      <c r="C314" t="n">
        <v>7</v>
      </c>
    </row>
    <row r="315">
      <c r="A315" t="inlineStr">
        <is>
          <t>171180</t>
        </is>
      </c>
      <c r="B315" t="inlineStr">
        <is>
          <t>JUARINA</t>
        </is>
      </c>
      <c r="C315" t="n">
        <v>2</v>
      </c>
    </row>
    <row r="316">
      <c r="A316" t="inlineStr">
        <is>
          <t>171190</t>
        </is>
      </c>
      <c r="B316" t="inlineStr">
        <is>
          <t>LAGOA DA CONFUSAO</t>
        </is>
      </c>
      <c r="C316" t="n">
        <v>15</v>
      </c>
    </row>
    <row r="317">
      <c r="A317" t="inlineStr">
        <is>
          <t>171200</t>
        </is>
      </c>
      <c r="B317" t="inlineStr">
        <is>
          <t>LAJEADO</t>
        </is>
      </c>
      <c r="C317" t="n">
        <v>4</v>
      </c>
    </row>
    <row r="318">
      <c r="A318" t="inlineStr">
        <is>
          <t>171250</t>
        </is>
      </c>
      <c r="B318" t="inlineStr">
        <is>
          <t>MARIANOPOLIS DO TOCANTINS</t>
        </is>
      </c>
      <c r="C318" t="n">
        <v>1</v>
      </c>
    </row>
    <row r="319">
      <c r="A319" t="inlineStr">
        <is>
          <t>171270</t>
        </is>
      </c>
      <c r="B319" t="inlineStr">
        <is>
          <t>MATEIROS</t>
        </is>
      </c>
      <c r="C319" t="n">
        <v>3</v>
      </c>
    </row>
    <row r="320">
      <c r="A320" t="inlineStr">
        <is>
          <t>171320</t>
        </is>
      </c>
      <c r="B320" t="inlineStr">
        <is>
          <t>MIRACEMA DO TOCANTINS</t>
        </is>
      </c>
      <c r="C320" t="n">
        <v>45</v>
      </c>
    </row>
    <row r="321">
      <c r="A321" t="inlineStr">
        <is>
          <t>171330</t>
        </is>
      </c>
      <c r="B321" t="inlineStr">
        <is>
          <t>MIRANORTE</t>
        </is>
      </c>
      <c r="C321" t="n">
        <v>1</v>
      </c>
    </row>
    <row r="322">
      <c r="A322" t="inlineStr">
        <is>
          <t>171360</t>
        </is>
      </c>
      <c r="B322" t="inlineStr">
        <is>
          <t>MONTE DO CARMO</t>
        </is>
      </c>
      <c r="C322" t="n">
        <v>4</v>
      </c>
    </row>
    <row r="323">
      <c r="A323" t="inlineStr">
        <is>
          <t>171370</t>
        </is>
      </c>
      <c r="B323" t="inlineStr">
        <is>
          <t>MONTE SANTO DO TOCANTINS</t>
        </is>
      </c>
      <c r="C323" t="n">
        <v>1</v>
      </c>
    </row>
    <row r="324">
      <c r="A324" t="inlineStr">
        <is>
          <t>171380</t>
        </is>
      </c>
      <c r="B324" t="inlineStr">
        <is>
          <t>PALMEIRAS DO TOCANTINS</t>
        </is>
      </c>
      <c r="C324" t="n">
        <v>15</v>
      </c>
    </row>
    <row r="325">
      <c r="A325" t="inlineStr">
        <is>
          <t>171395</t>
        </is>
      </c>
      <c r="B325" t="inlineStr">
        <is>
          <t>MURICILANDIA</t>
        </is>
      </c>
      <c r="C325" t="n">
        <v>1</v>
      </c>
    </row>
    <row r="326">
      <c r="A326" t="inlineStr">
        <is>
          <t>171420</t>
        </is>
      </c>
      <c r="B326" t="inlineStr">
        <is>
          <t>NATIVIDADE</t>
        </is>
      </c>
      <c r="C326" t="n">
        <v>11</v>
      </c>
    </row>
    <row r="327">
      <c r="A327" t="inlineStr">
        <is>
          <t>171488</t>
        </is>
      </c>
      <c r="B327" t="inlineStr">
        <is>
          <t>NOVA OLINDA</t>
        </is>
      </c>
      <c r="C327" t="n">
        <v>21</v>
      </c>
    </row>
    <row r="328">
      <c r="A328" t="inlineStr">
        <is>
          <t>171500</t>
        </is>
      </c>
      <c r="B328" t="inlineStr">
        <is>
          <t>NOVA ROSALANDIA</t>
        </is>
      </c>
      <c r="C328" t="n">
        <v>3</v>
      </c>
    </row>
    <row r="329">
      <c r="A329" t="inlineStr">
        <is>
          <t>171525</t>
        </is>
      </c>
      <c r="B329" t="inlineStr">
        <is>
          <t>NOVO JARDIM</t>
        </is>
      </c>
      <c r="C329" t="n">
        <v>4</v>
      </c>
    </row>
    <row r="330">
      <c r="A330" t="inlineStr">
        <is>
          <t>171550</t>
        </is>
      </c>
      <c r="B330" t="inlineStr">
        <is>
          <t>OLIVEIRA DE FATIMA</t>
        </is>
      </c>
      <c r="C330" t="n">
        <v>1</v>
      </c>
    </row>
    <row r="331">
      <c r="A331" t="inlineStr">
        <is>
          <t>171570</t>
        </is>
      </c>
      <c r="B331" t="inlineStr">
        <is>
          <t>PALMEIRANTE</t>
        </is>
      </c>
      <c r="C331" t="n">
        <v>2</v>
      </c>
    </row>
    <row r="332">
      <c r="A332" t="inlineStr">
        <is>
          <t>171575</t>
        </is>
      </c>
      <c r="B332" t="inlineStr">
        <is>
          <t>PALMEIROPOLIS</t>
        </is>
      </c>
      <c r="C332" t="n">
        <v>1</v>
      </c>
    </row>
    <row r="333">
      <c r="A333" t="inlineStr">
        <is>
          <t>171610</t>
        </is>
      </c>
      <c r="B333" t="inlineStr">
        <is>
          <t>PARAISO DO TOCANTINS</t>
        </is>
      </c>
      <c r="C333" t="n">
        <v>33</v>
      </c>
    </row>
    <row r="334">
      <c r="A334" t="inlineStr">
        <is>
          <t>171620</t>
        </is>
      </c>
      <c r="B334" t="inlineStr">
        <is>
          <t>PARANA</t>
        </is>
      </c>
      <c r="C334" t="n">
        <v>116</v>
      </c>
    </row>
    <row r="335">
      <c r="A335" t="inlineStr">
        <is>
          <t>171630</t>
        </is>
      </c>
      <c r="B335" t="inlineStr">
        <is>
          <t>PAU D'ARCO</t>
        </is>
      </c>
      <c r="C335" t="n">
        <v>2</v>
      </c>
    </row>
    <row r="336">
      <c r="A336" t="inlineStr">
        <is>
          <t>171650</t>
        </is>
      </c>
      <c r="B336" t="inlineStr">
        <is>
          <t>PEDRO AFONSO</t>
        </is>
      </c>
      <c r="C336" t="n">
        <v>1</v>
      </c>
    </row>
    <row r="337">
      <c r="A337" t="inlineStr">
        <is>
          <t>171660</t>
        </is>
      </c>
      <c r="B337" t="inlineStr">
        <is>
          <t>PEIXE</t>
        </is>
      </c>
      <c r="C337" t="n">
        <v>24</v>
      </c>
    </row>
    <row r="338">
      <c r="A338" t="inlineStr">
        <is>
          <t>171665</t>
        </is>
      </c>
      <c r="B338" t="inlineStr">
        <is>
          <t>PEQUIZEIRO</t>
        </is>
      </c>
      <c r="C338" t="n">
        <v>2</v>
      </c>
    </row>
    <row r="339">
      <c r="A339" t="inlineStr">
        <is>
          <t>171670</t>
        </is>
      </c>
      <c r="B339" t="inlineStr">
        <is>
          <t>COLMEIA</t>
        </is>
      </c>
      <c r="C339" t="n">
        <v>1</v>
      </c>
    </row>
    <row r="340">
      <c r="A340" t="inlineStr">
        <is>
          <t>171700</t>
        </is>
      </c>
      <c r="B340" t="inlineStr">
        <is>
          <t>PINDORAMA DO TOCANTINS</t>
        </is>
      </c>
      <c r="C340" t="n">
        <v>8</v>
      </c>
    </row>
    <row r="341">
      <c r="A341" t="inlineStr">
        <is>
          <t>171750</t>
        </is>
      </c>
      <c r="B341" t="inlineStr">
        <is>
          <t>PIUM</t>
        </is>
      </c>
      <c r="C341" t="n">
        <v>10</v>
      </c>
    </row>
    <row r="342">
      <c r="A342" t="inlineStr">
        <is>
          <t>171780</t>
        </is>
      </c>
      <c r="B342" t="inlineStr">
        <is>
          <t>PONTE ALTA DO BOM JESUS</t>
        </is>
      </c>
      <c r="C342" t="n">
        <v>1</v>
      </c>
    </row>
    <row r="343">
      <c r="A343" t="inlineStr">
        <is>
          <t>171790</t>
        </is>
      </c>
      <c r="B343" t="inlineStr">
        <is>
          <t>PONTE ALTA DO TOCANTINS</t>
        </is>
      </c>
      <c r="C343" t="n">
        <v>13</v>
      </c>
    </row>
    <row r="344">
      <c r="A344" t="inlineStr">
        <is>
          <t>171800</t>
        </is>
      </c>
      <c r="B344" t="inlineStr">
        <is>
          <t>PORTO ALEGRE DO TOCANTINS</t>
        </is>
      </c>
      <c r="C344" t="n">
        <v>4</v>
      </c>
    </row>
    <row r="345">
      <c r="A345" t="inlineStr">
        <is>
          <t>171820</t>
        </is>
      </c>
      <c r="B345" t="inlineStr">
        <is>
          <t>PORTO NACIONAL</t>
        </is>
      </c>
      <c r="C345" t="n">
        <v>207</v>
      </c>
    </row>
    <row r="346">
      <c r="A346" t="inlineStr">
        <is>
          <t>171830</t>
        </is>
      </c>
      <c r="B346" t="inlineStr">
        <is>
          <t>PRAIA NORTE</t>
        </is>
      </c>
      <c r="C346" t="n">
        <v>1</v>
      </c>
    </row>
    <row r="347">
      <c r="A347" t="inlineStr">
        <is>
          <t>171845</t>
        </is>
      </c>
      <c r="B347" t="inlineStr">
        <is>
          <t>PUGMIL</t>
        </is>
      </c>
      <c r="C347" t="n">
        <v>3</v>
      </c>
    </row>
    <row r="348">
      <c r="A348" t="inlineStr">
        <is>
          <t>171865</t>
        </is>
      </c>
      <c r="B348" t="inlineStr">
        <is>
          <t>RIO DA CONCEICAO</t>
        </is>
      </c>
      <c r="C348" t="n">
        <v>6</v>
      </c>
    </row>
    <row r="349">
      <c r="A349" t="inlineStr">
        <is>
          <t>171870</t>
        </is>
      </c>
      <c r="B349" t="inlineStr">
        <is>
          <t>RIO DOS BOIS</t>
        </is>
      </c>
      <c r="C349" t="n">
        <v>3</v>
      </c>
    </row>
    <row r="350">
      <c r="A350" t="inlineStr">
        <is>
          <t>171880</t>
        </is>
      </c>
      <c r="B350" t="inlineStr">
        <is>
          <t>SAMPAIO</t>
        </is>
      </c>
      <c r="C350" t="n">
        <v>5</v>
      </c>
    </row>
    <row r="351">
      <c r="A351" t="inlineStr">
        <is>
          <t>171884</t>
        </is>
      </c>
      <c r="B351" t="inlineStr">
        <is>
          <t>SANDOLANDIA</t>
        </is>
      </c>
      <c r="C351" t="n">
        <v>1</v>
      </c>
    </row>
    <row r="352">
      <c r="A352" t="inlineStr">
        <is>
          <t>171886</t>
        </is>
      </c>
      <c r="B352" t="inlineStr">
        <is>
          <t>SANTA FE DO ARAGUAIA</t>
        </is>
      </c>
      <c r="C352" t="n">
        <v>1</v>
      </c>
    </row>
    <row r="353">
      <c r="A353" t="inlineStr">
        <is>
          <t>171890</t>
        </is>
      </c>
      <c r="B353" t="inlineStr">
        <is>
          <t>SANTA ROSA DO TOCANTINS</t>
        </is>
      </c>
      <c r="C353" t="n">
        <v>3</v>
      </c>
    </row>
    <row r="354">
      <c r="A354" t="inlineStr">
        <is>
          <t>171900</t>
        </is>
      </c>
      <c r="B354" t="inlineStr">
        <is>
          <t>SANTA TEREZA DO TOCANTINS</t>
        </is>
      </c>
      <c r="C354" t="n">
        <v>3</v>
      </c>
    </row>
    <row r="355">
      <c r="A355" t="inlineStr">
        <is>
          <t>172000</t>
        </is>
      </c>
      <c r="B355" t="inlineStr">
        <is>
          <t>SANTA TEREZINHA DO TOCANTINS</t>
        </is>
      </c>
      <c r="C355" t="n">
        <v>1</v>
      </c>
    </row>
    <row r="356">
      <c r="A356" t="inlineStr">
        <is>
          <t>172020</t>
        </is>
      </c>
      <c r="B356" t="inlineStr">
        <is>
          <t>SAO MIGUEL DO TOCANTINS</t>
        </is>
      </c>
      <c r="C356" t="n">
        <v>12</v>
      </c>
    </row>
    <row r="357">
      <c r="A357" t="inlineStr">
        <is>
          <t>172025</t>
        </is>
      </c>
      <c r="B357" t="inlineStr">
        <is>
          <t>SAO SALVADOR DO TOCANTINS</t>
        </is>
      </c>
      <c r="C357" t="n">
        <v>4</v>
      </c>
    </row>
    <row r="358">
      <c r="A358" t="inlineStr">
        <is>
          <t>172030</t>
        </is>
      </c>
      <c r="B358" t="inlineStr">
        <is>
          <t>SAO SEBASTIAO DO TOCANTINS</t>
        </is>
      </c>
      <c r="C358" t="n">
        <v>1</v>
      </c>
    </row>
    <row r="359">
      <c r="A359" t="inlineStr">
        <is>
          <t>172049</t>
        </is>
      </c>
      <c r="B359" t="inlineStr">
        <is>
          <t>SAO VALERIO</t>
        </is>
      </c>
      <c r="C359" t="n">
        <v>1</v>
      </c>
    </row>
    <row r="360">
      <c r="A360" t="inlineStr">
        <is>
          <t>172065</t>
        </is>
      </c>
      <c r="B360" t="inlineStr">
        <is>
          <t>SILVANOPOLIS</t>
        </is>
      </c>
      <c r="C360" t="n">
        <v>12</v>
      </c>
    </row>
    <row r="361">
      <c r="A361" t="inlineStr">
        <is>
          <t>172080</t>
        </is>
      </c>
      <c r="B361" t="inlineStr">
        <is>
          <t>SITIO NOVO DO TOCANTINS</t>
        </is>
      </c>
      <c r="C361" t="n">
        <v>14</v>
      </c>
    </row>
    <row r="362">
      <c r="A362" t="inlineStr">
        <is>
          <t>172085</t>
        </is>
      </c>
      <c r="B362" t="inlineStr">
        <is>
          <t>SUCUPIRA</t>
        </is>
      </c>
      <c r="C362" t="n">
        <v>3</v>
      </c>
    </row>
    <row r="363">
      <c r="A363" t="inlineStr">
        <is>
          <t>172090</t>
        </is>
      </c>
      <c r="B363" t="inlineStr">
        <is>
          <t>TAGUATINGA</t>
        </is>
      </c>
      <c r="C363" t="n">
        <v>16</v>
      </c>
    </row>
    <row r="364">
      <c r="A364" t="inlineStr">
        <is>
          <t>172097</t>
        </is>
      </c>
      <c r="B364" t="inlineStr">
        <is>
          <t>TALISMA</t>
        </is>
      </c>
      <c r="C364" t="n">
        <v>2</v>
      </c>
    </row>
    <row r="365">
      <c r="A365" t="inlineStr">
        <is>
          <t>172100</t>
        </is>
      </c>
      <c r="B365" t="inlineStr">
        <is>
          <t>PALMAS</t>
        </is>
      </c>
      <c r="C365" t="n">
        <v>175</v>
      </c>
    </row>
    <row r="366">
      <c r="A366" t="inlineStr">
        <is>
          <t>172110</t>
        </is>
      </c>
      <c r="B366" t="inlineStr">
        <is>
          <t>TOCANTINIA</t>
        </is>
      </c>
      <c r="C366" t="n">
        <v>2</v>
      </c>
    </row>
    <row r="367">
      <c r="A367" t="inlineStr">
        <is>
          <t>172120</t>
        </is>
      </c>
      <c r="B367" t="inlineStr">
        <is>
          <t>TOCANTINOPOLIS</t>
        </is>
      </c>
      <c r="C367" t="n">
        <v>33</v>
      </c>
    </row>
    <row r="368">
      <c r="A368" t="inlineStr">
        <is>
          <t>210005</t>
        </is>
      </c>
      <c r="B368" t="inlineStr">
        <is>
          <t>ACAILANDIA</t>
        </is>
      </c>
      <c r="C368" t="n">
        <v>72</v>
      </c>
    </row>
    <row r="369">
      <c r="A369" t="inlineStr">
        <is>
          <t>210010</t>
        </is>
      </c>
      <c r="B369" t="inlineStr">
        <is>
          <t>AFONSO CUNHA</t>
        </is>
      </c>
      <c r="C369" t="n">
        <v>1</v>
      </c>
    </row>
    <row r="370">
      <c r="A370" t="inlineStr">
        <is>
          <t>210015</t>
        </is>
      </c>
      <c r="B370" t="inlineStr">
        <is>
          <t>AGUA DOCE DO MARANHAO</t>
        </is>
      </c>
      <c r="C370" t="n">
        <v>1</v>
      </c>
    </row>
    <row r="371">
      <c r="A371" t="inlineStr">
        <is>
          <t>210020</t>
        </is>
      </c>
      <c r="B371" t="inlineStr">
        <is>
          <t>ALCANTARA</t>
        </is>
      </c>
      <c r="C371" t="n">
        <v>3</v>
      </c>
    </row>
    <row r="372">
      <c r="A372" t="inlineStr">
        <is>
          <t>210030</t>
        </is>
      </c>
      <c r="B372" t="inlineStr">
        <is>
          <t>ALDEIAS ALTAS</t>
        </is>
      </c>
      <c r="C372" t="n">
        <v>7</v>
      </c>
    </row>
    <row r="373">
      <c r="A373" t="inlineStr">
        <is>
          <t>210050</t>
        </is>
      </c>
      <c r="B373" t="inlineStr">
        <is>
          <t>ALTO PARNAIBA</t>
        </is>
      </c>
      <c r="C373" t="n">
        <v>4</v>
      </c>
    </row>
    <row r="374">
      <c r="A374" t="inlineStr">
        <is>
          <t>210060</t>
        </is>
      </c>
      <c r="B374" t="inlineStr">
        <is>
          <t>AMARANTE DO MARANHAO</t>
        </is>
      </c>
      <c r="C374" t="n">
        <v>2</v>
      </c>
    </row>
    <row r="375">
      <c r="A375" t="inlineStr">
        <is>
          <t>210070</t>
        </is>
      </c>
      <c r="B375" t="inlineStr">
        <is>
          <t>ANAJATUBA</t>
        </is>
      </c>
      <c r="C375" t="n">
        <v>1</v>
      </c>
    </row>
    <row r="376">
      <c r="A376" t="inlineStr">
        <is>
          <t>210080</t>
        </is>
      </c>
      <c r="B376" t="inlineStr">
        <is>
          <t>ANAPURUS</t>
        </is>
      </c>
      <c r="C376" t="n">
        <v>18</v>
      </c>
    </row>
    <row r="377">
      <c r="A377" t="inlineStr">
        <is>
          <t>210083</t>
        </is>
      </c>
      <c r="B377" t="inlineStr">
        <is>
          <t>APICUM-ACU</t>
        </is>
      </c>
      <c r="C377" t="n">
        <v>5</v>
      </c>
    </row>
    <row r="378">
      <c r="A378" t="inlineStr">
        <is>
          <t>210090</t>
        </is>
      </c>
      <c r="B378" t="inlineStr">
        <is>
          <t>ARAIOSES</t>
        </is>
      </c>
      <c r="C378" t="n">
        <v>4</v>
      </c>
    </row>
    <row r="379">
      <c r="A379" t="inlineStr">
        <is>
          <t>210095</t>
        </is>
      </c>
      <c r="B379" t="inlineStr">
        <is>
          <t>ARAME</t>
        </is>
      </c>
      <c r="C379" t="n">
        <v>2</v>
      </c>
    </row>
    <row r="380">
      <c r="A380" t="inlineStr">
        <is>
          <t>210100</t>
        </is>
      </c>
      <c r="B380" t="inlineStr">
        <is>
          <t>ARARI</t>
        </is>
      </c>
      <c r="C380" t="n">
        <v>4</v>
      </c>
    </row>
    <row r="381">
      <c r="A381" t="inlineStr">
        <is>
          <t>210110</t>
        </is>
      </c>
      <c r="B381" t="inlineStr">
        <is>
          <t>AXIXA</t>
        </is>
      </c>
      <c r="C381" t="n">
        <v>1</v>
      </c>
    </row>
    <row r="382">
      <c r="A382" t="inlineStr">
        <is>
          <t>210120</t>
        </is>
      </c>
      <c r="B382" t="inlineStr">
        <is>
          <t>BACABAL</t>
        </is>
      </c>
      <c r="C382" t="n">
        <v>6</v>
      </c>
    </row>
    <row r="383">
      <c r="A383" t="inlineStr">
        <is>
          <t>210125</t>
        </is>
      </c>
      <c r="B383" t="inlineStr">
        <is>
          <t>BACABEIRA</t>
        </is>
      </c>
      <c r="C383" t="n">
        <v>3</v>
      </c>
    </row>
    <row r="384">
      <c r="A384" t="inlineStr">
        <is>
          <t>210130</t>
        </is>
      </c>
      <c r="B384" t="inlineStr">
        <is>
          <t>BACURI</t>
        </is>
      </c>
      <c r="C384" t="n">
        <v>3</v>
      </c>
    </row>
    <row r="385">
      <c r="A385" t="inlineStr">
        <is>
          <t>210140</t>
        </is>
      </c>
      <c r="B385" t="inlineStr">
        <is>
          <t>BALSAS</t>
        </is>
      </c>
      <c r="C385" t="n">
        <v>168</v>
      </c>
    </row>
    <row r="386">
      <c r="A386" t="inlineStr">
        <is>
          <t>210160</t>
        </is>
      </c>
      <c r="B386" t="inlineStr">
        <is>
          <t>BARRA DO CORDA</t>
        </is>
      </c>
      <c r="C386" t="n">
        <v>15</v>
      </c>
    </row>
    <row r="387">
      <c r="A387" t="inlineStr">
        <is>
          <t>210170</t>
        </is>
      </c>
      <c r="B387" t="inlineStr">
        <is>
          <t>BARREIRINHAS</t>
        </is>
      </c>
      <c r="C387" t="n">
        <v>1</v>
      </c>
    </row>
    <row r="388">
      <c r="A388" t="inlineStr">
        <is>
          <t>210177</t>
        </is>
      </c>
      <c r="B388" t="inlineStr">
        <is>
          <t>BELA VISTA DO MARANHAO</t>
        </is>
      </c>
      <c r="C388" t="n">
        <v>3</v>
      </c>
    </row>
    <row r="389">
      <c r="A389" t="inlineStr">
        <is>
          <t>210180</t>
        </is>
      </c>
      <c r="B389" t="inlineStr">
        <is>
          <t>BENEDITO LEITE</t>
        </is>
      </c>
      <c r="C389" t="n">
        <v>1</v>
      </c>
    </row>
    <row r="390">
      <c r="A390" t="inlineStr">
        <is>
          <t>210200</t>
        </is>
      </c>
      <c r="B390" t="inlineStr">
        <is>
          <t>BOM JARDIM</t>
        </is>
      </c>
      <c r="C390" t="n">
        <v>2</v>
      </c>
    </row>
    <row r="391">
      <c r="A391" t="inlineStr">
        <is>
          <t>210203</t>
        </is>
      </c>
      <c r="B391" t="inlineStr">
        <is>
          <t>BOM JESUS DAS SELVAS</t>
        </is>
      </c>
      <c r="C391" t="n">
        <v>49</v>
      </c>
    </row>
    <row r="392">
      <c r="A392" t="inlineStr">
        <is>
          <t>210220</t>
        </is>
      </c>
      <c r="B392" t="inlineStr">
        <is>
          <t>BURITI</t>
        </is>
      </c>
      <c r="C392" t="n">
        <v>2</v>
      </c>
    </row>
    <row r="393">
      <c r="A393" t="inlineStr">
        <is>
          <t>210230</t>
        </is>
      </c>
      <c r="B393" t="inlineStr">
        <is>
          <t>BURITI BRAVO</t>
        </is>
      </c>
      <c r="C393" t="n">
        <v>9</v>
      </c>
    </row>
    <row r="394">
      <c r="A394" t="inlineStr">
        <is>
          <t>210232</t>
        </is>
      </c>
      <c r="B394" t="inlineStr">
        <is>
          <t>BURITICUPU</t>
        </is>
      </c>
      <c r="C394" t="n">
        <v>10</v>
      </c>
    </row>
    <row r="395">
      <c r="A395" t="inlineStr">
        <is>
          <t>210255</t>
        </is>
      </c>
      <c r="B395" t="inlineStr">
        <is>
          <t>CAMPESTRE DO MARANHAO</t>
        </is>
      </c>
      <c r="C395" t="n">
        <v>2</v>
      </c>
    </row>
    <row r="396">
      <c r="A396" t="inlineStr">
        <is>
          <t>210270</t>
        </is>
      </c>
      <c r="B396" t="inlineStr">
        <is>
          <t>CANTANHEDE</t>
        </is>
      </c>
      <c r="C396" t="n">
        <v>2</v>
      </c>
    </row>
    <row r="397">
      <c r="A397" t="inlineStr">
        <is>
          <t>210275</t>
        </is>
      </c>
      <c r="B397" t="inlineStr">
        <is>
          <t>CAPINZAL DO NORTE</t>
        </is>
      </c>
      <c r="C397" t="n">
        <v>1</v>
      </c>
    </row>
    <row r="398">
      <c r="A398" t="inlineStr">
        <is>
          <t>210280</t>
        </is>
      </c>
      <c r="B398" t="inlineStr">
        <is>
          <t>CAROLINA</t>
        </is>
      </c>
      <c r="C398" t="n">
        <v>3</v>
      </c>
    </row>
    <row r="399">
      <c r="A399" t="inlineStr">
        <is>
          <t>210290</t>
        </is>
      </c>
      <c r="B399" t="inlineStr">
        <is>
          <t>CARUTAPERA</t>
        </is>
      </c>
      <c r="C399" t="n">
        <v>1</v>
      </c>
    </row>
    <row r="400">
      <c r="A400" t="inlineStr">
        <is>
          <t>210300</t>
        </is>
      </c>
      <c r="B400" t="inlineStr">
        <is>
          <t>CAXIAS</t>
        </is>
      </c>
      <c r="C400" t="n">
        <v>4</v>
      </c>
    </row>
    <row r="401">
      <c r="A401" t="inlineStr">
        <is>
          <t>210317</t>
        </is>
      </c>
      <c r="B401" t="inlineStr">
        <is>
          <t>CENTRO NOVO DO MARANHAO</t>
        </is>
      </c>
      <c r="C401" t="n">
        <v>1</v>
      </c>
    </row>
    <row r="402">
      <c r="A402" t="inlineStr">
        <is>
          <t>210320</t>
        </is>
      </c>
      <c r="B402" t="inlineStr">
        <is>
          <t>CHAPADINHA</t>
        </is>
      </c>
      <c r="C402" t="n">
        <v>14</v>
      </c>
    </row>
    <row r="403">
      <c r="A403" t="inlineStr">
        <is>
          <t>210330</t>
        </is>
      </c>
      <c r="B403" t="inlineStr">
        <is>
          <t>CODO</t>
        </is>
      </c>
      <c r="C403" t="n">
        <v>2</v>
      </c>
    </row>
    <row r="404">
      <c r="A404" t="inlineStr">
        <is>
          <t>210340</t>
        </is>
      </c>
      <c r="B404" t="inlineStr">
        <is>
          <t>COELHO NETO</t>
        </is>
      </c>
      <c r="C404" t="n">
        <v>3</v>
      </c>
    </row>
    <row r="405">
      <c r="A405" t="inlineStr">
        <is>
          <t>210350</t>
        </is>
      </c>
      <c r="B405" t="inlineStr">
        <is>
          <t>COLINAS</t>
        </is>
      </c>
      <c r="C405" t="n">
        <v>10</v>
      </c>
    </row>
    <row r="406">
      <c r="A406" t="inlineStr">
        <is>
          <t>210355</t>
        </is>
      </c>
      <c r="B406" t="inlineStr">
        <is>
          <t>CONCEICAO DO LAGO-ACU</t>
        </is>
      </c>
      <c r="C406" t="n">
        <v>2</v>
      </c>
    </row>
    <row r="407">
      <c r="A407" t="inlineStr">
        <is>
          <t>210360</t>
        </is>
      </c>
      <c r="B407" t="inlineStr">
        <is>
          <t>COROATA</t>
        </is>
      </c>
      <c r="C407" t="n">
        <v>1</v>
      </c>
    </row>
    <row r="408">
      <c r="A408" t="inlineStr">
        <is>
          <t>210370</t>
        </is>
      </c>
      <c r="B408" t="inlineStr">
        <is>
          <t>CURURUPU</t>
        </is>
      </c>
      <c r="C408" t="n">
        <v>7</v>
      </c>
    </row>
    <row r="409">
      <c r="A409" t="inlineStr">
        <is>
          <t>210375</t>
        </is>
      </c>
      <c r="B409" t="inlineStr">
        <is>
          <t>DAVINOPOLIS</t>
        </is>
      </c>
      <c r="C409" t="n">
        <v>1</v>
      </c>
    </row>
    <row r="410">
      <c r="A410" t="inlineStr">
        <is>
          <t>210400</t>
        </is>
      </c>
      <c r="B410" t="inlineStr">
        <is>
          <t>ESPERANTINOPOLIS</t>
        </is>
      </c>
      <c r="C410" t="n">
        <v>1</v>
      </c>
    </row>
    <row r="411">
      <c r="A411" t="inlineStr">
        <is>
          <t>210407</t>
        </is>
      </c>
      <c r="B411" t="inlineStr">
        <is>
          <t>FEIRA NOVA DO MARANHAO</t>
        </is>
      </c>
      <c r="C411" t="n">
        <v>2</v>
      </c>
    </row>
    <row r="412">
      <c r="A412" t="inlineStr">
        <is>
          <t>210409</t>
        </is>
      </c>
      <c r="B412" t="inlineStr">
        <is>
          <t>FORMOSA DA SERRA NEGRA</t>
        </is>
      </c>
      <c r="C412" t="n">
        <v>1</v>
      </c>
    </row>
    <row r="413">
      <c r="A413" t="inlineStr">
        <is>
          <t>210410</t>
        </is>
      </c>
      <c r="B413" t="inlineStr">
        <is>
          <t>FORTALEZA DOS NOGUEIRAS</t>
        </is>
      </c>
      <c r="C413" t="n">
        <v>4</v>
      </c>
    </row>
    <row r="414">
      <c r="A414" t="inlineStr">
        <is>
          <t>210450</t>
        </is>
      </c>
      <c r="B414" t="inlineStr">
        <is>
          <t>GOVERNADOR ARCHER</t>
        </is>
      </c>
      <c r="C414" t="n">
        <v>2</v>
      </c>
    </row>
    <row r="415">
      <c r="A415" t="inlineStr">
        <is>
          <t>210455</t>
        </is>
      </c>
      <c r="B415" t="inlineStr">
        <is>
          <t>GOVERNADOR EDISON LOBAO</t>
        </is>
      </c>
      <c r="C415" t="n">
        <v>10</v>
      </c>
    </row>
    <row r="416">
      <c r="A416" t="inlineStr">
        <is>
          <t>210462</t>
        </is>
      </c>
      <c r="B416" t="inlineStr">
        <is>
          <t>GOVERNADOR LUIZ ROCHA</t>
        </is>
      </c>
      <c r="C416" t="n">
        <v>2</v>
      </c>
    </row>
    <row r="417">
      <c r="A417" t="inlineStr">
        <is>
          <t>210480</t>
        </is>
      </c>
      <c r="B417" t="inlineStr">
        <is>
          <t>GRAJAU</t>
        </is>
      </c>
      <c r="C417" t="n">
        <v>4</v>
      </c>
    </row>
    <row r="418">
      <c r="A418" t="inlineStr">
        <is>
          <t>210500</t>
        </is>
      </c>
      <c r="B418" t="inlineStr">
        <is>
          <t>HUMBERTO DE CAMPOS</t>
        </is>
      </c>
      <c r="C418" t="n">
        <v>2</v>
      </c>
    </row>
    <row r="419">
      <c r="A419" t="inlineStr">
        <is>
          <t>210520</t>
        </is>
      </c>
      <c r="B419" t="inlineStr">
        <is>
          <t>IGARAPE GRANDE</t>
        </is>
      </c>
      <c r="C419" t="n">
        <v>1</v>
      </c>
    </row>
    <row r="420">
      <c r="A420" t="inlineStr">
        <is>
          <t>210530</t>
        </is>
      </c>
      <c r="B420" t="inlineStr">
        <is>
          <t>IMPERATRIZ</t>
        </is>
      </c>
      <c r="C420" t="n">
        <v>17</v>
      </c>
    </row>
    <row r="421">
      <c r="A421" t="inlineStr">
        <is>
          <t>210535</t>
        </is>
      </c>
      <c r="B421" t="inlineStr">
        <is>
          <t>ITAIPAVA DO GRAJAU</t>
        </is>
      </c>
      <c r="C421" t="n">
        <v>1</v>
      </c>
    </row>
    <row r="422">
      <c r="A422" t="inlineStr">
        <is>
          <t>210540</t>
        </is>
      </c>
      <c r="B422" t="inlineStr">
        <is>
          <t>ITAPECURU MIRIM</t>
        </is>
      </c>
      <c r="C422" t="n">
        <v>2</v>
      </c>
    </row>
    <row r="423">
      <c r="A423" t="inlineStr">
        <is>
          <t>210542</t>
        </is>
      </c>
      <c r="B423" t="inlineStr">
        <is>
          <t>ITINGA DO MARANHAO</t>
        </is>
      </c>
      <c r="C423" t="n">
        <v>19</v>
      </c>
    </row>
    <row r="424">
      <c r="A424" t="inlineStr">
        <is>
          <t>210547</t>
        </is>
      </c>
      <c r="B424" t="inlineStr">
        <is>
          <t>JENIPAPO DOS VIEIRAS</t>
        </is>
      </c>
      <c r="C424" t="n">
        <v>1</v>
      </c>
    </row>
    <row r="425">
      <c r="A425" t="inlineStr">
        <is>
          <t>210550</t>
        </is>
      </c>
      <c r="B425" t="inlineStr">
        <is>
          <t>JOAO LISBOA</t>
        </is>
      </c>
      <c r="C425" t="n">
        <v>11</v>
      </c>
    </row>
    <row r="426">
      <c r="A426" t="inlineStr">
        <is>
          <t>210560</t>
        </is>
      </c>
      <c r="B426" t="inlineStr">
        <is>
          <t>JOSELANDIA</t>
        </is>
      </c>
      <c r="C426" t="n">
        <v>3</v>
      </c>
    </row>
    <row r="427">
      <c r="A427" t="inlineStr">
        <is>
          <t>210565</t>
        </is>
      </c>
      <c r="B427" t="inlineStr">
        <is>
          <t>JUNCO DO MARANHAO</t>
        </is>
      </c>
      <c r="C427" t="n">
        <v>2</v>
      </c>
    </row>
    <row r="428">
      <c r="A428" t="inlineStr">
        <is>
          <t>210570</t>
        </is>
      </c>
      <c r="B428" t="inlineStr">
        <is>
          <t>LAGO DA PEDRA</t>
        </is>
      </c>
      <c r="C428" t="n">
        <v>2</v>
      </c>
    </row>
    <row r="429">
      <c r="A429" t="inlineStr">
        <is>
          <t>210592</t>
        </is>
      </c>
      <c r="B429" t="inlineStr">
        <is>
          <t>LAGOA DO MATO</t>
        </is>
      </c>
      <c r="C429" t="n">
        <v>8</v>
      </c>
    </row>
    <row r="430">
      <c r="A430" t="inlineStr">
        <is>
          <t>210594</t>
        </is>
      </c>
      <c r="B430" t="inlineStr">
        <is>
          <t>LAGO DOS RODRIGUES</t>
        </is>
      </c>
      <c r="C430" t="n">
        <v>1</v>
      </c>
    </row>
    <row r="431">
      <c r="A431" t="inlineStr">
        <is>
          <t>210598</t>
        </is>
      </c>
      <c r="B431" t="inlineStr">
        <is>
          <t>LAJEADO NOVO</t>
        </is>
      </c>
      <c r="C431" t="n">
        <v>3</v>
      </c>
    </row>
    <row r="432">
      <c r="A432" t="inlineStr">
        <is>
          <t>210610</t>
        </is>
      </c>
      <c r="B432" t="inlineStr">
        <is>
          <t>LORETO</t>
        </is>
      </c>
      <c r="C432" t="n">
        <v>7</v>
      </c>
    </row>
    <row r="433">
      <c r="A433" t="inlineStr">
        <is>
          <t>210620</t>
        </is>
      </c>
      <c r="B433" t="inlineStr">
        <is>
          <t>LUIS DOMINGUES</t>
        </is>
      </c>
      <c r="C433" t="n">
        <v>2</v>
      </c>
    </row>
    <row r="434">
      <c r="A434" t="inlineStr">
        <is>
          <t>210632</t>
        </is>
      </c>
      <c r="B434" t="inlineStr">
        <is>
          <t>MARACACUME</t>
        </is>
      </c>
      <c r="C434" t="n">
        <v>2</v>
      </c>
    </row>
    <row r="435">
      <c r="A435" t="inlineStr">
        <is>
          <t>210637</t>
        </is>
      </c>
      <c r="B435" t="inlineStr">
        <is>
          <t>MARANHAOZINHO</t>
        </is>
      </c>
      <c r="C435" t="n">
        <v>1</v>
      </c>
    </row>
    <row r="436">
      <c r="A436" t="inlineStr">
        <is>
          <t>210650</t>
        </is>
      </c>
      <c r="B436" t="inlineStr">
        <is>
          <t>MATINHA</t>
        </is>
      </c>
      <c r="C436" t="n">
        <v>1</v>
      </c>
    </row>
    <row r="437">
      <c r="A437" t="inlineStr">
        <is>
          <t>210660</t>
        </is>
      </c>
      <c r="B437" t="inlineStr">
        <is>
          <t>MATOES</t>
        </is>
      </c>
      <c r="C437" t="n">
        <v>36</v>
      </c>
    </row>
    <row r="438">
      <c r="A438" t="inlineStr">
        <is>
          <t>210670</t>
        </is>
      </c>
      <c r="B438" t="inlineStr">
        <is>
          <t>MIRADOR</t>
        </is>
      </c>
      <c r="C438" t="n">
        <v>2</v>
      </c>
    </row>
    <row r="439">
      <c r="A439" t="inlineStr">
        <is>
          <t>210675</t>
        </is>
      </c>
      <c r="B439" t="inlineStr">
        <is>
          <t>MIRANDA DO NORTE</t>
        </is>
      </c>
      <c r="C439" t="n">
        <v>1</v>
      </c>
    </row>
    <row r="440">
      <c r="A440" t="inlineStr">
        <is>
          <t>210690</t>
        </is>
      </c>
      <c r="B440" t="inlineStr">
        <is>
          <t>MONCAO</t>
        </is>
      </c>
      <c r="C440" t="n">
        <v>1</v>
      </c>
    </row>
    <row r="441">
      <c r="A441" t="inlineStr">
        <is>
          <t>210700</t>
        </is>
      </c>
      <c r="B441" t="inlineStr">
        <is>
          <t>MONTES ALTOS</t>
        </is>
      </c>
      <c r="C441" t="n">
        <v>2</v>
      </c>
    </row>
    <row r="442">
      <c r="A442" t="inlineStr">
        <is>
          <t>210710</t>
        </is>
      </c>
      <c r="B442" t="inlineStr">
        <is>
          <t>MORROS</t>
        </is>
      </c>
      <c r="C442" t="n">
        <v>1</v>
      </c>
    </row>
    <row r="443">
      <c r="A443" t="inlineStr">
        <is>
          <t>210725</t>
        </is>
      </c>
      <c r="B443" t="inlineStr">
        <is>
          <t>NOVA COLINAS</t>
        </is>
      </c>
      <c r="C443" t="n">
        <v>6</v>
      </c>
    </row>
    <row r="444">
      <c r="A444" t="inlineStr">
        <is>
          <t>210730</t>
        </is>
      </c>
      <c r="B444" t="inlineStr">
        <is>
          <t>NOVA IORQUE</t>
        </is>
      </c>
      <c r="C444" t="n">
        <v>5</v>
      </c>
    </row>
    <row r="445">
      <c r="A445" t="inlineStr">
        <is>
          <t>210735</t>
        </is>
      </c>
      <c r="B445" t="inlineStr">
        <is>
          <t>NOVA OLINDA DO MARANHAO</t>
        </is>
      </c>
      <c r="C445" t="n">
        <v>1</v>
      </c>
    </row>
    <row r="446">
      <c r="A446" t="inlineStr">
        <is>
          <t>210745</t>
        </is>
      </c>
      <c r="B446" t="inlineStr">
        <is>
          <t>OLINDA NOVA DO MARANHAO</t>
        </is>
      </c>
      <c r="C446" t="n">
        <v>2</v>
      </c>
    </row>
    <row r="447">
      <c r="A447" t="inlineStr">
        <is>
          <t>210750</t>
        </is>
      </c>
      <c r="B447" t="inlineStr">
        <is>
          <t>PACO DO LUMIAR</t>
        </is>
      </c>
      <c r="C447" t="n">
        <v>7</v>
      </c>
    </row>
    <row r="448">
      <c r="A448" t="inlineStr">
        <is>
          <t>210770</t>
        </is>
      </c>
      <c r="B448" t="inlineStr">
        <is>
          <t>PARAIBANO</t>
        </is>
      </c>
      <c r="C448" t="n">
        <v>90</v>
      </c>
    </row>
    <row r="449">
      <c r="A449" t="inlineStr">
        <is>
          <t>210780</t>
        </is>
      </c>
      <c r="B449" t="inlineStr">
        <is>
          <t>PARNARAMA</t>
        </is>
      </c>
      <c r="C449" t="n">
        <v>25</v>
      </c>
    </row>
    <row r="450">
      <c r="A450" t="inlineStr">
        <is>
          <t>210790</t>
        </is>
      </c>
      <c r="B450" t="inlineStr">
        <is>
          <t>PASSAGEM FRANCA</t>
        </is>
      </c>
      <c r="C450" t="n">
        <v>3</v>
      </c>
    </row>
    <row r="451">
      <c r="A451" t="inlineStr">
        <is>
          <t>210800</t>
        </is>
      </c>
      <c r="B451" t="inlineStr">
        <is>
          <t>PASTOS BONS</t>
        </is>
      </c>
      <c r="C451" t="n">
        <v>72</v>
      </c>
    </row>
    <row r="452">
      <c r="A452" t="inlineStr">
        <is>
          <t>210810</t>
        </is>
      </c>
      <c r="B452" t="inlineStr">
        <is>
          <t>PAULO RAMOS</t>
        </is>
      </c>
      <c r="C452" t="n">
        <v>1</v>
      </c>
    </row>
    <row r="453">
      <c r="A453" t="inlineStr">
        <is>
          <t>210820</t>
        </is>
      </c>
      <c r="B453" t="inlineStr">
        <is>
          <t>PEDREIRAS</t>
        </is>
      </c>
      <c r="C453" t="n">
        <v>14</v>
      </c>
    </row>
    <row r="454">
      <c r="A454" t="inlineStr">
        <is>
          <t>210830</t>
        </is>
      </c>
      <c r="B454" t="inlineStr">
        <is>
          <t>PENALVA</t>
        </is>
      </c>
      <c r="C454" t="n">
        <v>2</v>
      </c>
    </row>
    <row r="455">
      <c r="A455" t="inlineStr">
        <is>
          <t>210850</t>
        </is>
      </c>
      <c r="B455" t="inlineStr">
        <is>
          <t>PINDARE-MIRIM</t>
        </is>
      </c>
      <c r="C455" t="n">
        <v>2</v>
      </c>
    </row>
    <row r="456">
      <c r="A456" t="inlineStr">
        <is>
          <t>210860</t>
        </is>
      </c>
      <c r="B456" t="inlineStr">
        <is>
          <t>PINHEIRO</t>
        </is>
      </c>
      <c r="C456" t="n">
        <v>1</v>
      </c>
    </row>
    <row r="457">
      <c r="A457" t="inlineStr">
        <is>
          <t>210870</t>
        </is>
      </c>
      <c r="B457" t="inlineStr">
        <is>
          <t>PIO XII</t>
        </is>
      </c>
      <c r="C457" t="n">
        <v>8</v>
      </c>
    </row>
    <row r="458">
      <c r="A458" t="inlineStr">
        <is>
          <t>210880</t>
        </is>
      </c>
      <c r="B458" t="inlineStr">
        <is>
          <t>PIRAPEMAS</t>
        </is>
      </c>
      <c r="C458" t="n">
        <v>1</v>
      </c>
    </row>
    <row r="459">
      <c r="A459" t="inlineStr">
        <is>
          <t>210890</t>
        </is>
      </c>
      <c r="B459" t="inlineStr">
        <is>
          <t>POCAO DE PEDRAS</t>
        </is>
      </c>
      <c r="C459" t="n">
        <v>1</v>
      </c>
    </row>
    <row r="460">
      <c r="A460" t="inlineStr">
        <is>
          <t>210900</t>
        </is>
      </c>
      <c r="B460" t="inlineStr">
        <is>
          <t>PORTO FRANCO</t>
        </is>
      </c>
      <c r="C460" t="n">
        <v>12</v>
      </c>
    </row>
    <row r="461">
      <c r="A461" t="inlineStr">
        <is>
          <t>210920</t>
        </is>
      </c>
      <c r="B461" t="inlineStr">
        <is>
          <t>PRESIDENTE JUSCELINO</t>
        </is>
      </c>
      <c r="C461" t="n">
        <v>1</v>
      </c>
    </row>
    <row r="462">
      <c r="A462" t="inlineStr">
        <is>
          <t>210923</t>
        </is>
      </c>
      <c r="B462" t="inlineStr">
        <is>
          <t>PRESIDENTE MEDICI</t>
        </is>
      </c>
      <c r="C462" t="n">
        <v>1</v>
      </c>
    </row>
    <row r="463">
      <c r="A463" t="inlineStr">
        <is>
          <t>210927</t>
        </is>
      </c>
      <c r="B463" t="inlineStr">
        <is>
          <t>PRESIDENTE SARNEY</t>
        </is>
      </c>
      <c r="C463" t="n">
        <v>16</v>
      </c>
    </row>
    <row r="464">
      <c r="A464" t="inlineStr">
        <is>
          <t>210945</t>
        </is>
      </c>
      <c r="B464" t="inlineStr">
        <is>
          <t>RAPOSA</t>
        </is>
      </c>
      <c r="C464" t="n">
        <v>9</v>
      </c>
    </row>
    <row r="465">
      <c r="A465" t="inlineStr">
        <is>
          <t>210950</t>
        </is>
      </c>
      <c r="B465" t="inlineStr">
        <is>
          <t>RIACHAO</t>
        </is>
      </c>
      <c r="C465" t="n">
        <v>8</v>
      </c>
    </row>
    <row r="466">
      <c r="A466" t="inlineStr">
        <is>
          <t>210960</t>
        </is>
      </c>
      <c r="B466" t="inlineStr">
        <is>
          <t>ROSARIO</t>
        </is>
      </c>
      <c r="C466" t="n">
        <v>2</v>
      </c>
    </row>
    <row r="467">
      <c r="A467" t="inlineStr">
        <is>
          <t>210970</t>
        </is>
      </c>
      <c r="B467" t="inlineStr">
        <is>
          <t>SAMBAIBA</t>
        </is>
      </c>
      <c r="C467" t="n">
        <v>3</v>
      </c>
    </row>
    <row r="468">
      <c r="A468" t="inlineStr">
        <is>
          <t>210980</t>
        </is>
      </c>
      <c r="B468" t="inlineStr">
        <is>
          <t>SANTA HELENA</t>
        </is>
      </c>
      <c r="C468" t="n">
        <v>8</v>
      </c>
    </row>
    <row r="469">
      <c r="A469" t="inlineStr">
        <is>
          <t>210990</t>
        </is>
      </c>
      <c r="B469" t="inlineStr">
        <is>
          <t>SANTA INES</t>
        </is>
      </c>
      <c r="C469" t="n">
        <v>12</v>
      </c>
    </row>
    <row r="470">
      <c r="A470" t="inlineStr">
        <is>
          <t>211000</t>
        </is>
      </c>
      <c r="B470" t="inlineStr">
        <is>
          <t>SANTA LUZIA</t>
        </is>
      </c>
      <c r="C470" t="n">
        <v>4</v>
      </c>
    </row>
    <row r="471">
      <c r="A471" t="inlineStr">
        <is>
          <t>211003</t>
        </is>
      </c>
      <c r="B471" t="inlineStr">
        <is>
          <t>SANTA LUZIA DO PARUA</t>
        </is>
      </c>
      <c r="C471" t="n">
        <v>2</v>
      </c>
    </row>
    <row r="472">
      <c r="A472" t="inlineStr">
        <is>
          <t>211020</t>
        </is>
      </c>
      <c r="B472" t="inlineStr">
        <is>
          <t>SANTA RITA</t>
        </is>
      </c>
      <c r="C472" t="n">
        <v>2</v>
      </c>
    </row>
    <row r="473">
      <c r="A473" t="inlineStr">
        <is>
          <t>211030</t>
        </is>
      </c>
      <c r="B473" t="inlineStr">
        <is>
          <t>SANTO ANTONIO DOS LOPES</t>
        </is>
      </c>
      <c r="C473" t="n">
        <v>1</v>
      </c>
    </row>
    <row r="474">
      <c r="A474" t="inlineStr">
        <is>
          <t>211050</t>
        </is>
      </c>
      <c r="B474" t="inlineStr">
        <is>
          <t>SAO BENTO</t>
        </is>
      </c>
      <c r="C474" t="n">
        <v>1</v>
      </c>
    </row>
    <row r="475">
      <c r="A475" t="inlineStr">
        <is>
          <t>211065</t>
        </is>
      </c>
      <c r="B475" t="inlineStr">
        <is>
          <t>SAO DOMINGOS DO AZEITAO</t>
        </is>
      </c>
      <c r="C475" t="n">
        <v>2</v>
      </c>
    </row>
    <row r="476">
      <c r="A476" t="inlineStr">
        <is>
          <t>211085</t>
        </is>
      </c>
      <c r="B476" t="inlineStr">
        <is>
          <t>SAO FRANCISCO DO BREJAO</t>
        </is>
      </c>
      <c r="C476" t="n">
        <v>23</v>
      </c>
    </row>
    <row r="477">
      <c r="A477" t="inlineStr">
        <is>
          <t>211100</t>
        </is>
      </c>
      <c r="B477" t="inlineStr">
        <is>
          <t>SAO JOAO BATISTA</t>
        </is>
      </c>
      <c r="C477" t="n">
        <v>1</v>
      </c>
    </row>
    <row r="478">
      <c r="A478" t="inlineStr">
        <is>
          <t>211105</t>
        </is>
      </c>
      <c r="B478" t="inlineStr">
        <is>
          <t>SAO JOAO DO PARAISO</t>
        </is>
      </c>
      <c r="C478" t="n">
        <v>6</v>
      </c>
    </row>
    <row r="479">
      <c r="A479" t="inlineStr">
        <is>
          <t>211110</t>
        </is>
      </c>
      <c r="B479" t="inlineStr">
        <is>
          <t>SAO JOAO DOS PATOS</t>
        </is>
      </c>
      <c r="C479" t="n">
        <v>6</v>
      </c>
    </row>
    <row r="480">
      <c r="A480" t="inlineStr">
        <is>
          <t>211120</t>
        </is>
      </c>
      <c r="B480" t="inlineStr">
        <is>
          <t>SAO JOSE DE RIBAMAR</t>
        </is>
      </c>
      <c r="C480" t="n">
        <v>11</v>
      </c>
    </row>
    <row r="481">
      <c r="A481" t="inlineStr">
        <is>
          <t>211130</t>
        </is>
      </c>
      <c r="B481" t="inlineStr">
        <is>
          <t>SAO LUIS</t>
        </is>
      </c>
      <c r="C481" t="n">
        <v>225</v>
      </c>
    </row>
    <row r="482">
      <c r="A482" t="inlineStr">
        <is>
          <t>211140</t>
        </is>
      </c>
      <c r="B482" t="inlineStr">
        <is>
          <t>SAO LUIS GONZAGA DO MARANHAO</t>
        </is>
      </c>
      <c r="C482" t="n">
        <v>6</v>
      </c>
    </row>
    <row r="483">
      <c r="A483" t="inlineStr">
        <is>
          <t>211150</t>
        </is>
      </c>
      <c r="B483" t="inlineStr">
        <is>
          <t>SAO MATEUS DO MARANHAO</t>
        </is>
      </c>
      <c r="C483" t="n">
        <v>1</v>
      </c>
    </row>
    <row r="484">
      <c r="A484" t="inlineStr">
        <is>
          <t>211153</t>
        </is>
      </c>
      <c r="B484" t="inlineStr">
        <is>
          <t>SAO PEDRO DA AGUA BRANCA</t>
        </is>
      </c>
      <c r="C484" t="n">
        <v>9</v>
      </c>
    </row>
    <row r="485">
      <c r="A485" t="inlineStr">
        <is>
          <t>211157</t>
        </is>
      </c>
      <c r="B485" t="inlineStr">
        <is>
          <t>SAO PEDRO DOS CRENTES</t>
        </is>
      </c>
      <c r="C485" t="n">
        <v>3</v>
      </c>
    </row>
    <row r="486">
      <c r="A486" t="inlineStr">
        <is>
          <t>211163</t>
        </is>
      </c>
      <c r="B486" t="inlineStr">
        <is>
          <t>SAO RAIMUNDO DO DOCA BEZERRA</t>
        </is>
      </c>
      <c r="C486" t="n">
        <v>1</v>
      </c>
    </row>
    <row r="487">
      <c r="A487" t="inlineStr">
        <is>
          <t>211167</t>
        </is>
      </c>
      <c r="B487" t="inlineStr">
        <is>
          <t>SAO ROBERTO</t>
        </is>
      </c>
      <c r="C487" t="n">
        <v>2</v>
      </c>
    </row>
    <row r="488">
      <c r="A488" t="inlineStr">
        <is>
          <t>211170</t>
        </is>
      </c>
      <c r="B488" t="inlineStr">
        <is>
          <t>SAO VICENTE FERRER</t>
        </is>
      </c>
      <c r="C488" t="n">
        <v>4</v>
      </c>
    </row>
    <row r="489">
      <c r="A489" t="inlineStr">
        <is>
          <t>211178</t>
        </is>
      </c>
      <c r="B489" t="inlineStr">
        <is>
          <t>SERRANO DO MARANHAO</t>
        </is>
      </c>
      <c r="C489" t="n">
        <v>3</v>
      </c>
    </row>
    <row r="490">
      <c r="A490" t="inlineStr">
        <is>
          <t>211180</t>
        </is>
      </c>
      <c r="B490" t="inlineStr">
        <is>
          <t>SITIO NOVO</t>
        </is>
      </c>
      <c r="C490" t="n">
        <v>34</v>
      </c>
    </row>
    <row r="491">
      <c r="A491" t="inlineStr">
        <is>
          <t>211190</t>
        </is>
      </c>
      <c r="B491" t="inlineStr">
        <is>
          <t>SUCUPIRA DO NORTE</t>
        </is>
      </c>
      <c r="C491" t="n">
        <v>34</v>
      </c>
    </row>
    <row r="492">
      <c r="A492" t="inlineStr">
        <is>
          <t>211200</t>
        </is>
      </c>
      <c r="B492" t="inlineStr">
        <is>
          <t>TASSO FRAGOSO</t>
        </is>
      </c>
      <c r="C492" t="n">
        <v>63</v>
      </c>
    </row>
    <row r="493">
      <c r="A493" t="inlineStr">
        <is>
          <t>211220</t>
        </is>
      </c>
      <c r="B493" t="inlineStr">
        <is>
          <t>TIMON</t>
        </is>
      </c>
      <c r="C493" t="n">
        <v>21</v>
      </c>
    </row>
    <row r="494">
      <c r="A494" t="inlineStr">
        <is>
          <t>211245</t>
        </is>
      </c>
      <c r="B494" t="inlineStr">
        <is>
          <t>TURILANDIA</t>
        </is>
      </c>
      <c r="C494" t="n">
        <v>3</v>
      </c>
    </row>
    <row r="495">
      <c r="A495" t="inlineStr">
        <is>
          <t>211250</t>
        </is>
      </c>
      <c r="B495" t="inlineStr">
        <is>
          <t>TUTOIA</t>
        </is>
      </c>
      <c r="C495" t="n">
        <v>2</v>
      </c>
    </row>
    <row r="496">
      <c r="A496" t="inlineStr">
        <is>
          <t>211260</t>
        </is>
      </c>
      <c r="B496" t="inlineStr">
        <is>
          <t>URBANO SANTOS</t>
        </is>
      </c>
      <c r="C496" t="n">
        <v>1</v>
      </c>
    </row>
    <row r="497">
      <c r="A497" t="inlineStr">
        <is>
          <t>211270</t>
        </is>
      </c>
      <c r="B497" t="inlineStr">
        <is>
          <t>VARGEM GRANDE</t>
        </is>
      </c>
      <c r="C497" t="n">
        <v>1</v>
      </c>
    </row>
    <row r="498">
      <c r="A498" t="inlineStr">
        <is>
          <t>211280</t>
        </is>
      </c>
      <c r="B498" t="inlineStr">
        <is>
          <t>VIANA</t>
        </is>
      </c>
      <c r="C498" t="n">
        <v>2</v>
      </c>
    </row>
    <row r="499">
      <c r="A499" t="inlineStr">
        <is>
          <t>211285</t>
        </is>
      </c>
      <c r="B499" t="inlineStr">
        <is>
          <t>VILA NOVA DOS MARTIRIOS</t>
        </is>
      </c>
      <c r="C499" t="n">
        <v>1</v>
      </c>
    </row>
    <row r="500">
      <c r="A500" t="inlineStr">
        <is>
          <t>211290</t>
        </is>
      </c>
      <c r="B500" t="inlineStr">
        <is>
          <t>VITORIA DO MEARIM</t>
        </is>
      </c>
      <c r="C500" t="n">
        <v>3</v>
      </c>
    </row>
    <row r="501">
      <c r="A501" t="inlineStr">
        <is>
          <t>211300</t>
        </is>
      </c>
      <c r="B501" t="inlineStr">
        <is>
          <t>VITORINO FREIRE</t>
        </is>
      </c>
      <c r="C501" t="n">
        <v>30</v>
      </c>
    </row>
    <row r="502">
      <c r="A502" t="inlineStr">
        <is>
          <t>211400</t>
        </is>
      </c>
      <c r="B502" t="inlineStr">
        <is>
          <t>ZE DOCA</t>
        </is>
      </c>
      <c r="C502" t="n">
        <v>19</v>
      </c>
    </row>
    <row r="503">
      <c r="A503" t="inlineStr">
        <is>
          <t>220040</t>
        </is>
      </c>
      <c r="B503" t="inlineStr">
        <is>
          <t>ALTOS</t>
        </is>
      </c>
      <c r="C503" t="n">
        <v>8</v>
      </c>
    </row>
    <row r="504">
      <c r="A504" t="inlineStr">
        <is>
          <t>220045</t>
        </is>
      </c>
      <c r="B504" t="inlineStr">
        <is>
          <t>ALVORADA DO GURGUEIA</t>
        </is>
      </c>
      <c r="C504" t="n">
        <v>10</v>
      </c>
    </row>
    <row r="505">
      <c r="A505" t="inlineStr">
        <is>
          <t>220090</t>
        </is>
      </c>
      <c r="B505" t="inlineStr">
        <is>
          <t>AROAZES</t>
        </is>
      </c>
      <c r="C505" t="n">
        <v>1</v>
      </c>
    </row>
    <row r="506">
      <c r="A506" t="inlineStr">
        <is>
          <t>220105</t>
        </is>
      </c>
      <c r="B506" t="inlineStr">
        <is>
          <t>ASSUNCAO DO PIAUI</t>
        </is>
      </c>
      <c r="C506" t="n">
        <v>1</v>
      </c>
    </row>
    <row r="507">
      <c r="A507" t="inlineStr">
        <is>
          <t>220115</t>
        </is>
      </c>
      <c r="B507" t="inlineStr">
        <is>
          <t>BAIXA GRANDE DO RIBEIRO</t>
        </is>
      </c>
      <c r="C507" t="n">
        <v>5</v>
      </c>
    </row>
    <row r="508">
      <c r="A508" t="inlineStr">
        <is>
          <t>220117</t>
        </is>
      </c>
      <c r="B508" t="inlineStr">
        <is>
          <t>BARRA D'ALCANTARA</t>
        </is>
      </c>
      <c r="C508" t="n">
        <v>13</v>
      </c>
    </row>
    <row r="509">
      <c r="A509" t="inlineStr">
        <is>
          <t>220120</t>
        </is>
      </c>
      <c r="B509" t="inlineStr">
        <is>
          <t>BARRAS</t>
        </is>
      </c>
      <c r="C509" t="n">
        <v>19</v>
      </c>
    </row>
    <row r="510">
      <c r="A510" t="inlineStr">
        <is>
          <t>220140</t>
        </is>
      </c>
      <c r="B510" t="inlineStr">
        <is>
          <t>BARRO DURO</t>
        </is>
      </c>
      <c r="C510" t="n">
        <v>1</v>
      </c>
    </row>
    <row r="511">
      <c r="A511" t="inlineStr">
        <is>
          <t>220150</t>
        </is>
      </c>
      <c r="B511" t="inlineStr">
        <is>
          <t>BATALHA</t>
        </is>
      </c>
      <c r="C511" t="n">
        <v>1</v>
      </c>
    </row>
    <row r="512">
      <c r="A512" t="inlineStr">
        <is>
          <t>220155</t>
        </is>
      </c>
      <c r="B512" t="inlineStr">
        <is>
          <t>BELA VISTA DO PIAUI</t>
        </is>
      </c>
      <c r="C512" t="n">
        <v>1</v>
      </c>
    </row>
    <row r="513">
      <c r="A513" t="inlineStr">
        <is>
          <t>220160</t>
        </is>
      </c>
      <c r="B513" t="inlineStr">
        <is>
          <t>BENEDITINOS</t>
        </is>
      </c>
      <c r="C513" t="n">
        <v>1</v>
      </c>
    </row>
    <row r="514">
      <c r="A514" t="inlineStr">
        <is>
          <t>220170</t>
        </is>
      </c>
      <c r="B514" t="inlineStr">
        <is>
          <t>BERTOLINIA</t>
        </is>
      </c>
      <c r="C514" t="n">
        <v>1</v>
      </c>
    </row>
    <row r="515">
      <c r="A515" t="inlineStr">
        <is>
          <t>220190</t>
        </is>
      </c>
      <c r="B515" t="inlineStr">
        <is>
          <t>BOM JESUS</t>
        </is>
      </c>
      <c r="C515" t="n">
        <v>9</v>
      </c>
    </row>
    <row r="516">
      <c r="A516" t="inlineStr">
        <is>
          <t>220191</t>
        </is>
      </c>
      <c r="B516" t="inlineStr">
        <is>
          <t>BOM PRINCIPIO DO PIAUI</t>
        </is>
      </c>
      <c r="C516" t="n">
        <v>1</v>
      </c>
    </row>
    <row r="517">
      <c r="A517" t="inlineStr">
        <is>
          <t>220196</t>
        </is>
      </c>
      <c r="B517" t="inlineStr">
        <is>
          <t>BRASILEIRA</t>
        </is>
      </c>
      <c r="C517" t="n">
        <v>3</v>
      </c>
    </row>
    <row r="518">
      <c r="A518" t="inlineStr">
        <is>
          <t>220207</t>
        </is>
      </c>
      <c r="B518" t="inlineStr">
        <is>
          <t>CAJAZEIRAS DO PIAUI</t>
        </is>
      </c>
      <c r="C518" t="n">
        <v>2</v>
      </c>
    </row>
    <row r="519">
      <c r="A519" t="inlineStr">
        <is>
          <t>220208</t>
        </is>
      </c>
      <c r="B519" t="inlineStr">
        <is>
          <t>CAJUEIRO DA PRAIA</t>
        </is>
      </c>
      <c r="C519" t="n">
        <v>1</v>
      </c>
    </row>
    <row r="520">
      <c r="A520" t="inlineStr">
        <is>
          <t>220210</t>
        </is>
      </c>
      <c r="B520" t="inlineStr">
        <is>
          <t>CAMPINAS DO PIAUI</t>
        </is>
      </c>
      <c r="C520" t="n">
        <v>2</v>
      </c>
    </row>
    <row r="521">
      <c r="A521" t="inlineStr">
        <is>
          <t>220220</t>
        </is>
      </c>
      <c r="B521" t="inlineStr">
        <is>
          <t>CAMPO MAIOR</t>
        </is>
      </c>
      <c r="C521" t="n">
        <v>4</v>
      </c>
    </row>
    <row r="522">
      <c r="A522" t="inlineStr">
        <is>
          <t>220240</t>
        </is>
      </c>
      <c r="B522" t="inlineStr">
        <is>
          <t>CAPITAO DE CAMPOS</t>
        </is>
      </c>
      <c r="C522" t="n">
        <v>13</v>
      </c>
    </row>
    <row r="523">
      <c r="A523" t="inlineStr">
        <is>
          <t>220253</t>
        </is>
      </c>
      <c r="B523" t="inlineStr">
        <is>
          <t>CARAUBAS DO PIAUI</t>
        </is>
      </c>
      <c r="C523" t="n">
        <v>1</v>
      </c>
    </row>
    <row r="524">
      <c r="A524" t="inlineStr">
        <is>
          <t>220260</t>
        </is>
      </c>
      <c r="B524" t="inlineStr">
        <is>
          <t>CASTELO DO PIAUI</t>
        </is>
      </c>
      <c r="C524" t="n">
        <v>1</v>
      </c>
    </row>
    <row r="525">
      <c r="A525" t="inlineStr">
        <is>
          <t>220271</t>
        </is>
      </c>
      <c r="B525" t="inlineStr">
        <is>
          <t>COCAL DE TELHA</t>
        </is>
      </c>
      <c r="C525" t="n">
        <v>1</v>
      </c>
    </row>
    <row r="526">
      <c r="A526" t="inlineStr">
        <is>
          <t>220273</t>
        </is>
      </c>
      <c r="B526" t="inlineStr">
        <is>
          <t>COIVARAS</t>
        </is>
      </c>
      <c r="C526" t="n">
        <v>2</v>
      </c>
    </row>
    <row r="527">
      <c r="A527" t="inlineStr">
        <is>
          <t>220275</t>
        </is>
      </c>
      <c r="B527" t="inlineStr">
        <is>
          <t>COLONIA DO GURGUEIA</t>
        </is>
      </c>
      <c r="C527" t="n">
        <v>1</v>
      </c>
    </row>
    <row r="528">
      <c r="A528" t="inlineStr">
        <is>
          <t>220277</t>
        </is>
      </c>
      <c r="B528" t="inlineStr">
        <is>
          <t>COLONIA DO PIAUI</t>
        </is>
      </c>
      <c r="C528" t="n">
        <v>2</v>
      </c>
    </row>
    <row r="529">
      <c r="A529" t="inlineStr">
        <is>
          <t>220290</t>
        </is>
      </c>
      <c r="B529" t="inlineStr">
        <is>
          <t>CORRENTE</t>
        </is>
      </c>
      <c r="C529" t="n">
        <v>5</v>
      </c>
    </row>
    <row r="530">
      <c r="A530" t="inlineStr">
        <is>
          <t>220310</t>
        </is>
      </c>
      <c r="B530" t="inlineStr">
        <is>
          <t>CRISTINO CASTRO</t>
        </is>
      </c>
      <c r="C530" t="n">
        <v>40</v>
      </c>
    </row>
    <row r="531">
      <c r="A531" t="inlineStr">
        <is>
          <t>220320</t>
        </is>
      </c>
      <c r="B531" t="inlineStr">
        <is>
          <t>CURIMATA</t>
        </is>
      </c>
      <c r="C531" t="n">
        <v>7</v>
      </c>
    </row>
    <row r="532">
      <c r="A532" t="inlineStr">
        <is>
          <t>220323</t>
        </is>
      </c>
      <c r="B532" t="inlineStr">
        <is>
          <t>CURRAIS</t>
        </is>
      </c>
      <c r="C532" t="n">
        <v>10</v>
      </c>
    </row>
    <row r="533">
      <c r="A533" t="inlineStr">
        <is>
          <t>220325</t>
        </is>
      </c>
      <c r="B533" t="inlineStr">
        <is>
          <t>CURRALINHOS</t>
        </is>
      </c>
      <c r="C533" t="n">
        <v>7</v>
      </c>
    </row>
    <row r="534">
      <c r="A534" t="inlineStr">
        <is>
          <t>220345</t>
        </is>
      </c>
      <c r="B534" t="inlineStr">
        <is>
          <t>DOM INOCENCIO</t>
        </is>
      </c>
      <c r="C534" t="n">
        <v>17</v>
      </c>
    </row>
    <row r="535">
      <c r="A535" t="inlineStr">
        <is>
          <t>220350</t>
        </is>
      </c>
      <c r="B535" t="inlineStr">
        <is>
          <t>ELESBAO VELOSO</t>
        </is>
      </c>
      <c r="C535" t="n">
        <v>2</v>
      </c>
    </row>
    <row r="536">
      <c r="A536" t="inlineStr">
        <is>
          <t>220370</t>
        </is>
      </c>
      <c r="B536" t="inlineStr">
        <is>
          <t>ESPERANTINA</t>
        </is>
      </c>
      <c r="C536" t="n">
        <v>8</v>
      </c>
    </row>
    <row r="537">
      <c r="A537" t="inlineStr">
        <is>
          <t>220380</t>
        </is>
      </c>
      <c r="B537" t="inlineStr">
        <is>
          <t>FLORES DO PIAUI</t>
        </is>
      </c>
      <c r="C537" t="n">
        <v>1</v>
      </c>
    </row>
    <row r="538">
      <c r="A538" t="inlineStr">
        <is>
          <t>220390</t>
        </is>
      </c>
      <c r="B538" t="inlineStr">
        <is>
          <t>FLORIANO</t>
        </is>
      </c>
      <c r="C538" t="n">
        <v>7</v>
      </c>
    </row>
    <row r="539">
      <c r="A539" t="inlineStr">
        <is>
          <t>220400</t>
        </is>
      </c>
      <c r="B539" t="inlineStr">
        <is>
          <t>FRANCINOPOLIS</t>
        </is>
      </c>
      <c r="C539" t="n">
        <v>1</v>
      </c>
    </row>
    <row r="540">
      <c r="A540" t="inlineStr">
        <is>
          <t>220450</t>
        </is>
      </c>
      <c r="B540" t="inlineStr">
        <is>
          <t>GUADALUPE</t>
        </is>
      </c>
      <c r="C540" t="n">
        <v>6</v>
      </c>
    </row>
    <row r="541">
      <c r="A541" t="inlineStr">
        <is>
          <t>220465</t>
        </is>
      </c>
      <c r="B541" t="inlineStr">
        <is>
          <t>ILHA GRANDE</t>
        </is>
      </c>
      <c r="C541" t="n">
        <v>2</v>
      </c>
    </row>
    <row r="542">
      <c r="A542" t="inlineStr">
        <is>
          <t>220470</t>
        </is>
      </c>
      <c r="B542" t="inlineStr">
        <is>
          <t>INHUMA</t>
        </is>
      </c>
      <c r="C542" t="n">
        <v>189</v>
      </c>
    </row>
    <row r="543">
      <c r="A543" t="inlineStr">
        <is>
          <t>220480</t>
        </is>
      </c>
      <c r="B543" t="inlineStr">
        <is>
          <t>IPIRANGA DO PIAUI</t>
        </is>
      </c>
      <c r="C543" t="n">
        <v>1</v>
      </c>
    </row>
    <row r="544">
      <c r="A544" t="inlineStr">
        <is>
          <t>220490</t>
        </is>
      </c>
      <c r="B544" t="inlineStr">
        <is>
          <t>ISAIAS COELHO</t>
        </is>
      </c>
      <c r="C544" t="n">
        <v>4</v>
      </c>
    </row>
    <row r="545">
      <c r="A545" t="inlineStr">
        <is>
          <t>220525</t>
        </is>
      </c>
      <c r="B545" t="inlineStr">
        <is>
          <t>JARDIM DO MULATO</t>
        </is>
      </c>
      <c r="C545" t="n">
        <v>2</v>
      </c>
    </row>
    <row r="546">
      <c r="A546" t="inlineStr">
        <is>
          <t>220550</t>
        </is>
      </c>
      <c r="B546" t="inlineStr">
        <is>
          <t>JOSE DE FREITAS</t>
        </is>
      </c>
      <c r="C546" t="n">
        <v>5</v>
      </c>
    </row>
    <row r="547">
      <c r="A547" t="inlineStr">
        <is>
          <t>220552</t>
        </is>
      </c>
      <c r="B547" t="inlineStr">
        <is>
          <t>JULIO BORGES</t>
        </is>
      </c>
      <c r="C547" t="n">
        <v>3</v>
      </c>
    </row>
    <row r="548">
      <c r="A548" t="inlineStr">
        <is>
          <t>220553</t>
        </is>
      </c>
      <c r="B548" t="inlineStr">
        <is>
          <t>JUREMA</t>
        </is>
      </c>
      <c r="C548" t="n">
        <v>1</v>
      </c>
    </row>
    <row r="549">
      <c r="A549" t="inlineStr">
        <is>
          <t>220557</t>
        </is>
      </c>
      <c r="B549" t="inlineStr">
        <is>
          <t>LAGOA DE SAO FRANCISCO</t>
        </is>
      </c>
      <c r="C549" t="n">
        <v>1</v>
      </c>
    </row>
    <row r="550">
      <c r="A550" t="inlineStr">
        <is>
          <t>220559</t>
        </is>
      </c>
      <c r="B550" t="inlineStr">
        <is>
          <t>LAGOA DO SITIO</t>
        </is>
      </c>
      <c r="C550" t="n">
        <v>2</v>
      </c>
    </row>
    <row r="551">
      <c r="A551" t="inlineStr">
        <is>
          <t>220560</t>
        </is>
      </c>
      <c r="B551" t="inlineStr">
        <is>
          <t>LANDRI SALES</t>
        </is>
      </c>
      <c r="C551" t="n">
        <v>5</v>
      </c>
    </row>
    <row r="552">
      <c r="A552" t="inlineStr">
        <is>
          <t>220570</t>
        </is>
      </c>
      <c r="B552" t="inlineStr">
        <is>
          <t>LUIS CORREIA</t>
        </is>
      </c>
      <c r="C552" t="n">
        <v>1</v>
      </c>
    </row>
    <row r="553">
      <c r="A553" t="inlineStr">
        <is>
          <t>220590</t>
        </is>
      </c>
      <c r="B553" t="inlineStr">
        <is>
          <t>MANOEL EMIDIO</t>
        </is>
      </c>
      <c r="C553" t="n">
        <v>1</v>
      </c>
    </row>
    <row r="554">
      <c r="A554" t="inlineStr">
        <is>
          <t>220600</t>
        </is>
      </c>
      <c r="B554" t="inlineStr">
        <is>
          <t>MARCOS PARENTE</t>
        </is>
      </c>
      <c r="C554" t="n">
        <v>1</v>
      </c>
    </row>
    <row r="555">
      <c r="A555" t="inlineStr">
        <is>
          <t>220610</t>
        </is>
      </c>
      <c r="B555" t="inlineStr">
        <is>
          <t>MATIAS OLIMPIO</t>
        </is>
      </c>
      <c r="C555" t="n">
        <v>10</v>
      </c>
    </row>
    <row r="556">
      <c r="A556" t="inlineStr">
        <is>
          <t>220620</t>
        </is>
      </c>
      <c r="B556" t="inlineStr">
        <is>
          <t>MIGUEL ALVES</t>
        </is>
      </c>
      <c r="C556" t="n">
        <v>4</v>
      </c>
    </row>
    <row r="557">
      <c r="A557" t="inlineStr">
        <is>
          <t>220630</t>
        </is>
      </c>
      <c r="B557" t="inlineStr">
        <is>
          <t>MIGUEL LEAO</t>
        </is>
      </c>
      <c r="C557" t="n">
        <v>4</v>
      </c>
    </row>
    <row r="558">
      <c r="A558" t="inlineStr">
        <is>
          <t>220635</t>
        </is>
      </c>
      <c r="B558" t="inlineStr">
        <is>
          <t>MILTON BRANDAO</t>
        </is>
      </c>
      <c r="C558" t="n">
        <v>5</v>
      </c>
    </row>
    <row r="559">
      <c r="A559" t="inlineStr">
        <is>
          <t>220660</t>
        </is>
      </c>
      <c r="B559" t="inlineStr">
        <is>
          <t>MONTE ALEGRE DO PIAUI</t>
        </is>
      </c>
      <c r="C559" t="n">
        <v>2</v>
      </c>
    </row>
    <row r="560">
      <c r="A560" t="inlineStr">
        <is>
          <t>220665</t>
        </is>
      </c>
      <c r="B560" t="inlineStr">
        <is>
          <t>MORRO CABECA NO TEMPO</t>
        </is>
      </c>
      <c r="C560" t="n">
        <v>1</v>
      </c>
    </row>
    <row r="561">
      <c r="A561" t="inlineStr">
        <is>
          <t>220669</t>
        </is>
      </c>
      <c r="B561" t="inlineStr">
        <is>
          <t>MURICI DOS PORTELAS</t>
        </is>
      </c>
      <c r="C561" t="n">
        <v>1</v>
      </c>
    </row>
    <row r="562">
      <c r="A562" t="inlineStr">
        <is>
          <t>220670</t>
        </is>
      </c>
      <c r="B562" t="inlineStr">
        <is>
          <t>NAZARE DO PIAUI</t>
        </is>
      </c>
      <c r="C562" t="n">
        <v>7</v>
      </c>
    </row>
    <row r="563">
      <c r="A563" t="inlineStr">
        <is>
          <t>220680</t>
        </is>
      </c>
      <c r="B563" t="inlineStr">
        <is>
          <t>NOSSA SENHORA DOS REMEDIOS</t>
        </is>
      </c>
      <c r="C563" t="n">
        <v>1</v>
      </c>
    </row>
    <row r="564">
      <c r="A564" t="inlineStr">
        <is>
          <t>220690</t>
        </is>
      </c>
      <c r="B564" t="inlineStr">
        <is>
          <t>NOVO ORIENTE DO PIAUI</t>
        </is>
      </c>
      <c r="C564" t="n">
        <v>10</v>
      </c>
    </row>
    <row r="565">
      <c r="A565" t="inlineStr">
        <is>
          <t>220695</t>
        </is>
      </c>
      <c r="B565" t="inlineStr">
        <is>
          <t>NOVO SANTO ANTONIO</t>
        </is>
      </c>
      <c r="C565" t="n">
        <v>1</v>
      </c>
    </row>
    <row r="566">
      <c r="A566" t="inlineStr">
        <is>
          <t>220700</t>
        </is>
      </c>
      <c r="B566" t="inlineStr">
        <is>
          <t>OEIRAS</t>
        </is>
      </c>
      <c r="C566" t="n">
        <v>23</v>
      </c>
    </row>
    <row r="567">
      <c r="A567" t="inlineStr">
        <is>
          <t>220740</t>
        </is>
      </c>
      <c r="B567" t="inlineStr">
        <is>
          <t>PALMEIRA DO PIAUI</t>
        </is>
      </c>
      <c r="C567" t="n">
        <v>2</v>
      </c>
    </row>
    <row r="568">
      <c r="A568" t="inlineStr">
        <is>
          <t>220760</t>
        </is>
      </c>
      <c r="B568" t="inlineStr">
        <is>
          <t>PARNAGUA</t>
        </is>
      </c>
      <c r="C568" t="n">
        <v>1</v>
      </c>
    </row>
    <row r="569">
      <c r="A569" t="inlineStr">
        <is>
          <t>220770</t>
        </is>
      </c>
      <c r="B569" t="inlineStr">
        <is>
          <t>PARNAIBA</t>
        </is>
      </c>
      <c r="C569" t="n">
        <v>24</v>
      </c>
    </row>
    <row r="570">
      <c r="A570" t="inlineStr">
        <is>
          <t>220790</t>
        </is>
      </c>
      <c r="B570" t="inlineStr">
        <is>
          <t>PEDRO II</t>
        </is>
      </c>
      <c r="C570" t="n">
        <v>6</v>
      </c>
    </row>
    <row r="571">
      <c r="A571" t="inlineStr">
        <is>
          <t>220800</t>
        </is>
      </c>
      <c r="B571" t="inlineStr">
        <is>
          <t>PICOS</t>
        </is>
      </c>
      <c r="C571" t="n">
        <v>1</v>
      </c>
    </row>
    <row r="572">
      <c r="A572" t="inlineStr">
        <is>
          <t>220810</t>
        </is>
      </c>
      <c r="B572" t="inlineStr">
        <is>
          <t>PIMENTEIRAS</t>
        </is>
      </c>
      <c r="C572" t="n">
        <v>1</v>
      </c>
    </row>
    <row r="573">
      <c r="A573" t="inlineStr">
        <is>
          <t>220830</t>
        </is>
      </c>
      <c r="B573" t="inlineStr">
        <is>
          <t>PIRACURUCA</t>
        </is>
      </c>
      <c r="C573" t="n">
        <v>1</v>
      </c>
    </row>
    <row r="574">
      <c r="A574" t="inlineStr">
        <is>
          <t>220840</t>
        </is>
      </c>
      <c r="B574" t="inlineStr">
        <is>
          <t>PIRIPIRI</t>
        </is>
      </c>
      <c r="C574" t="n">
        <v>1</v>
      </c>
    </row>
    <row r="575">
      <c r="A575" t="inlineStr">
        <is>
          <t>220850</t>
        </is>
      </c>
      <c r="B575" t="inlineStr">
        <is>
          <t>PORTO</t>
        </is>
      </c>
      <c r="C575" t="n">
        <v>1</v>
      </c>
    </row>
    <row r="576">
      <c r="A576" t="inlineStr">
        <is>
          <t>220870</t>
        </is>
      </c>
      <c r="B576" t="inlineStr">
        <is>
          <t>REDENCAO DO GURGUEIA</t>
        </is>
      </c>
      <c r="C576" t="n">
        <v>37</v>
      </c>
    </row>
    <row r="577">
      <c r="A577" t="inlineStr">
        <is>
          <t>220880</t>
        </is>
      </c>
      <c r="B577" t="inlineStr">
        <is>
          <t>REGENERACAO</t>
        </is>
      </c>
      <c r="C577" t="n">
        <v>1</v>
      </c>
    </row>
    <row r="578">
      <c r="A578" t="inlineStr">
        <is>
          <t>220885</t>
        </is>
      </c>
      <c r="B578" t="inlineStr">
        <is>
          <t>RIACHO FRIO</t>
        </is>
      </c>
      <c r="C578" t="n">
        <v>5</v>
      </c>
    </row>
    <row r="579">
      <c r="A579" t="inlineStr">
        <is>
          <t>220900</t>
        </is>
      </c>
      <c r="B579" t="inlineStr">
        <is>
          <t>RIO GRANDE DO PIAUI</t>
        </is>
      </c>
      <c r="C579" t="n">
        <v>1</v>
      </c>
    </row>
    <row r="580">
      <c r="A580" t="inlineStr">
        <is>
          <t>220920</t>
        </is>
      </c>
      <c r="B580" t="inlineStr">
        <is>
          <t>SANTA FILOMENA</t>
        </is>
      </c>
      <c r="C580" t="n">
        <v>1</v>
      </c>
    </row>
    <row r="581">
      <c r="A581" t="inlineStr">
        <is>
          <t>220930</t>
        </is>
      </c>
      <c r="B581" t="inlineStr">
        <is>
          <t>SANTA LUZ</t>
        </is>
      </c>
      <c r="C581" t="n">
        <v>1</v>
      </c>
    </row>
    <row r="582">
      <c r="A582" t="inlineStr">
        <is>
          <t>220937</t>
        </is>
      </c>
      <c r="B582" t="inlineStr">
        <is>
          <t>SANTA ROSA DO PIAUI</t>
        </is>
      </c>
      <c r="C582" t="n">
        <v>27</v>
      </c>
    </row>
    <row r="583">
      <c r="A583" t="inlineStr">
        <is>
          <t>220955</t>
        </is>
      </c>
      <c r="B583" t="inlineStr">
        <is>
          <t>SAO BRAZ DO PIAUI</t>
        </is>
      </c>
      <c r="C583" t="n">
        <v>2</v>
      </c>
    </row>
    <row r="584">
      <c r="A584" t="inlineStr">
        <is>
          <t>220975</t>
        </is>
      </c>
      <c r="B584" t="inlineStr">
        <is>
          <t>SAO GONCALO DO GURGUEIA</t>
        </is>
      </c>
      <c r="C584" t="n">
        <v>10</v>
      </c>
    </row>
    <row r="585">
      <c r="A585" t="inlineStr">
        <is>
          <t>220987</t>
        </is>
      </c>
      <c r="B585" t="inlineStr">
        <is>
          <t>SAO JOAO DA FRONTEIRA</t>
        </is>
      </c>
      <c r="C585" t="n">
        <v>1</v>
      </c>
    </row>
    <row r="586">
      <c r="A586" t="inlineStr">
        <is>
          <t>221005</t>
        </is>
      </c>
      <c r="B586" t="inlineStr">
        <is>
          <t>SAO JOSE DO DIVINO</t>
        </is>
      </c>
      <c r="C586" t="n">
        <v>2</v>
      </c>
    </row>
    <row r="587">
      <c r="A587" t="inlineStr">
        <is>
          <t>221038</t>
        </is>
      </c>
      <c r="B587" t="inlineStr">
        <is>
          <t>SAO MIGUEL DA BAIXA GRANDE</t>
        </is>
      </c>
      <c r="C587" t="n">
        <v>2</v>
      </c>
    </row>
    <row r="588">
      <c r="A588" t="inlineStr">
        <is>
          <t>221040</t>
        </is>
      </c>
      <c r="B588" t="inlineStr">
        <is>
          <t>SAO MIGUEL DO TAPUIO</t>
        </is>
      </c>
      <c r="C588" t="n">
        <v>4</v>
      </c>
    </row>
    <row r="589">
      <c r="A589" t="inlineStr">
        <is>
          <t>221050</t>
        </is>
      </c>
      <c r="B589" t="inlineStr">
        <is>
          <t>SAO PEDRO DO PIAUI</t>
        </is>
      </c>
      <c r="C589" t="n">
        <v>4</v>
      </c>
    </row>
    <row r="590">
      <c r="A590" t="inlineStr">
        <is>
          <t>221060</t>
        </is>
      </c>
      <c r="B590" t="inlineStr">
        <is>
          <t>SAO RAIMUNDO NONATO</t>
        </is>
      </c>
      <c r="C590" t="n">
        <v>1</v>
      </c>
    </row>
    <row r="591">
      <c r="A591" t="inlineStr">
        <is>
          <t>221065</t>
        </is>
      </c>
      <c r="B591" t="inlineStr">
        <is>
          <t>SIGEFREDO PACHECO</t>
        </is>
      </c>
      <c r="C591" t="n">
        <v>2</v>
      </c>
    </row>
    <row r="592">
      <c r="A592" t="inlineStr">
        <is>
          <t>221070</t>
        </is>
      </c>
      <c r="B592" t="inlineStr">
        <is>
          <t>SIMOES</t>
        </is>
      </c>
      <c r="C592" t="n">
        <v>4</v>
      </c>
    </row>
    <row r="593">
      <c r="A593" t="inlineStr">
        <is>
          <t>221080</t>
        </is>
      </c>
      <c r="B593" t="inlineStr">
        <is>
          <t>SIMPLICIO MENDES</t>
        </is>
      </c>
      <c r="C593" t="n">
        <v>1</v>
      </c>
    </row>
    <row r="594">
      <c r="A594" t="inlineStr">
        <is>
          <t>221090</t>
        </is>
      </c>
      <c r="B594" t="inlineStr">
        <is>
          <t>SOCORRO DO PIAUI</t>
        </is>
      </c>
      <c r="C594" t="n">
        <v>3</v>
      </c>
    </row>
    <row r="595">
      <c r="A595" t="inlineStr">
        <is>
          <t>221093</t>
        </is>
      </c>
      <c r="B595" t="inlineStr">
        <is>
          <t>SUSSUAPARA</t>
        </is>
      </c>
      <c r="C595" t="n">
        <v>1</v>
      </c>
    </row>
    <row r="596">
      <c r="A596" t="inlineStr">
        <is>
          <t>221097</t>
        </is>
      </c>
      <c r="B596" t="inlineStr">
        <is>
          <t>TANQUE DO PIAUI</t>
        </is>
      </c>
      <c r="C596" t="n">
        <v>133</v>
      </c>
    </row>
    <row r="597">
      <c r="A597" t="inlineStr">
        <is>
          <t>221100</t>
        </is>
      </c>
      <c r="B597" t="inlineStr">
        <is>
          <t>TERESINA</t>
        </is>
      </c>
      <c r="C597" t="n">
        <v>622</v>
      </c>
    </row>
    <row r="598">
      <c r="A598" t="inlineStr">
        <is>
          <t>221110</t>
        </is>
      </c>
      <c r="B598" t="inlineStr">
        <is>
          <t>UNIAO</t>
        </is>
      </c>
      <c r="C598" t="n">
        <v>2</v>
      </c>
    </row>
    <row r="599">
      <c r="A599" t="inlineStr">
        <is>
          <t>221120</t>
        </is>
      </c>
      <c r="B599" t="inlineStr">
        <is>
          <t>URUCUI</t>
        </is>
      </c>
      <c r="C599" t="n">
        <v>2</v>
      </c>
    </row>
    <row r="600">
      <c r="A600" t="inlineStr">
        <is>
          <t>221130</t>
        </is>
      </c>
      <c r="B600" t="inlineStr">
        <is>
          <t>VALENCA DO PIAUI</t>
        </is>
      </c>
      <c r="C600" t="n">
        <v>18</v>
      </c>
    </row>
    <row r="601">
      <c r="A601" t="inlineStr">
        <is>
          <t>221135</t>
        </is>
      </c>
      <c r="B601" t="inlineStr">
        <is>
          <t>VARZEA BRANCA</t>
        </is>
      </c>
      <c r="C601" t="n">
        <v>1</v>
      </c>
    </row>
    <row r="602">
      <c r="A602" t="inlineStr">
        <is>
          <t>221140</t>
        </is>
      </c>
      <c r="B602" t="inlineStr">
        <is>
          <t>VARZEA GRANDE</t>
        </is>
      </c>
      <c r="C602" t="n">
        <v>153</v>
      </c>
    </row>
    <row r="603">
      <c r="A603" t="inlineStr">
        <is>
          <t>221150</t>
        </is>
      </c>
      <c r="B603" t="inlineStr">
        <is>
          <t>VERA MENDES</t>
        </is>
      </c>
      <c r="C603" t="n">
        <v>2</v>
      </c>
    </row>
    <row r="604">
      <c r="A604" t="inlineStr">
        <is>
          <t>221160</t>
        </is>
      </c>
      <c r="B604" t="inlineStr">
        <is>
          <t>VILA NOVA DO PIAUI</t>
        </is>
      </c>
      <c r="C604" t="n">
        <v>1</v>
      </c>
    </row>
    <row r="605">
      <c r="A605" t="inlineStr">
        <is>
          <t>221170</t>
        </is>
      </c>
      <c r="B605" t="inlineStr">
        <is>
          <t>WALL FERRAZ</t>
        </is>
      </c>
      <c r="C605" t="n">
        <v>1</v>
      </c>
    </row>
    <row r="606">
      <c r="A606" t="inlineStr">
        <is>
          <t>230010</t>
        </is>
      </c>
      <c r="B606" t="inlineStr">
        <is>
          <t>ABAIARA</t>
        </is>
      </c>
      <c r="C606" t="n">
        <v>1</v>
      </c>
    </row>
    <row r="607">
      <c r="A607" t="inlineStr">
        <is>
          <t>230015</t>
        </is>
      </c>
      <c r="B607" t="inlineStr">
        <is>
          <t>ACARAPE</t>
        </is>
      </c>
      <c r="C607" t="n">
        <v>4</v>
      </c>
    </row>
    <row r="608">
      <c r="A608" t="inlineStr">
        <is>
          <t>230040</t>
        </is>
      </c>
      <c r="B608" t="inlineStr">
        <is>
          <t>AIUABA</t>
        </is>
      </c>
      <c r="C608" t="n">
        <v>1</v>
      </c>
    </row>
    <row r="609">
      <c r="A609" t="inlineStr">
        <is>
          <t>230050</t>
        </is>
      </c>
      <c r="B609" t="inlineStr">
        <is>
          <t>ALCANTARAS</t>
        </is>
      </c>
      <c r="C609" t="n">
        <v>2</v>
      </c>
    </row>
    <row r="610">
      <c r="A610" t="inlineStr">
        <is>
          <t>230060</t>
        </is>
      </c>
      <c r="B610" t="inlineStr">
        <is>
          <t>ALTANEIRA</t>
        </is>
      </c>
      <c r="C610" t="n">
        <v>5</v>
      </c>
    </row>
    <row r="611">
      <c r="A611" t="inlineStr">
        <is>
          <t>230075</t>
        </is>
      </c>
      <c r="B611" t="inlineStr">
        <is>
          <t>AMONTADA</t>
        </is>
      </c>
      <c r="C611" t="n">
        <v>1</v>
      </c>
    </row>
    <row r="612">
      <c r="A612" t="inlineStr">
        <is>
          <t>230080</t>
        </is>
      </c>
      <c r="B612" t="inlineStr">
        <is>
          <t>ANTONINA DO NORTE</t>
        </is>
      </c>
      <c r="C612" t="n">
        <v>1</v>
      </c>
    </row>
    <row r="613">
      <c r="A613" t="inlineStr">
        <is>
          <t>230090</t>
        </is>
      </c>
      <c r="B613" t="inlineStr">
        <is>
          <t>APUIARES</t>
        </is>
      </c>
      <c r="C613" t="n">
        <v>1</v>
      </c>
    </row>
    <row r="614">
      <c r="A614" t="inlineStr">
        <is>
          <t>230100</t>
        </is>
      </c>
      <c r="B614" t="inlineStr">
        <is>
          <t>AQUIRAZ</t>
        </is>
      </c>
      <c r="C614" t="n">
        <v>7</v>
      </c>
    </row>
    <row r="615">
      <c r="A615" t="inlineStr">
        <is>
          <t>230110</t>
        </is>
      </c>
      <c r="B615" t="inlineStr">
        <is>
          <t>ARACATI</t>
        </is>
      </c>
      <c r="C615" t="n">
        <v>13</v>
      </c>
    </row>
    <row r="616">
      <c r="A616" t="inlineStr">
        <is>
          <t>230120</t>
        </is>
      </c>
      <c r="B616" t="inlineStr">
        <is>
          <t>ARACOIABA</t>
        </is>
      </c>
      <c r="C616" t="n">
        <v>2</v>
      </c>
    </row>
    <row r="617">
      <c r="A617" t="inlineStr">
        <is>
          <t>230125</t>
        </is>
      </c>
      <c r="B617" t="inlineStr">
        <is>
          <t>ARARENDA</t>
        </is>
      </c>
      <c r="C617" t="n">
        <v>2</v>
      </c>
    </row>
    <row r="618">
      <c r="A618" t="inlineStr">
        <is>
          <t>230130</t>
        </is>
      </c>
      <c r="B618" t="inlineStr">
        <is>
          <t>ARARIPE</t>
        </is>
      </c>
      <c r="C618" t="n">
        <v>2</v>
      </c>
    </row>
    <row r="619">
      <c r="A619" t="inlineStr">
        <is>
          <t>230140</t>
        </is>
      </c>
      <c r="B619" t="inlineStr">
        <is>
          <t>ARATUBA</t>
        </is>
      </c>
      <c r="C619" t="n">
        <v>26</v>
      </c>
    </row>
    <row r="620">
      <c r="A620" t="inlineStr">
        <is>
          <t>230150</t>
        </is>
      </c>
      <c r="B620" t="inlineStr">
        <is>
          <t>ARNEIROZ</t>
        </is>
      </c>
      <c r="C620" t="n">
        <v>2</v>
      </c>
    </row>
    <row r="621">
      <c r="A621" t="inlineStr">
        <is>
          <t>230160</t>
        </is>
      </c>
      <c r="B621" t="inlineStr">
        <is>
          <t>ASSARE</t>
        </is>
      </c>
      <c r="C621" t="n">
        <v>12</v>
      </c>
    </row>
    <row r="622">
      <c r="A622" t="inlineStr">
        <is>
          <t>230185</t>
        </is>
      </c>
      <c r="B622" t="inlineStr">
        <is>
          <t>BANABUIU</t>
        </is>
      </c>
      <c r="C622" t="n">
        <v>8</v>
      </c>
    </row>
    <row r="623">
      <c r="A623" t="inlineStr">
        <is>
          <t>230190</t>
        </is>
      </c>
      <c r="B623" t="inlineStr">
        <is>
          <t>BARBALHA</t>
        </is>
      </c>
      <c r="C623" t="n">
        <v>103</v>
      </c>
    </row>
    <row r="624">
      <c r="A624" t="inlineStr">
        <is>
          <t>230200</t>
        </is>
      </c>
      <c r="B624" t="inlineStr">
        <is>
          <t>BARRO</t>
        </is>
      </c>
      <c r="C624" t="n">
        <v>3</v>
      </c>
    </row>
    <row r="625">
      <c r="A625" t="inlineStr">
        <is>
          <t>230205</t>
        </is>
      </c>
      <c r="B625" t="inlineStr">
        <is>
          <t>BARROQUINHA</t>
        </is>
      </c>
      <c r="C625" t="n">
        <v>1</v>
      </c>
    </row>
    <row r="626">
      <c r="A626" t="inlineStr">
        <is>
          <t>230210</t>
        </is>
      </c>
      <c r="B626" t="inlineStr">
        <is>
          <t>BATURITE</t>
        </is>
      </c>
      <c r="C626" t="n">
        <v>80</v>
      </c>
    </row>
    <row r="627">
      <c r="A627" t="inlineStr">
        <is>
          <t>230220</t>
        </is>
      </c>
      <c r="B627" t="inlineStr">
        <is>
          <t>BEBERIBE</t>
        </is>
      </c>
      <c r="C627" t="n">
        <v>3</v>
      </c>
    </row>
    <row r="628">
      <c r="A628" t="inlineStr">
        <is>
          <t>230230</t>
        </is>
      </c>
      <c r="B628" t="inlineStr">
        <is>
          <t>BELA CRUZ</t>
        </is>
      </c>
      <c r="C628" t="n">
        <v>2</v>
      </c>
    </row>
    <row r="629">
      <c r="A629" t="inlineStr">
        <is>
          <t>230240</t>
        </is>
      </c>
      <c r="B629" t="inlineStr">
        <is>
          <t>BOA VIAGEM</t>
        </is>
      </c>
      <c r="C629" t="n">
        <v>9</v>
      </c>
    </row>
    <row r="630">
      <c r="A630" t="inlineStr">
        <is>
          <t>230250</t>
        </is>
      </c>
      <c r="B630" t="inlineStr">
        <is>
          <t>BREJO SANTO</t>
        </is>
      </c>
      <c r="C630" t="n">
        <v>25</v>
      </c>
    </row>
    <row r="631">
      <c r="A631" t="inlineStr">
        <is>
          <t>230270</t>
        </is>
      </c>
      <c r="B631" t="inlineStr">
        <is>
          <t>CAMPOS SALES</t>
        </is>
      </c>
      <c r="C631" t="n">
        <v>3</v>
      </c>
    </row>
    <row r="632">
      <c r="A632" t="inlineStr">
        <is>
          <t>230280</t>
        </is>
      </c>
      <c r="B632" t="inlineStr">
        <is>
          <t>CANINDE</t>
        </is>
      </c>
      <c r="C632" t="n">
        <v>11</v>
      </c>
    </row>
    <row r="633">
      <c r="A633" t="inlineStr">
        <is>
          <t>230300</t>
        </is>
      </c>
      <c r="B633" t="inlineStr">
        <is>
          <t>CARIDADE</t>
        </is>
      </c>
      <c r="C633" t="n">
        <v>3</v>
      </c>
    </row>
    <row r="634">
      <c r="A634" t="inlineStr">
        <is>
          <t>230320</t>
        </is>
      </c>
      <c r="B634" t="inlineStr">
        <is>
          <t>CARIRIACU</t>
        </is>
      </c>
      <c r="C634" t="n">
        <v>2</v>
      </c>
    </row>
    <row r="635">
      <c r="A635" t="inlineStr">
        <is>
          <t>230330</t>
        </is>
      </c>
      <c r="B635" t="inlineStr">
        <is>
          <t>CARIUS</t>
        </is>
      </c>
      <c r="C635" t="n">
        <v>1</v>
      </c>
    </row>
    <row r="636">
      <c r="A636" t="inlineStr">
        <is>
          <t>230350</t>
        </is>
      </c>
      <c r="B636" t="inlineStr">
        <is>
          <t>CASCAVEL</t>
        </is>
      </c>
      <c r="C636" t="n">
        <v>5</v>
      </c>
    </row>
    <row r="637">
      <c r="A637" t="inlineStr">
        <is>
          <t>230360</t>
        </is>
      </c>
      <c r="B637" t="inlineStr">
        <is>
          <t>CATARINA</t>
        </is>
      </c>
      <c r="C637" t="n">
        <v>3</v>
      </c>
    </row>
    <row r="638">
      <c r="A638" t="inlineStr">
        <is>
          <t>230370</t>
        </is>
      </c>
      <c r="B638" t="inlineStr">
        <is>
          <t>CAUCAIA</t>
        </is>
      </c>
      <c r="C638" t="n">
        <v>23</v>
      </c>
    </row>
    <row r="639">
      <c r="A639" t="inlineStr">
        <is>
          <t>230380</t>
        </is>
      </c>
      <c r="B639" t="inlineStr">
        <is>
          <t>CEDRO</t>
        </is>
      </c>
      <c r="C639" t="n">
        <v>5</v>
      </c>
    </row>
    <row r="640">
      <c r="A640" t="inlineStr">
        <is>
          <t>230393</t>
        </is>
      </c>
      <c r="B640" t="inlineStr">
        <is>
          <t>CHORO</t>
        </is>
      </c>
      <c r="C640" t="n">
        <v>2</v>
      </c>
    </row>
    <row r="641">
      <c r="A641" t="inlineStr">
        <is>
          <t>230395</t>
        </is>
      </c>
      <c r="B641" t="inlineStr">
        <is>
          <t>CHOROZINHO</t>
        </is>
      </c>
      <c r="C641" t="n">
        <v>1</v>
      </c>
    </row>
    <row r="642">
      <c r="A642" t="inlineStr">
        <is>
          <t>230400</t>
        </is>
      </c>
      <c r="B642" t="inlineStr">
        <is>
          <t>COREAU</t>
        </is>
      </c>
      <c r="C642" t="n">
        <v>1</v>
      </c>
    </row>
    <row r="643">
      <c r="A643" t="inlineStr">
        <is>
          <t>230410</t>
        </is>
      </c>
      <c r="B643" t="inlineStr">
        <is>
          <t>CRATEUS</t>
        </is>
      </c>
      <c r="C643" t="n">
        <v>9</v>
      </c>
    </row>
    <row r="644">
      <c r="A644" t="inlineStr">
        <is>
          <t>230420</t>
        </is>
      </c>
      <c r="B644" t="inlineStr">
        <is>
          <t>CRATO</t>
        </is>
      </c>
      <c r="C644" t="n">
        <v>13</v>
      </c>
    </row>
    <row r="645">
      <c r="A645" t="inlineStr">
        <is>
          <t>230423</t>
        </is>
      </c>
      <c r="B645" t="inlineStr">
        <is>
          <t>CROATA</t>
        </is>
      </c>
      <c r="C645" t="n">
        <v>3</v>
      </c>
    </row>
    <row r="646">
      <c r="A646" t="inlineStr">
        <is>
          <t>230425</t>
        </is>
      </c>
      <c r="B646" t="inlineStr">
        <is>
          <t>CRUZ</t>
        </is>
      </c>
      <c r="C646" t="n">
        <v>1</v>
      </c>
    </row>
    <row r="647">
      <c r="A647" t="inlineStr">
        <is>
          <t>230428</t>
        </is>
      </c>
      <c r="B647" t="inlineStr">
        <is>
          <t>EUSEBIO</t>
        </is>
      </c>
      <c r="C647" t="n">
        <v>2</v>
      </c>
    </row>
    <row r="648">
      <c r="A648" t="inlineStr">
        <is>
          <t>230430</t>
        </is>
      </c>
      <c r="B648" t="inlineStr">
        <is>
          <t>FARIAS BRITO</t>
        </is>
      </c>
      <c r="C648" t="n">
        <v>1</v>
      </c>
    </row>
    <row r="649">
      <c r="A649" t="inlineStr">
        <is>
          <t>230435</t>
        </is>
      </c>
      <c r="B649" t="inlineStr">
        <is>
          <t>FORQUILHA</t>
        </is>
      </c>
      <c r="C649" t="n">
        <v>1</v>
      </c>
    </row>
    <row r="650">
      <c r="A650" t="inlineStr">
        <is>
          <t>230440</t>
        </is>
      </c>
      <c r="B650" t="inlineStr">
        <is>
          <t>FORTALEZA</t>
        </is>
      </c>
      <c r="C650" t="n">
        <v>316</v>
      </c>
    </row>
    <row r="651">
      <c r="A651" t="inlineStr">
        <is>
          <t>230465</t>
        </is>
      </c>
      <c r="B651" t="inlineStr">
        <is>
          <t>GRACA</t>
        </is>
      </c>
      <c r="C651" t="n">
        <v>3</v>
      </c>
    </row>
    <row r="652">
      <c r="A652" t="inlineStr">
        <is>
          <t>230490</t>
        </is>
      </c>
      <c r="B652" t="inlineStr">
        <is>
          <t>GROAIRAS</t>
        </is>
      </c>
      <c r="C652" t="n">
        <v>1</v>
      </c>
    </row>
    <row r="653">
      <c r="A653" t="inlineStr">
        <is>
          <t>230495</t>
        </is>
      </c>
      <c r="B653" t="inlineStr">
        <is>
          <t>GUAIUBA</t>
        </is>
      </c>
      <c r="C653" t="n">
        <v>1</v>
      </c>
    </row>
    <row r="654">
      <c r="A654" t="inlineStr">
        <is>
          <t>230500</t>
        </is>
      </c>
      <c r="B654" t="inlineStr">
        <is>
          <t>GUARACIABA DO NORTE</t>
        </is>
      </c>
      <c r="C654" t="n">
        <v>3</v>
      </c>
    </row>
    <row r="655">
      <c r="A655" t="inlineStr">
        <is>
          <t>230520</t>
        </is>
      </c>
      <c r="B655" t="inlineStr">
        <is>
          <t>HIDROLANDIA</t>
        </is>
      </c>
      <c r="C655" t="n">
        <v>2</v>
      </c>
    </row>
    <row r="656">
      <c r="A656" t="inlineStr">
        <is>
          <t>230523</t>
        </is>
      </c>
      <c r="B656" t="inlineStr">
        <is>
          <t>HORIZONTE</t>
        </is>
      </c>
      <c r="C656" t="n">
        <v>7</v>
      </c>
    </row>
    <row r="657">
      <c r="A657" t="inlineStr">
        <is>
          <t>230535</t>
        </is>
      </c>
      <c r="B657" t="inlineStr">
        <is>
          <t>ICAPUI</t>
        </is>
      </c>
      <c r="C657" t="n">
        <v>13</v>
      </c>
    </row>
    <row r="658">
      <c r="A658" t="inlineStr">
        <is>
          <t>230540</t>
        </is>
      </c>
      <c r="B658" t="inlineStr">
        <is>
          <t>ICO</t>
        </is>
      </c>
      <c r="C658" t="n">
        <v>17</v>
      </c>
    </row>
    <row r="659">
      <c r="A659" t="inlineStr">
        <is>
          <t>230550</t>
        </is>
      </c>
      <c r="B659" t="inlineStr">
        <is>
          <t>IGUATU</t>
        </is>
      </c>
      <c r="C659" t="n">
        <v>4</v>
      </c>
    </row>
    <row r="660">
      <c r="A660" t="inlineStr">
        <is>
          <t>230560</t>
        </is>
      </c>
      <c r="B660" t="inlineStr">
        <is>
          <t>INDEPENDENCIA</t>
        </is>
      </c>
      <c r="C660" t="n">
        <v>2</v>
      </c>
    </row>
    <row r="661">
      <c r="A661" t="inlineStr">
        <is>
          <t>230565</t>
        </is>
      </c>
      <c r="B661" t="inlineStr">
        <is>
          <t>IPAPORANGA</t>
        </is>
      </c>
      <c r="C661" t="n">
        <v>1</v>
      </c>
    </row>
    <row r="662">
      <c r="A662" t="inlineStr">
        <is>
          <t>230590</t>
        </is>
      </c>
      <c r="B662" t="inlineStr">
        <is>
          <t>IPUEIRAS</t>
        </is>
      </c>
      <c r="C662" t="n">
        <v>2</v>
      </c>
    </row>
    <row r="663">
      <c r="A663" t="inlineStr">
        <is>
          <t>230625</t>
        </is>
      </c>
      <c r="B663" t="inlineStr">
        <is>
          <t>ITAITINGA</t>
        </is>
      </c>
      <c r="C663" t="n">
        <v>6</v>
      </c>
    </row>
    <row r="664">
      <c r="A664" t="inlineStr">
        <is>
          <t>230640</t>
        </is>
      </c>
      <c r="B664" t="inlineStr">
        <is>
          <t>ITAPIPOCA</t>
        </is>
      </c>
      <c r="C664" t="n">
        <v>28</v>
      </c>
    </row>
    <row r="665">
      <c r="A665" t="inlineStr">
        <is>
          <t>230650</t>
        </is>
      </c>
      <c r="B665" t="inlineStr">
        <is>
          <t>ITAPIUNA</t>
        </is>
      </c>
      <c r="C665" t="n">
        <v>1</v>
      </c>
    </row>
    <row r="666">
      <c r="A666" t="inlineStr">
        <is>
          <t>230655</t>
        </is>
      </c>
      <c r="B666" t="inlineStr">
        <is>
          <t>ITAREMA</t>
        </is>
      </c>
      <c r="C666" t="n">
        <v>1</v>
      </c>
    </row>
    <row r="667">
      <c r="A667" t="inlineStr">
        <is>
          <t>230670</t>
        </is>
      </c>
      <c r="B667" t="inlineStr">
        <is>
          <t>JAGUARETAMA</t>
        </is>
      </c>
      <c r="C667" t="n">
        <v>1</v>
      </c>
    </row>
    <row r="668">
      <c r="A668" t="inlineStr">
        <is>
          <t>230680</t>
        </is>
      </c>
      <c r="B668" t="inlineStr">
        <is>
          <t>JAGUARIBARA</t>
        </is>
      </c>
      <c r="C668" t="n">
        <v>2</v>
      </c>
    </row>
    <row r="669">
      <c r="A669" t="inlineStr">
        <is>
          <t>230690</t>
        </is>
      </c>
      <c r="B669" t="inlineStr">
        <is>
          <t>JAGUARIBE</t>
        </is>
      </c>
      <c r="C669" t="n">
        <v>53</v>
      </c>
    </row>
    <row r="670">
      <c r="A670" t="inlineStr">
        <is>
          <t>230700</t>
        </is>
      </c>
      <c r="B670" t="inlineStr">
        <is>
          <t>JAGUARUANA</t>
        </is>
      </c>
      <c r="C670" t="n">
        <v>4</v>
      </c>
    </row>
    <row r="671">
      <c r="A671" t="inlineStr">
        <is>
          <t>230710</t>
        </is>
      </c>
      <c r="B671" t="inlineStr">
        <is>
          <t>JARDIM</t>
        </is>
      </c>
      <c r="C671" t="n">
        <v>14</v>
      </c>
    </row>
    <row r="672">
      <c r="A672" t="inlineStr">
        <is>
          <t>230720</t>
        </is>
      </c>
      <c r="B672" t="inlineStr">
        <is>
          <t>JATI</t>
        </is>
      </c>
      <c r="C672" t="n">
        <v>6</v>
      </c>
    </row>
    <row r="673">
      <c r="A673" t="inlineStr">
        <is>
          <t>230725</t>
        </is>
      </c>
      <c r="B673" t="inlineStr">
        <is>
          <t>JIJOCA DE JERICOACOARA</t>
        </is>
      </c>
      <c r="C673" t="n">
        <v>3</v>
      </c>
    </row>
    <row r="674">
      <c r="A674" t="inlineStr">
        <is>
          <t>230730</t>
        </is>
      </c>
      <c r="B674" t="inlineStr">
        <is>
          <t>JUAZEIRO DO NORTE</t>
        </is>
      </c>
      <c r="C674" t="n">
        <v>6</v>
      </c>
    </row>
    <row r="675">
      <c r="A675" t="inlineStr">
        <is>
          <t>230740</t>
        </is>
      </c>
      <c r="B675" t="inlineStr">
        <is>
          <t>JUCAS</t>
        </is>
      </c>
      <c r="C675" t="n">
        <v>9</v>
      </c>
    </row>
    <row r="676">
      <c r="A676" t="inlineStr">
        <is>
          <t>230760</t>
        </is>
      </c>
      <c r="B676" t="inlineStr">
        <is>
          <t>LIMOEIRO DO NORTE</t>
        </is>
      </c>
      <c r="C676" t="n">
        <v>1</v>
      </c>
    </row>
    <row r="677">
      <c r="A677" t="inlineStr">
        <is>
          <t>230763</t>
        </is>
      </c>
      <c r="B677" t="inlineStr">
        <is>
          <t>MADALENA</t>
        </is>
      </c>
      <c r="C677" t="n">
        <v>3</v>
      </c>
    </row>
    <row r="678">
      <c r="A678" t="inlineStr">
        <is>
          <t>230765</t>
        </is>
      </c>
      <c r="B678" t="inlineStr">
        <is>
          <t>MARACANAU</t>
        </is>
      </c>
      <c r="C678" t="n">
        <v>67</v>
      </c>
    </row>
    <row r="679">
      <c r="A679" t="inlineStr">
        <is>
          <t>230770</t>
        </is>
      </c>
      <c r="B679" t="inlineStr">
        <is>
          <t>MARANGUAPE</t>
        </is>
      </c>
      <c r="C679" t="n">
        <v>11</v>
      </c>
    </row>
    <row r="680">
      <c r="A680" t="inlineStr">
        <is>
          <t>230780</t>
        </is>
      </c>
      <c r="B680" t="inlineStr">
        <is>
          <t>MARCO</t>
        </is>
      </c>
      <c r="C680" t="n">
        <v>1</v>
      </c>
    </row>
    <row r="681">
      <c r="A681" t="inlineStr">
        <is>
          <t>230800</t>
        </is>
      </c>
      <c r="B681" t="inlineStr">
        <is>
          <t>MASSAPE</t>
        </is>
      </c>
      <c r="C681" t="n">
        <v>3</v>
      </c>
    </row>
    <row r="682">
      <c r="A682" t="inlineStr">
        <is>
          <t>230810</t>
        </is>
      </c>
      <c r="B682" t="inlineStr">
        <is>
          <t>MAURITI</t>
        </is>
      </c>
      <c r="C682" t="n">
        <v>4</v>
      </c>
    </row>
    <row r="683">
      <c r="A683" t="inlineStr">
        <is>
          <t>230820</t>
        </is>
      </c>
      <c r="B683" t="inlineStr">
        <is>
          <t>MERUOCA</t>
        </is>
      </c>
      <c r="C683" t="n">
        <v>1</v>
      </c>
    </row>
    <row r="684">
      <c r="A684" t="inlineStr">
        <is>
          <t>230830</t>
        </is>
      </c>
      <c r="B684" t="inlineStr">
        <is>
          <t>MILAGRES</t>
        </is>
      </c>
      <c r="C684" t="n">
        <v>9</v>
      </c>
    </row>
    <row r="685">
      <c r="A685" t="inlineStr">
        <is>
          <t>230835</t>
        </is>
      </c>
      <c r="B685" t="inlineStr">
        <is>
          <t>MILHA</t>
        </is>
      </c>
      <c r="C685" t="n">
        <v>3</v>
      </c>
    </row>
    <row r="686">
      <c r="A686" t="inlineStr">
        <is>
          <t>230837</t>
        </is>
      </c>
      <c r="B686" t="inlineStr">
        <is>
          <t>MIRAIMA</t>
        </is>
      </c>
      <c r="C686" t="n">
        <v>1</v>
      </c>
    </row>
    <row r="687">
      <c r="A687" t="inlineStr">
        <is>
          <t>230840</t>
        </is>
      </c>
      <c r="B687" t="inlineStr">
        <is>
          <t>MISSAO VELHA</t>
        </is>
      </c>
      <c r="C687" t="n">
        <v>2</v>
      </c>
    </row>
    <row r="688">
      <c r="A688" t="inlineStr">
        <is>
          <t>230850</t>
        </is>
      </c>
      <c r="B688" t="inlineStr">
        <is>
          <t>MOMBACA</t>
        </is>
      </c>
      <c r="C688" t="n">
        <v>1</v>
      </c>
    </row>
    <row r="689">
      <c r="A689" t="inlineStr">
        <is>
          <t>230860</t>
        </is>
      </c>
      <c r="B689" t="inlineStr">
        <is>
          <t>MONSENHOR TABOSA</t>
        </is>
      </c>
      <c r="C689" t="n">
        <v>3</v>
      </c>
    </row>
    <row r="690">
      <c r="A690" t="inlineStr">
        <is>
          <t>230870</t>
        </is>
      </c>
      <c r="B690" t="inlineStr">
        <is>
          <t>MORADA NOVA</t>
        </is>
      </c>
      <c r="C690" t="n">
        <v>1</v>
      </c>
    </row>
    <row r="691">
      <c r="A691" t="inlineStr">
        <is>
          <t>230900</t>
        </is>
      </c>
      <c r="B691" t="inlineStr">
        <is>
          <t>MUCAMBO</t>
        </is>
      </c>
      <c r="C691" t="n">
        <v>3</v>
      </c>
    </row>
    <row r="692">
      <c r="A692" t="inlineStr">
        <is>
          <t>230910</t>
        </is>
      </c>
      <c r="B692" t="inlineStr">
        <is>
          <t>MULUNGU</t>
        </is>
      </c>
      <c r="C692" t="n">
        <v>8</v>
      </c>
    </row>
    <row r="693">
      <c r="A693" t="inlineStr">
        <is>
          <t>230920</t>
        </is>
      </c>
      <c r="B693" t="inlineStr">
        <is>
          <t>NOVA OLINDA</t>
        </is>
      </c>
      <c r="C693" t="n">
        <v>2</v>
      </c>
    </row>
    <row r="694">
      <c r="A694" t="inlineStr">
        <is>
          <t>230930</t>
        </is>
      </c>
      <c r="B694" t="inlineStr">
        <is>
          <t>NOVA RUSSAS</t>
        </is>
      </c>
      <c r="C694" t="n">
        <v>27</v>
      </c>
    </row>
    <row r="695">
      <c r="A695" t="inlineStr">
        <is>
          <t>230940</t>
        </is>
      </c>
      <c r="B695" t="inlineStr">
        <is>
          <t>NOVO ORIENTE</t>
        </is>
      </c>
      <c r="C695" t="n">
        <v>1</v>
      </c>
    </row>
    <row r="696">
      <c r="A696" t="inlineStr">
        <is>
          <t>230945</t>
        </is>
      </c>
      <c r="B696" t="inlineStr">
        <is>
          <t>OCARA</t>
        </is>
      </c>
      <c r="C696" t="n">
        <v>6</v>
      </c>
    </row>
    <row r="697">
      <c r="A697" t="inlineStr">
        <is>
          <t>230950</t>
        </is>
      </c>
      <c r="B697" t="inlineStr">
        <is>
          <t>OROS</t>
        </is>
      </c>
      <c r="C697" t="n">
        <v>18</v>
      </c>
    </row>
    <row r="698">
      <c r="A698" t="inlineStr">
        <is>
          <t>230960</t>
        </is>
      </c>
      <c r="B698" t="inlineStr">
        <is>
          <t>PACAJUS</t>
        </is>
      </c>
      <c r="C698" t="n">
        <v>1</v>
      </c>
    </row>
    <row r="699">
      <c r="A699" t="inlineStr">
        <is>
          <t>230980</t>
        </is>
      </c>
      <c r="B699" t="inlineStr">
        <is>
          <t>PACOTI</t>
        </is>
      </c>
      <c r="C699" t="n">
        <v>12</v>
      </c>
    </row>
    <row r="700">
      <c r="A700" t="inlineStr">
        <is>
          <t>231000</t>
        </is>
      </c>
      <c r="B700" t="inlineStr">
        <is>
          <t>PALHANO</t>
        </is>
      </c>
      <c r="C700" t="n">
        <v>1</v>
      </c>
    </row>
    <row r="701">
      <c r="A701" t="inlineStr">
        <is>
          <t>231020</t>
        </is>
      </c>
      <c r="B701" t="inlineStr">
        <is>
          <t>PARACURU</t>
        </is>
      </c>
      <c r="C701" t="n">
        <v>1</v>
      </c>
    </row>
    <row r="702">
      <c r="A702" t="inlineStr">
        <is>
          <t>231030</t>
        </is>
      </c>
      <c r="B702" t="inlineStr">
        <is>
          <t>PARAMBU</t>
        </is>
      </c>
      <c r="C702" t="n">
        <v>3</v>
      </c>
    </row>
    <row r="703">
      <c r="A703" t="inlineStr">
        <is>
          <t>231050</t>
        </is>
      </c>
      <c r="B703" t="inlineStr">
        <is>
          <t>PEDRA BRANCA</t>
        </is>
      </c>
      <c r="C703" t="n">
        <v>9</v>
      </c>
    </row>
    <row r="704">
      <c r="A704" t="inlineStr">
        <is>
          <t>231060</t>
        </is>
      </c>
      <c r="B704" t="inlineStr">
        <is>
          <t>PENAFORTE</t>
        </is>
      </c>
      <c r="C704" t="n">
        <v>243</v>
      </c>
    </row>
    <row r="705">
      <c r="A705" t="inlineStr">
        <is>
          <t>231070</t>
        </is>
      </c>
      <c r="B705" t="inlineStr">
        <is>
          <t>PENTECOSTE</t>
        </is>
      </c>
      <c r="C705" t="n">
        <v>2</v>
      </c>
    </row>
    <row r="706">
      <c r="A706" t="inlineStr">
        <is>
          <t>231080</t>
        </is>
      </c>
      <c r="B706" t="inlineStr">
        <is>
          <t>PEREIRO</t>
        </is>
      </c>
      <c r="C706" t="n">
        <v>3</v>
      </c>
    </row>
    <row r="707">
      <c r="A707" t="inlineStr">
        <is>
          <t>231085</t>
        </is>
      </c>
      <c r="B707" t="inlineStr">
        <is>
          <t>PINDORETAMA</t>
        </is>
      </c>
      <c r="C707" t="n">
        <v>1</v>
      </c>
    </row>
    <row r="708">
      <c r="A708" t="inlineStr">
        <is>
          <t>231090</t>
        </is>
      </c>
      <c r="B708" t="inlineStr">
        <is>
          <t>PIQUET CARNEIRO</t>
        </is>
      </c>
      <c r="C708" t="n">
        <v>1</v>
      </c>
    </row>
    <row r="709">
      <c r="A709" t="inlineStr">
        <is>
          <t>231100</t>
        </is>
      </c>
      <c r="B709" t="inlineStr">
        <is>
          <t>PORANGA</t>
        </is>
      </c>
      <c r="C709" t="n">
        <v>1</v>
      </c>
    </row>
    <row r="710">
      <c r="A710" t="inlineStr">
        <is>
          <t>231110</t>
        </is>
      </c>
      <c r="B710" t="inlineStr">
        <is>
          <t>PORTEIRAS</t>
        </is>
      </c>
      <c r="C710" t="n">
        <v>6</v>
      </c>
    </row>
    <row r="711">
      <c r="A711" t="inlineStr">
        <is>
          <t>231120</t>
        </is>
      </c>
      <c r="B711" t="inlineStr">
        <is>
          <t>POTENGI</t>
        </is>
      </c>
      <c r="C711" t="n">
        <v>3</v>
      </c>
    </row>
    <row r="712">
      <c r="A712" t="inlineStr">
        <is>
          <t>231126</t>
        </is>
      </c>
      <c r="B712" t="inlineStr">
        <is>
          <t>QUITERIANOPOLIS</t>
        </is>
      </c>
      <c r="C712" t="n">
        <v>1</v>
      </c>
    </row>
    <row r="713">
      <c r="A713" t="inlineStr">
        <is>
          <t>231130</t>
        </is>
      </c>
      <c r="B713" t="inlineStr">
        <is>
          <t>QUIXADA</t>
        </is>
      </c>
      <c r="C713" t="n">
        <v>4</v>
      </c>
    </row>
    <row r="714">
      <c r="A714" t="inlineStr">
        <is>
          <t>231135</t>
        </is>
      </c>
      <c r="B714" t="inlineStr">
        <is>
          <t>QUIXELO</t>
        </is>
      </c>
      <c r="C714" t="n">
        <v>1</v>
      </c>
    </row>
    <row r="715">
      <c r="A715" t="inlineStr">
        <is>
          <t>231150</t>
        </is>
      </c>
      <c r="B715" t="inlineStr">
        <is>
          <t>QUIXERE</t>
        </is>
      </c>
      <c r="C715" t="n">
        <v>9</v>
      </c>
    </row>
    <row r="716">
      <c r="A716" t="inlineStr">
        <is>
          <t>231160</t>
        </is>
      </c>
      <c r="B716" t="inlineStr">
        <is>
          <t>REDENCAO</t>
        </is>
      </c>
      <c r="C716" t="n">
        <v>19</v>
      </c>
    </row>
    <row r="717">
      <c r="A717" t="inlineStr">
        <is>
          <t>231170</t>
        </is>
      </c>
      <c r="B717" t="inlineStr">
        <is>
          <t>RERIUTABA</t>
        </is>
      </c>
      <c r="C717" t="n">
        <v>1</v>
      </c>
    </row>
    <row r="718">
      <c r="A718" t="inlineStr">
        <is>
          <t>231180</t>
        </is>
      </c>
      <c r="B718" t="inlineStr">
        <is>
          <t>RUSSAS</t>
        </is>
      </c>
      <c r="C718" t="n">
        <v>17</v>
      </c>
    </row>
    <row r="719">
      <c r="A719" t="inlineStr">
        <is>
          <t>231195</t>
        </is>
      </c>
      <c r="B719" t="inlineStr">
        <is>
          <t>SALITRE</t>
        </is>
      </c>
      <c r="C719" t="n">
        <v>24</v>
      </c>
    </row>
    <row r="720">
      <c r="A720" t="inlineStr">
        <is>
          <t>231200</t>
        </is>
      </c>
      <c r="B720" t="inlineStr">
        <is>
          <t>SANTANA DO ACARAU</t>
        </is>
      </c>
      <c r="C720" t="n">
        <v>2</v>
      </c>
    </row>
    <row r="721">
      <c r="A721" t="inlineStr">
        <is>
          <t>231210</t>
        </is>
      </c>
      <c r="B721" t="inlineStr">
        <is>
          <t>SANTANA DO CARIRI</t>
        </is>
      </c>
      <c r="C721" t="n">
        <v>5</v>
      </c>
    </row>
    <row r="722">
      <c r="A722" t="inlineStr">
        <is>
          <t>231220</t>
        </is>
      </c>
      <c r="B722" t="inlineStr">
        <is>
          <t>SANTA QUITERIA</t>
        </is>
      </c>
      <c r="C722" t="n">
        <v>4</v>
      </c>
    </row>
    <row r="723">
      <c r="A723" t="inlineStr">
        <is>
          <t>231230</t>
        </is>
      </c>
      <c r="B723" t="inlineStr">
        <is>
          <t>SAO BENEDITO</t>
        </is>
      </c>
      <c r="C723" t="n">
        <v>12</v>
      </c>
    </row>
    <row r="724">
      <c r="A724" t="inlineStr">
        <is>
          <t>231240</t>
        </is>
      </c>
      <c r="B724" t="inlineStr">
        <is>
          <t>SAO GONCALO DO AMARANTE</t>
        </is>
      </c>
      <c r="C724" t="n">
        <v>6</v>
      </c>
    </row>
    <row r="725">
      <c r="A725" t="inlineStr">
        <is>
          <t>231270</t>
        </is>
      </c>
      <c r="B725" t="inlineStr">
        <is>
          <t>SENADOR POMPEU</t>
        </is>
      </c>
      <c r="C725" t="n">
        <v>2</v>
      </c>
    </row>
    <row r="726">
      <c r="A726" t="inlineStr">
        <is>
          <t>231290</t>
        </is>
      </c>
      <c r="B726" t="inlineStr">
        <is>
          <t>SOBRAL</t>
        </is>
      </c>
      <c r="C726" t="n">
        <v>10</v>
      </c>
    </row>
    <row r="727">
      <c r="A727" t="inlineStr">
        <is>
          <t>231300</t>
        </is>
      </c>
      <c r="B727" t="inlineStr">
        <is>
          <t>SOLONOPOLE</t>
        </is>
      </c>
      <c r="C727" t="n">
        <v>1</v>
      </c>
    </row>
    <row r="728">
      <c r="A728" t="inlineStr">
        <is>
          <t>231310</t>
        </is>
      </c>
      <c r="B728" t="inlineStr">
        <is>
          <t>TABULEIRO DO NORTE</t>
        </is>
      </c>
      <c r="C728" t="n">
        <v>6</v>
      </c>
    </row>
    <row r="729">
      <c r="A729" t="inlineStr">
        <is>
          <t>231320</t>
        </is>
      </c>
      <c r="B729" t="inlineStr">
        <is>
          <t>TAMBORIL</t>
        </is>
      </c>
      <c r="C729" t="n">
        <v>1</v>
      </c>
    </row>
    <row r="730">
      <c r="A730" t="inlineStr">
        <is>
          <t>231330</t>
        </is>
      </c>
      <c r="B730" t="inlineStr">
        <is>
          <t>TAUA</t>
        </is>
      </c>
      <c r="C730" t="n">
        <v>24</v>
      </c>
    </row>
    <row r="731">
      <c r="A731" t="inlineStr">
        <is>
          <t>231335</t>
        </is>
      </c>
      <c r="B731" t="inlineStr">
        <is>
          <t>TEJUCUOCA</t>
        </is>
      </c>
      <c r="C731" t="n">
        <v>1</v>
      </c>
    </row>
    <row r="732">
      <c r="A732" t="inlineStr">
        <is>
          <t>231340</t>
        </is>
      </c>
      <c r="B732" t="inlineStr">
        <is>
          <t>TIANGUA</t>
        </is>
      </c>
      <c r="C732" t="n">
        <v>9</v>
      </c>
    </row>
    <row r="733">
      <c r="A733" t="inlineStr">
        <is>
          <t>231355</t>
        </is>
      </c>
      <c r="B733" t="inlineStr">
        <is>
          <t>TURURU</t>
        </is>
      </c>
      <c r="C733" t="n">
        <v>1</v>
      </c>
    </row>
    <row r="734">
      <c r="A734" t="inlineStr">
        <is>
          <t>231380</t>
        </is>
      </c>
      <c r="B734" t="inlineStr">
        <is>
          <t>URUBURETAMA</t>
        </is>
      </c>
      <c r="C734" t="n">
        <v>3</v>
      </c>
    </row>
    <row r="735">
      <c r="A735" t="inlineStr">
        <is>
          <t>231395</t>
        </is>
      </c>
      <c r="B735" t="inlineStr">
        <is>
          <t>VARJOTA</t>
        </is>
      </c>
      <c r="C735" t="n">
        <v>2</v>
      </c>
    </row>
    <row r="736">
      <c r="A736" t="inlineStr">
        <is>
          <t>231400</t>
        </is>
      </c>
      <c r="B736" t="inlineStr">
        <is>
          <t>VARZEA ALEGRE</t>
        </is>
      </c>
      <c r="C736" t="n">
        <v>3</v>
      </c>
    </row>
    <row r="737">
      <c r="A737" t="inlineStr">
        <is>
          <t>231410</t>
        </is>
      </c>
      <c r="B737" t="inlineStr">
        <is>
          <t>VICOSA DO CEARA</t>
        </is>
      </c>
      <c r="C737" t="n">
        <v>8</v>
      </c>
    </row>
    <row r="738">
      <c r="A738" t="inlineStr">
        <is>
          <t>240010</t>
        </is>
      </c>
      <c r="B738" t="inlineStr">
        <is>
          <t>ACARI</t>
        </is>
      </c>
      <c r="C738" t="n">
        <v>2</v>
      </c>
    </row>
    <row r="739">
      <c r="A739" t="inlineStr">
        <is>
          <t>240020</t>
        </is>
      </c>
      <c r="B739" t="inlineStr">
        <is>
          <t>ACU</t>
        </is>
      </c>
      <c r="C739" t="n">
        <v>2</v>
      </c>
    </row>
    <row r="740">
      <c r="A740" t="inlineStr">
        <is>
          <t>240040</t>
        </is>
      </c>
      <c r="B740" t="inlineStr">
        <is>
          <t>AGUA NOVA</t>
        </is>
      </c>
      <c r="C740" t="n">
        <v>1</v>
      </c>
    </row>
    <row r="741">
      <c r="A741" t="inlineStr">
        <is>
          <t>240050</t>
        </is>
      </c>
      <c r="B741" t="inlineStr">
        <is>
          <t>ALEXANDRIA</t>
        </is>
      </c>
      <c r="C741" t="n">
        <v>1</v>
      </c>
    </row>
    <row r="742">
      <c r="A742" t="inlineStr">
        <is>
          <t>240070</t>
        </is>
      </c>
      <c r="B742" t="inlineStr">
        <is>
          <t>ALTO DO RODRIGUES</t>
        </is>
      </c>
      <c r="C742" t="n">
        <v>6</v>
      </c>
    </row>
    <row r="743">
      <c r="A743" t="inlineStr">
        <is>
          <t>240080</t>
        </is>
      </c>
      <c r="B743" t="inlineStr">
        <is>
          <t>ANGICOS</t>
        </is>
      </c>
      <c r="C743" t="n">
        <v>1</v>
      </c>
    </row>
    <row r="744">
      <c r="A744" t="inlineStr">
        <is>
          <t>240090</t>
        </is>
      </c>
      <c r="B744" t="inlineStr">
        <is>
          <t>ANTONIO MARTINS</t>
        </is>
      </c>
      <c r="C744" t="n">
        <v>2</v>
      </c>
    </row>
    <row r="745">
      <c r="A745" t="inlineStr">
        <is>
          <t>240100</t>
        </is>
      </c>
      <c r="B745" t="inlineStr">
        <is>
          <t>APODI</t>
        </is>
      </c>
      <c r="C745" t="n">
        <v>1</v>
      </c>
    </row>
    <row r="746">
      <c r="A746" t="inlineStr">
        <is>
          <t>240110</t>
        </is>
      </c>
      <c r="B746" t="inlineStr">
        <is>
          <t>AREIA BRANCA</t>
        </is>
      </c>
      <c r="C746" t="n">
        <v>2</v>
      </c>
    </row>
    <row r="747">
      <c r="A747" t="inlineStr">
        <is>
          <t>240120</t>
        </is>
      </c>
      <c r="B747" t="inlineStr">
        <is>
          <t>ARES</t>
        </is>
      </c>
      <c r="C747" t="n">
        <v>1</v>
      </c>
    </row>
    <row r="748">
      <c r="A748" t="inlineStr">
        <is>
          <t>240140</t>
        </is>
      </c>
      <c r="B748" t="inlineStr">
        <is>
          <t>BAIA FORMOSA</t>
        </is>
      </c>
      <c r="C748" t="n">
        <v>10</v>
      </c>
    </row>
    <row r="749">
      <c r="A749" t="inlineStr">
        <is>
          <t>240145</t>
        </is>
      </c>
      <c r="B749" t="inlineStr">
        <is>
          <t>BARAUNA</t>
        </is>
      </c>
      <c r="C749" t="n">
        <v>1</v>
      </c>
    </row>
    <row r="750">
      <c r="A750" t="inlineStr">
        <is>
          <t>240165</t>
        </is>
      </c>
      <c r="B750" t="inlineStr">
        <is>
          <t>BODO</t>
        </is>
      </c>
      <c r="C750" t="n">
        <v>2</v>
      </c>
    </row>
    <row r="751">
      <c r="A751" t="inlineStr">
        <is>
          <t>240180</t>
        </is>
      </c>
      <c r="B751" t="inlineStr">
        <is>
          <t>BREJINHO</t>
        </is>
      </c>
      <c r="C751" t="n">
        <v>3</v>
      </c>
    </row>
    <row r="752">
      <c r="A752" t="inlineStr">
        <is>
          <t>240185</t>
        </is>
      </c>
      <c r="B752" t="inlineStr">
        <is>
          <t>CAICARA DO NORTE</t>
        </is>
      </c>
      <c r="C752" t="n">
        <v>1</v>
      </c>
    </row>
    <row r="753">
      <c r="A753" t="inlineStr">
        <is>
          <t>240200</t>
        </is>
      </c>
      <c r="B753" t="inlineStr">
        <is>
          <t>CAICO</t>
        </is>
      </c>
      <c r="C753" t="n">
        <v>33</v>
      </c>
    </row>
    <row r="754">
      <c r="A754" t="inlineStr">
        <is>
          <t>240210</t>
        </is>
      </c>
      <c r="B754" t="inlineStr">
        <is>
          <t>CAMPO REDONDO</t>
        </is>
      </c>
      <c r="C754" t="n">
        <v>1</v>
      </c>
    </row>
    <row r="755">
      <c r="A755" t="inlineStr">
        <is>
          <t>240220</t>
        </is>
      </c>
      <c r="B755" t="inlineStr">
        <is>
          <t>CANGUARETAMA</t>
        </is>
      </c>
      <c r="C755" t="n">
        <v>2</v>
      </c>
    </row>
    <row r="756">
      <c r="A756" t="inlineStr">
        <is>
          <t>240230</t>
        </is>
      </c>
      <c r="B756" t="inlineStr">
        <is>
          <t>CARAUBAS</t>
        </is>
      </c>
      <c r="C756" t="n">
        <v>2</v>
      </c>
    </row>
    <row r="757">
      <c r="A757" t="inlineStr">
        <is>
          <t>240240</t>
        </is>
      </c>
      <c r="B757" t="inlineStr">
        <is>
          <t>CARNAUBA DOS DANTAS</t>
        </is>
      </c>
      <c r="C757" t="n">
        <v>9</v>
      </c>
    </row>
    <row r="758">
      <c r="A758" t="inlineStr">
        <is>
          <t>240260</t>
        </is>
      </c>
      <c r="B758" t="inlineStr">
        <is>
          <t>CEARA-MIRIM</t>
        </is>
      </c>
      <c r="C758" t="n">
        <v>7</v>
      </c>
    </row>
    <row r="759">
      <c r="A759" t="inlineStr">
        <is>
          <t>240270</t>
        </is>
      </c>
      <c r="B759" t="inlineStr">
        <is>
          <t>CERRO CORA</t>
        </is>
      </c>
      <c r="C759" t="n">
        <v>1</v>
      </c>
    </row>
    <row r="760">
      <c r="A760" t="inlineStr">
        <is>
          <t>240280</t>
        </is>
      </c>
      <c r="B760" t="inlineStr">
        <is>
          <t>CORONEL EZEQUIEL</t>
        </is>
      </c>
      <c r="C760" t="n">
        <v>2</v>
      </c>
    </row>
    <row r="761">
      <c r="A761" t="inlineStr">
        <is>
          <t>240290</t>
        </is>
      </c>
      <c r="B761" t="inlineStr">
        <is>
          <t>CORONEL JOAO PESSOA</t>
        </is>
      </c>
      <c r="C761" t="n">
        <v>1</v>
      </c>
    </row>
    <row r="762">
      <c r="A762" t="inlineStr">
        <is>
          <t>240300</t>
        </is>
      </c>
      <c r="B762" t="inlineStr">
        <is>
          <t>CRUZETA</t>
        </is>
      </c>
      <c r="C762" t="n">
        <v>1</v>
      </c>
    </row>
    <row r="763">
      <c r="A763" t="inlineStr">
        <is>
          <t>240310</t>
        </is>
      </c>
      <c r="B763" t="inlineStr">
        <is>
          <t>CURRAIS NOVOS</t>
        </is>
      </c>
      <c r="C763" t="n">
        <v>4</v>
      </c>
    </row>
    <row r="764">
      <c r="A764" t="inlineStr">
        <is>
          <t>240320</t>
        </is>
      </c>
      <c r="B764" t="inlineStr">
        <is>
          <t>DOUTOR SEVERIANO</t>
        </is>
      </c>
      <c r="C764" t="n">
        <v>2</v>
      </c>
    </row>
    <row r="765">
      <c r="A765" t="inlineStr">
        <is>
          <t>240325</t>
        </is>
      </c>
      <c r="B765" t="inlineStr">
        <is>
          <t>PARNAMIRIM</t>
        </is>
      </c>
      <c r="C765" t="n">
        <v>178</v>
      </c>
    </row>
    <row r="766">
      <c r="A766" t="inlineStr">
        <is>
          <t>240350</t>
        </is>
      </c>
      <c r="B766" t="inlineStr">
        <is>
          <t>ESPIRITO SANTO</t>
        </is>
      </c>
      <c r="C766" t="n">
        <v>2</v>
      </c>
    </row>
    <row r="767">
      <c r="A767" t="inlineStr">
        <is>
          <t>240360</t>
        </is>
      </c>
      <c r="B767" t="inlineStr">
        <is>
          <t>EXTREMOZ</t>
        </is>
      </c>
      <c r="C767" t="n">
        <v>28</v>
      </c>
    </row>
    <row r="768">
      <c r="A768" t="inlineStr">
        <is>
          <t>240375</t>
        </is>
      </c>
      <c r="B768" t="inlineStr">
        <is>
          <t>FERNANDO PEDROZA</t>
        </is>
      </c>
      <c r="C768" t="n">
        <v>1</v>
      </c>
    </row>
    <row r="769">
      <c r="A769" t="inlineStr">
        <is>
          <t>240380</t>
        </is>
      </c>
      <c r="B769" t="inlineStr">
        <is>
          <t>FLORANIA</t>
        </is>
      </c>
      <c r="C769" t="n">
        <v>4</v>
      </c>
    </row>
    <row r="770">
      <c r="A770" t="inlineStr">
        <is>
          <t>240390</t>
        </is>
      </c>
      <c r="B770" t="inlineStr">
        <is>
          <t>FRANCISCO DANTAS</t>
        </is>
      </c>
      <c r="C770" t="n">
        <v>1</v>
      </c>
    </row>
    <row r="771">
      <c r="A771" t="inlineStr">
        <is>
          <t>240400</t>
        </is>
      </c>
      <c r="B771" t="inlineStr">
        <is>
          <t>FRUTUOSO GOMES</t>
        </is>
      </c>
      <c r="C771" t="n">
        <v>2</v>
      </c>
    </row>
    <row r="772">
      <c r="A772" t="inlineStr">
        <is>
          <t>240410</t>
        </is>
      </c>
      <c r="B772" t="inlineStr">
        <is>
          <t>GALINHOS</t>
        </is>
      </c>
      <c r="C772" t="n">
        <v>1</v>
      </c>
    </row>
    <row r="773">
      <c r="A773" t="inlineStr">
        <is>
          <t>240420</t>
        </is>
      </c>
      <c r="B773" t="inlineStr">
        <is>
          <t>GOIANINHA</t>
        </is>
      </c>
      <c r="C773" t="n">
        <v>10</v>
      </c>
    </row>
    <row r="774">
      <c r="A774" t="inlineStr">
        <is>
          <t>240450</t>
        </is>
      </c>
      <c r="B774" t="inlineStr">
        <is>
          <t>GUAMARE</t>
        </is>
      </c>
      <c r="C774" t="n">
        <v>7</v>
      </c>
    </row>
    <row r="775">
      <c r="A775" t="inlineStr">
        <is>
          <t>240490</t>
        </is>
      </c>
      <c r="B775" t="inlineStr">
        <is>
          <t>ITAU</t>
        </is>
      </c>
      <c r="C775" t="n">
        <v>9</v>
      </c>
    </row>
    <row r="776">
      <c r="A776" t="inlineStr">
        <is>
          <t>240500</t>
        </is>
      </c>
      <c r="B776" t="inlineStr">
        <is>
          <t>JACANA</t>
        </is>
      </c>
      <c r="C776" t="n">
        <v>1</v>
      </c>
    </row>
    <row r="777">
      <c r="A777" t="inlineStr">
        <is>
          <t>240510</t>
        </is>
      </c>
      <c r="B777" t="inlineStr">
        <is>
          <t>JANDAIRA</t>
        </is>
      </c>
      <c r="C777" t="n">
        <v>3</v>
      </c>
    </row>
    <row r="778">
      <c r="A778" t="inlineStr">
        <is>
          <t>240560</t>
        </is>
      </c>
      <c r="B778" t="inlineStr">
        <is>
          <t>JARDIM DE PIRANHAS</t>
        </is>
      </c>
      <c r="C778" t="n">
        <v>2</v>
      </c>
    </row>
    <row r="779">
      <c r="A779" t="inlineStr">
        <is>
          <t>240570</t>
        </is>
      </c>
      <c r="B779" t="inlineStr">
        <is>
          <t>JARDIM DO SERIDO</t>
        </is>
      </c>
      <c r="C779" t="n">
        <v>1</v>
      </c>
    </row>
    <row r="780">
      <c r="A780" t="inlineStr">
        <is>
          <t>240580</t>
        </is>
      </c>
      <c r="B780" t="inlineStr">
        <is>
          <t>JOAO CAMARA</t>
        </is>
      </c>
      <c r="C780" t="n">
        <v>4</v>
      </c>
    </row>
    <row r="781">
      <c r="A781" t="inlineStr">
        <is>
          <t>240600</t>
        </is>
      </c>
      <c r="B781" t="inlineStr">
        <is>
          <t>JOSE DA PENHA</t>
        </is>
      </c>
      <c r="C781" t="n">
        <v>8</v>
      </c>
    </row>
    <row r="782">
      <c r="A782" t="inlineStr">
        <is>
          <t>240610</t>
        </is>
      </c>
      <c r="B782" t="inlineStr">
        <is>
          <t>JUCURUTU</t>
        </is>
      </c>
      <c r="C782" t="n">
        <v>2</v>
      </c>
    </row>
    <row r="783">
      <c r="A783" t="inlineStr">
        <is>
          <t>240620</t>
        </is>
      </c>
      <c r="B783" t="inlineStr">
        <is>
          <t>LAGOA D'ANTA</t>
        </is>
      </c>
      <c r="C783" t="n">
        <v>1</v>
      </c>
    </row>
    <row r="784">
      <c r="A784" t="inlineStr">
        <is>
          <t>240650</t>
        </is>
      </c>
      <c r="B784" t="inlineStr">
        <is>
          <t>LAGOA NOVA</t>
        </is>
      </c>
      <c r="C784" t="n">
        <v>5</v>
      </c>
    </row>
    <row r="785">
      <c r="A785" t="inlineStr">
        <is>
          <t>240660</t>
        </is>
      </c>
      <c r="B785" t="inlineStr">
        <is>
          <t>LAGOA SALGADA</t>
        </is>
      </c>
      <c r="C785" t="n">
        <v>1</v>
      </c>
    </row>
    <row r="786">
      <c r="A786" t="inlineStr">
        <is>
          <t>240670</t>
        </is>
      </c>
      <c r="B786" t="inlineStr">
        <is>
          <t>LAJES</t>
        </is>
      </c>
      <c r="C786" t="n">
        <v>1</v>
      </c>
    </row>
    <row r="787">
      <c r="A787" t="inlineStr">
        <is>
          <t>240680</t>
        </is>
      </c>
      <c r="B787" t="inlineStr">
        <is>
          <t>LAJES PINTADAS</t>
        </is>
      </c>
      <c r="C787" t="n">
        <v>2</v>
      </c>
    </row>
    <row r="788">
      <c r="A788" t="inlineStr">
        <is>
          <t>240690</t>
        </is>
      </c>
      <c r="B788" t="inlineStr">
        <is>
          <t>LUCRECIA</t>
        </is>
      </c>
      <c r="C788" t="n">
        <v>8</v>
      </c>
    </row>
    <row r="789">
      <c r="A789" t="inlineStr">
        <is>
          <t>240700</t>
        </is>
      </c>
      <c r="B789" t="inlineStr">
        <is>
          <t>LUIS GOMES</t>
        </is>
      </c>
      <c r="C789" t="n">
        <v>1</v>
      </c>
    </row>
    <row r="790">
      <c r="A790" t="inlineStr">
        <is>
          <t>240710</t>
        </is>
      </c>
      <c r="B790" t="inlineStr">
        <is>
          <t>MACAIBA</t>
        </is>
      </c>
      <c r="C790" t="n">
        <v>20</v>
      </c>
    </row>
    <row r="791">
      <c r="A791" t="inlineStr">
        <is>
          <t>240720</t>
        </is>
      </c>
      <c r="B791" t="inlineStr">
        <is>
          <t>MACAU</t>
        </is>
      </c>
      <c r="C791" t="n">
        <v>1</v>
      </c>
    </row>
    <row r="792">
      <c r="A792" t="inlineStr">
        <is>
          <t>240730</t>
        </is>
      </c>
      <c r="B792" t="inlineStr">
        <is>
          <t>MARCELINO VIEIRA</t>
        </is>
      </c>
      <c r="C792" t="n">
        <v>1</v>
      </c>
    </row>
    <row r="793">
      <c r="A793" t="inlineStr">
        <is>
          <t>240740</t>
        </is>
      </c>
      <c r="B793" t="inlineStr">
        <is>
          <t>MARTINS</t>
        </is>
      </c>
      <c r="C793" t="n">
        <v>11</v>
      </c>
    </row>
    <row r="794">
      <c r="A794" t="inlineStr">
        <is>
          <t>240770</t>
        </is>
      </c>
      <c r="B794" t="inlineStr">
        <is>
          <t>MONTANHAS</t>
        </is>
      </c>
      <c r="C794" t="n">
        <v>1</v>
      </c>
    </row>
    <row r="795">
      <c r="A795" t="inlineStr">
        <is>
          <t>240790</t>
        </is>
      </c>
      <c r="B795" t="inlineStr">
        <is>
          <t>MONTE DAS GAMELEIRAS</t>
        </is>
      </c>
      <c r="C795" t="n">
        <v>1</v>
      </c>
    </row>
    <row r="796">
      <c r="A796" t="inlineStr">
        <is>
          <t>240800</t>
        </is>
      </c>
      <c r="B796" t="inlineStr">
        <is>
          <t>MOSSORO</t>
        </is>
      </c>
      <c r="C796" t="n">
        <v>170</v>
      </c>
    </row>
    <row r="797">
      <c r="A797" t="inlineStr">
        <is>
          <t>240810</t>
        </is>
      </c>
      <c r="B797" t="inlineStr">
        <is>
          <t>NATAL</t>
        </is>
      </c>
      <c r="C797" t="n">
        <v>604</v>
      </c>
    </row>
    <row r="798">
      <c r="A798" t="inlineStr">
        <is>
          <t>240820</t>
        </is>
      </c>
      <c r="B798" t="inlineStr">
        <is>
          <t>NISIA FLORESTA</t>
        </is>
      </c>
      <c r="C798" t="n">
        <v>15</v>
      </c>
    </row>
    <row r="799">
      <c r="A799" t="inlineStr">
        <is>
          <t>240830</t>
        </is>
      </c>
      <c r="B799" t="inlineStr">
        <is>
          <t>NOVA CRUZ</t>
        </is>
      </c>
      <c r="C799" t="n">
        <v>3</v>
      </c>
    </row>
    <row r="800">
      <c r="A800" t="inlineStr">
        <is>
          <t>240850</t>
        </is>
      </c>
      <c r="B800" t="inlineStr">
        <is>
          <t>OURO BRANCO</t>
        </is>
      </c>
      <c r="C800" t="n">
        <v>2</v>
      </c>
    </row>
    <row r="801">
      <c r="A801" t="inlineStr">
        <is>
          <t>240860</t>
        </is>
      </c>
      <c r="B801" t="inlineStr">
        <is>
          <t>PARANA</t>
        </is>
      </c>
      <c r="C801" t="n">
        <v>3</v>
      </c>
    </row>
    <row r="802">
      <c r="A802" t="inlineStr">
        <is>
          <t>240880</t>
        </is>
      </c>
      <c r="B802" t="inlineStr">
        <is>
          <t>PARAZINHO</t>
        </is>
      </c>
      <c r="C802" t="n">
        <v>2</v>
      </c>
    </row>
    <row r="803">
      <c r="A803" t="inlineStr">
        <is>
          <t>240890</t>
        </is>
      </c>
      <c r="B803" t="inlineStr">
        <is>
          <t>PARELHAS</t>
        </is>
      </c>
      <c r="C803" t="n">
        <v>15</v>
      </c>
    </row>
    <row r="804">
      <c r="A804" t="inlineStr">
        <is>
          <t>240895</t>
        </is>
      </c>
      <c r="B804" t="inlineStr">
        <is>
          <t>RIO DO FOGO</t>
        </is>
      </c>
      <c r="C804" t="n">
        <v>1</v>
      </c>
    </row>
    <row r="805">
      <c r="A805" t="inlineStr">
        <is>
          <t>240910</t>
        </is>
      </c>
      <c r="B805" t="inlineStr">
        <is>
          <t>PASSA E FICA</t>
        </is>
      </c>
      <c r="C805" t="n">
        <v>1</v>
      </c>
    </row>
    <row r="806">
      <c r="A806" t="inlineStr">
        <is>
          <t>240920</t>
        </is>
      </c>
      <c r="B806" t="inlineStr">
        <is>
          <t>PASSAGEM</t>
        </is>
      </c>
      <c r="C806" t="n">
        <v>2</v>
      </c>
    </row>
    <row r="807">
      <c r="A807" t="inlineStr">
        <is>
          <t>240933</t>
        </is>
      </c>
      <c r="B807" t="inlineStr">
        <is>
          <t>SANTA MARIA</t>
        </is>
      </c>
      <c r="C807" t="n">
        <v>3</v>
      </c>
    </row>
    <row r="808">
      <c r="A808" t="inlineStr">
        <is>
          <t>240940</t>
        </is>
      </c>
      <c r="B808" t="inlineStr">
        <is>
          <t>PAU DOS FERROS</t>
        </is>
      </c>
      <c r="C808" t="n">
        <v>2</v>
      </c>
    </row>
    <row r="809">
      <c r="A809" t="inlineStr">
        <is>
          <t>240960</t>
        </is>
      </c>
      <c r="B809" t="inlineStr">
        <is>
          <t>PEDRA PRETA</t>
        </is>
      </c>
      <c r="C809" t="n">
        <v>5</v>
      </c>
    </row>
    <row r="810">
      <c r="A810" t="inlineStr">
        <is>
          <t>240970</t>
        </is>
      </c>
      <c r="B810" t="inlineStr">
        <is>
          <t>PEDRO AVELINO</t>
        </is>
      </c>
      <c r="C810" t="n">
        <v>2</v>
      </c>
    </row>
    <row r="811">
      <c r="A811" t="inlineStr">
        <is>
          <t>240980</t>
        </is>
      </c>
      <c r="B811" t="inlineStr">
        <is>
          <t>PEDRO VELHO</t>
        </is>
      </c>
      <c r="C811" t="n">
        <v>4</v>
      </c>
    </row>
    <row r="812">
      <c r="A812" t="inlineStr">
        <is>
          <t>240990</t>
        </is>
      </c>
      <c r="B812" t="inlineStr">
        <is>
          <t>PENDENCIAS</t>
        </is>
      </c>
      <c r="C812" t="n">
        <v>2</v>
      </c>
    </row>
    <row r="813">
      <c r="A813" t="inlineStr">
        <is>
          <t>241000</t>
        </is>
      </c>
      <c r="B813" t="inlineStr">
        <is>
          <t>PILOES</t>
        </is>
      </c>
      <c r="C813" t="n">
        <v>3</v>
      </c>
    </row>
    <row r="814">
      <c r="A814" t="inlineStr">
        <is>
          <t>241010</t>
        </is>
      </c>
      <c r="B814" t="inlineStr">
        <is>
          <t>POCO BRANCO</t>
        </is>
      </c>
      <c r="C814" t="n">
        <v>2</v>
      </c>
    </row>
    <row r="815">
      <c r="A815" t="inlineStr">
        <is>
          <t>241020</t>
        </is>
      </c>
      <c r="B815" t="inlineStr">
        <is>
          <t>PORTALEGRE</t>
        </is>
      </c>
      <c r="C815" t="n">
        <v>6</v>
      </c>
    </row>
    <row r="816">
      <c r="A816" t="inlineStr">
        <is>
          <t>241060</t>
        </is>
      </c>
      <c r="B816" t="inlineStr">
        <is>
          <t>RAFAEL GODEIRO</t>
        </is>
      </c>
      <c r="C816" t="n">
        <v>1</v>
      </c>
    </row>
    <row r="817">
      <c r="A817" t="inlineStr">
        <is>
          <t>241090</t>
        </is>
      </c>
      <c r="B817" t="inlineStr">
        <is>
          <t>RIACHUELO</t>
        </is>
      </c>
      <c r="C817" t="n">
        <v>1</v>
      </c>
    </row>
    <row r="818">
      <c r="A818" t="inlineStr">
        <is>
          <t>241120</t>
        </is>
      </c>
      <c r="B818" t="inlineStr">
        <is>
          <t>SANTA CRUZ</t>
        </is>
      </c>
      <c r="C818" t="n">
        <v>18</v>
      </c>
    </row>
    <row r="819">
      <c r="A819" t="inlineStr">
        <is>
          <t>241142</t>
        </is>
      </c>
      <c r="B819" t="inlineStr">
        <is>
          <t>SANTANA DO SERIDO</t>
        </is>
      </c>
      <c r="C819" t="n">
        <v>3</v>
      </c>
    </row>
    <row r="820">
      <c r="A820" t="inlineStr">
        <is>
          <t>241150</t>
        </is>
      </c>
      <c r="B820" t="inlineStr">
        <is>
          <t>SANTO ANTONIO</t>
        </is>
      </c>
      <c r="C820" t="n">
        <v>9</v>
      </c>
    </row>
    <row r="821">
      <c r="A821" t="inlineStr">
        <is>
          <t>241170</t>
        </is>
      </c>
      <c r="B821" t="inlineStr">
        <is>
          <t>SAO BENTO DO TRAIRI</t>
        </is>
      </c>
      <c r="C821" t="n">
        <v>5</v>
      </c>
    </row>
    <row r="822">
      <c r="A822" t="inlineStr">
        <is>
          <t>241190</t>
        </is>
      </c>
      <c r="B822" t="inlineStr">
        <is>
          <t>SAO FRANCISCO DO OESTE</t>
        </is>
      </c>
      <c r="C822" t="n">
        <v>1</v>
      </c>
    </row>
    <row r="823">
      <c r="A823" t="inlineStr">
        <is>
          <t>241200</t>
        </is>
      </c>
      <c r="B823" t="inlineStr">
        <is>
          <t>SAO GONCALO DO AMARANTE</t>
        </is>
      </c>
      <c r="C823" t="n">
        <v>20</v>
      </c>
    </row>
    <row r="824">
      <c r="A824" t="inlineStr">
        <is>
          <t>241210</t>
        </is>
      </c>
      <c r="B824" t="inlineStr">
        <is>
          <t>SAO JOAO DO SABUGI</t>
        </is>
      </c>
      <c r="C824" t="n">
        <v>2</v>
      </c>
    </row>
    <row r="825">
      <c r="A825" t="inlineStr">
        <is>
          <t>241220</t>
        </is>
      </c>
      <c r="B825" t="inlineStr">
        <is>
          <t>SAO JOSE DE MIPIBU</t>
        </is>
      </c>
      <c r="C825" t="n">
        <v>9</v>
      </c>
    </row>
    <row r="826">
      <c r="A826" t="inlineStr">
        <is>
          <t>241230</t>
        </is>
      </c>
      <c r="B826" t="inlineStr">
        <is>
          <t>SAO JOSE DO CAMPESTRE</t>
        </is>
      </c>
      <c r="C826" t="n">
        <v>7</v>
      </c>
    </row>
    <row r="827">
      <c r="A827" t="inlineStr">
        <is>
          <t>241240</t>
        </is>
      </c>
      <c r="B827" t="inlineStr">
        <is>
          <t>SAO JOSE DO SERIDO</t>
        </is>
      </c>
      <c r="C827" t="n">
        <v>8</v>
      </c>
    </row>
    <row r="828">
      <c r="A828" t="inlineStr">
        <is>
          <t>241255</t>
        </is>
      </c>
      <c r="B828" t="inlineStr">
        <is>
          <t>SAO MIGUEL DO GOSTOSO</t>
        </is>
      </c>
      <c r="C828" t="n">
        <v>1</v>
      </c>
    </row>
    <row r="829">
      <c r="A829" t="inlineStr">
        <is>
          <t>241260</t>
        </is>
      </c>
      <c r="B829" t="inlineStr">
        <is>
          <t>SAO PAULO DO POTENGI</t>
        </is>
      </c>
      <c r="C829" t="n">
        <v>8</v>
      </c>
    </row>
    <row r="830">
      <c r="A830" t="inlineStr">
        <is>
          <t>241280</t>
        </is>
      </c>
      <c r="B830" t="inlineStr">
        <is>
          <t>SAO RAFAEL</t>
        </is>
      </c>
      <c r="C830" t="n">
        <v>5</v>
      </c>
    </row>
    <row r="831">
      <c r="A831" t="inlineStr">
        <is>
          <t>241300</t>
        </is>
      </c>
      <c r="B831" t="inlineStr">
        <is>
          <t>SAO VICENTE</t>
        </is>
      </c>
      <c r="C831" t="n">
        <v>1</v>
      </c>
    </row>
    <row r="832">
      <c r="A832" t="inlineStr">
        <is>
          <t>241310</t>
        </is>
      </c>
      <c r="B832" t="inlineStr">
        <is>
          <t>SENADOR ELOI DE SOUZA</t>
        </is>
      </c>
      <c r="C832" t="n">
        <v>1</v>
      </c>
    </row>
    <row r="833">
      <c r="A833" t="inlineStr">
        <is>
          <t>241335</t>
        </is>
      </c>
      <c r="B833" t="inlineStr">
        <is>
          <t>SERRA DO MEL</t>
        </is>
      </c>
      <c r="C833" t="n">
        <v>1</v>
      </c>
    </row>
    <row r="834">
      <c r="A834" t="inlineStr">
        <is>
          <t>241340</t>
        </is>
      </c>
      <c r="B834" t="inlineStr">
        <is>
          <t>SERRA NEGRA DO NORTE</t>
        </is>
      </c>
      <c r="C834" t="n">
        <v>4</v>
      </c>
    </row>
    <row r="835">
      <c r="A835" t="inlineStr">
        <is>
          <t>241350</t>
        </is>
      </c>
      <c r="B835" t="inlineStr">
        <is>
          <t>SERRINHA</t>
        </is>
      </c>
      <c r="C835" t="n">
        <v>1</v>
      </c>
    </row>
    <row r="836">
      <c r="A836" t="inlineStr">
        <is>
          <t>241355</t>
        </is>
      </c>
      <c r="B836" t="inlineStr">
        <is>
          <t>SERRINHA DOS PINTOS</t>
        </is>
      </c>
      <c r="C836" t="n">
        <v>10</v>
      </c>
    </row>
    <row r="837">
      <c r="A837" t="inlineStr">
        <is>
          <t>241360</t>
        </is>
      </c>
      <c r="B837" t="inlineStr">
        <is>
          <t>SEVERIANO MELO</t>
        </is>
      </c>
      <c r="C837" t="n">
        <v>12</v>
      </c>
    </row>
    <row r="838">
      <c r="A838" t="inlineStr">
        <is>
          <t>241380</t>
        </is>
      </c>
      <c r="B838" t="inlineStr">
        <is>
          <t>TABOLEIRO GRANDE</t>
        </is>
      </c>
      <c r="C838" t="n">
        <v>4</v>
      </c>
    </row>
    <row r="839">
      <c r="A839" t="inlineStr">
        <is>
          <t>241400</t>
        </is>
      </c>
      <c r="B839" t="inlineStr">
        <is>
          <t>TANGARA</t>
        </is>
      </c>
      <c r="C839" t="n">
        <v>3</v>
      </c>
    </row>
    <row r="840">
      <c r="A840" t="inlineStr">
        <is>
          <t>241410</t>
        </is>
      </c>
      <c r="B840" t="inlineStr">
        <is>
          <t>TENENTE ANANIAS</t>
        </is>
      </c>
      <c r="C840" t="n">
        <v>120</v>
      </c>
    </row>
    <row r="841">
      <c r="A841" t="inlineStr">
        <is>
          <t>241415</t>
        </is>
      </c>
      <c r="B841" t="inlineStr">
        <is>
          <t>TENENTE LAURENTINO CRUZ</t>
        </is>
      </c>
      <c r="C841" t="n">
        <v>2</v>
      </c>
    </row>
    <row r="842">
      <c r="A842" t="inlineStr">
        <is>
          <t>241440</t>
        </is>
      </c>
      <c r="B842" t="inlineStr">
        <is>
          <t>TOUROS</t>
        </is>
      </c>
      <c r="C842" t="n">
        <v>3</v>
      </c>
    </row>
    <row r="843">
      <c r="A843" t="inlineStr">
        <is>
          <t>241445</t>
        </is>
      </c>
      <c r="B843" t="inlineStr">
        <is>
          <t>TRIUNFO POTIGUAR</t>
        </is>
      </c>
      <c r="C843" t="n">
        <v>4</v>
      </c>
    </row>
    <row r="844">
      <c r="A844" t="inlineStr">
        <is>
          <t>241450</t>
        </is>
      </c>
      <c r="B844" t="inlineStr">
        <is>
          <t>UMARIZAL</t>
        </is>
      </c>
      <c r="C844" t="n">
        <v>1</v>
      </c>
    </row>
    <row r="845">
      <c r="A845" t="inlineStr">
        <is>
          <t>241460</t>
        </is>
      </c>
      <c r="B845" t="inlineStr">
        <is>
          <t>UPANEMA</t>
        </is>
      </c>
      <c r="C845" t="n">
        <v>4</v>
      </c>
    </row>
    <row r="846">
      <c r="A846" t="inlineStr">
        <is>
          <t>241470</t>
        </is>
      </c>
      <c r="B846" t="inlineStr">
        <is>
          <t>VARZEA</t>
        </is>
      </c>
      <c r="C846" t="n">
        <v>1</v>
      </c>
    </row>
    <row r="847">
      <c r="A847" t="inlineStr">
        <is>
          <t>241480</t>
        </is>
      </c>
      <c r="B847" t="inlineStr">
        <is>
          <t>VERA CRUZ</t>
        </is>
      </c>
      <c r="C847" t="n">
        <v>3</v>
      </c>
    </row>
    <row r="848">
      <c r="A848" t="inlineStr">
        <is>
          <t>250010</t>
        </is>
      </c>
      <c r="B848" t="inlineStr">
        <is>
          <t>AGUA BRANCA</t>
        </is>
      </c>
      <c r="C848" t="n">
        <v>40</v>
      </c>
    </row>
    <row r="849">
      <c r="A849" t="inlineStr">
        <is>
          <t>250020</t>
        </is>
      </c>
      <c r="B849" t="inlineStr">
        <is>
          <t>AGUIAR</t>
        </is>
      </c>
      <c r="C849" t="n">
        <v>5</v>
      </c>
    </row>
    <row r="850">
      <c r="A850" t="inlineStr">
        <is>
          <t>250030</t>
        </is>
      </c>
      <c r="B850" t="inlineStr">
        <is>
          <t>ALAGOA GRANDE</t>
        </is>
      </c>
      <c r="C850" t="n">
        <v>243</v>
      </c>
    </row>
    <row r="851">
      <c r="A851" t="inlineStr">
        <is>
          <t>250040</t>
        </is>
      </c>
      <c r="B851" t="inlineStr">
        <is>
          <t>ALAGOA NOVA</t>
        </is>
      </c>
      <c r="C851" t="n">
        <v>60</v>
      </c>
    </row>
    <row r="852">
      <c r="A852" t="inlineStr">
        <is>
          <t>250053</t>
        </is>
      </c>
      <c r="B852" t="inlineStr">
        <is>
          <t>ALCANTIL</t>
        </is>
      </c>
      <c r="C852" t="n">
        <v>7</v>
      </c>
    </row>
    <row r="853">
      <c r="A853" t="inlineStr">
        <is>
          <t>250070</t>
        </is>
      </c>
      <c r="B853" t="inlineStr">
        <is>
          <t>SAO JOAO DO RIO DO PEIXE</t>
        </is>
      </c>
      <c r="C853" t="n">
        <v>7</v>
      </c>
    </row>
    <row r="854">
      <c r="A854" t="inlineStr">
        <is>
          <t>250073</t>
        </is>
      </c>
      <c r="B854" t="inlineStr">
        <is>
          <t>AMPARO</t>
        </is>
      </c>
      <c r="C854" t="n">
        <v>1</v>
      </c>
    </row>
    <row r="855">
      <c r="A855" t="inlineStr">
        <is>
          <t>250077</t>
        </is>
      </c>
      <c r="B855" t="inlineStr">
        <is>
          <t>APARECIDA</t>
        </is>
      </c>
      <c r="C855" t="n">
        <v>5</v>
      </c>
    </row>
    <row r="856">
      <c r="A856" t="inlineStr">
        <is>
          <t>250080</t>
        </is>
      </c>
      <c r="B856" t="inlineStr">
        <is>
          <t>ARACAGI</t>
        </is>
      </c>
      <c r="C856" t="n">
        <v>1</v>
      </c>
    </row>
    <row r="857">
      <c r="A857" t="inlineStr">
        <is>
          <t>250090</t>
        </is>
      </c>
      <c r="B857" t="inlineStr">
        <is>
          <t>ARARA</t>
        </is>
      </c>
      <c r="C857" t="n">
        <v>1</v>
      </c>
    </row>
    <row r="858">
      <c r="A858" t="inlineStr">
        <is>
          <t>250100</t>
        </is>
      </c>
      <c r="B858" t="inlineStr">
        <is>
          <t>ARARUNA</t>
        </is>
      </c>
      <c r="C858" t="n">
        <v>5</v>
      </c>
    </row>
    <row r="859">
      <c r="A859" t="inlineStr">
        <is>
          <t>250110</t>
        </is>
      </c>
      <c r="B859" t="inlineStr">
        <is>
          <t>AREIA</t>
        </is>
      </c>
      <c r="C859" t="n">
        <v>5</v>
      </c>
    </row>
    <row r="860">
      <c r="A860" t="inlineStr">
        <is>
          <t>250115</t>
        </is>
      </c>
      <c r="B860" t="inlineStr">
        <is>
          <t>AREIA DE BARAUNAS</t>
        </is>
      </c>
      <c r="C860" t="n">
        <v>1</v>
      </c>
    </row>
    <row r="861">
      <c r="A861" t="inlineStr">
        <is>
          <t>250120</t>
        </is>
      </c>
      <c r="B861" t="inlineStr">
        <is>
          <t>AREIAL</t>
        </is>
      </c>
      <c r="C861" t="n">
        <v>1</v>
      </c>
    </row>
    <row r="862">
      <c r="A862" t="inlineStr">
        <is>
          <t>250130</t>
        </is>
      </c>
      <c r="B862" t="inlineStr">
        <is>
          <t>AROEIRAS</t>
        </is>
      </c>
      <c r="C862" t="n">
        <v>3</v>
      </c>
    </row>
    <row r="863">
      <c r="A863" t="inlineStr">
        <is>
          <t>250150</t>
        </is>
      </c>
      <c r="B863" t="inlineStr">
        <is>
          <t>BANANEIRAS</t>
        </is>
      </c>
      <c r="C863" t="n">
        <v>20</v>
      </c>
    </row>
    <row r="864">
      <c r="A864" t="inlineStr">
        <is>
          <t>250153</t>
        </is>
      </c>
      <c r="B864" t="inlineStr">
        <is>
          <t>BARAUNA</t>
        </is>
      </c>
      <c r="C864" t="n">
        <v>3</v>
      </c>
    </row>
    <row r="865">
      <c r="A865" t="inlineStr">
        <is>
          <t>250157</t>
        </is>
      </c>
      <c r="B865" t="inlineStr">
        <is>
          <t>BARRA DE SANTANA</t>
        </is>
      </c>
      <c r="C865" t="n">
        <v>1</v>
      </c>
    </row>
    <row r="866">
      <c r="A866" t="inlineStr">
        <is>
          <t>250160</t>
        </is>
      </c>
      <c r="B866" t="inlineStr">
        <is>
          <t>BARRA DE SANTA ROSA</t>
        </is>
      </c>
      <c r="C866" t="n">
        <v>4</v>
      </c>
    </row>
    <row r="867">
      <c r="A867" t="inlineStr">
        <is>
          <t>250170</t>
        </is>
      </c>
      <c r="B867" t="inlineStr">
        <is>
          <t>BARRA DE SAO MIGUEL</t>
        </is>
      </c>
      <c r="C867" t="n">
        <v>1</v>
      </c>
    </row>
    <row r="868">
      <c r="A868" t="inlineStr">
        <is>
          <t>250180</t>
        </is>
      </c>
      <c r="B868" t="inlineStr">
        <is>
          <t>BAYEUX</t>
        </is>
      </c>
      <c r="C868" t="n">
        <v>12</v>
      </c>
    </row>
    <row r="869">
      <c r="A869" t="inlineStr">
        <is>
          <t>250190</t>
        </is>
      </c>
      <c r="B869" t="inlineStr">
        <is>
          <t>BELEM</t>
        </is>
      </c>
      <c r="C869" t="n">
        <v>4</v>
      </c>
    </row>
    <row r="870">
      <c r="A870" t="inlineStr">
        <is>
          <t>250200</t>
        </is>
      </c>
      <c r="B870" t="inlineStr">
        <is>
          <t>BELEM DO BREJO DO CRUZ</t>
        </is>
      </c>
      <c r="C870" t="n">
        <v>1</v>
      </c>
    </row>
    <row r="871">
      <c r="A871" t="inlineStr">
        <is>
          <t>250210</t>
        </is>
      </c>
      <c r="B871" t="inlineStr">
        <is>
          <t>BOA VENTURA</t>
        </is>
      </c>
      <c r="C871" t="n">
        <v>5</v>
      </c>
    </row>
    <row r="872">
      <c r="A872" t="inlineStr">
        <is>
          <t>250220</t>
        </is>
      </c>
      <c r="B872" t="inlineStr">
        <is>
          <t>BOM JESUS</t>
        </is>
      </c>
      <c r="C872" t="n">
        <v>4</v>
      </c>
    </row>
    <row r="873">
      <c r="A873" t="inlineStr">
        <is>
          <t>250230</t>
        </is>
      </c>
      <c r="B873" t="inlineStr">
        <is>
          <t>BOM SUCESSO</t>
        </is>
      </c>
      <c r="C873" t="n">
        <v>3</v>
      </c>
    </row>
    <row r="874">
      <c r="A874" t="inlineStr">
        <is>
          <t>250240</t>
        </is>
      </c>
      <c r="B874" t="inlineStr">
        <is>
          <t>BONITO DE SANTA FE</t>
        </is>
      </c>
      <c r="C874" t="n">
        <v>1</v>
      </c>
    </row>
    <row r="875">
      <c r="A875" t="inlineStr">
        <is>
          <t>250260</t>
        </is>
      </c>
      <c r="B875" t="inlineStr">
        <is>
          <t>IGARACY</t>
        </is>
      </c>
      <c r="C875" t="n">
        <v>1</v>
      </c>
    </row>
    <row r="876">
      <c r="A876" t="inlineStr">
        <is>
          <t>250270</t>
        </is>
      </c>
      <c r="B876" t="inlineStr">
        <is>
          <t>BORBOREMA</t>
        </is>
      </c>
      <c r="C876" t="n">
        <v>204</v>
      </c>
    </row>
    <row r="877">
      <c r="A877" t="inlineStr">
        <is>
          <t>250300</t>
        </is>
      </c>
      <c r="B877" t="inlineStr">
        <is>
          <t>CAAPORA</t>
        </is>
      </c>
      <c r="C877" t="n">
        <v>2</v>
      </c>
    </row>
    <row r="878">
      <c r="A878" t="inlineStr">
        <is>
          <t>250310</t>
        </is>
      </c>
      <c r="B878" t="inlineStr">
        <is>
          <t>CABACEIRAS</t>
        </is>
      </c>
      <c r="C878" t="n">
        <v>1</v>
      </c>
    </row>
    <row r="879">
      <c r="A879" t="inlineStr">
        <is>
          <t>250320</t>
        </is>
      </c>
      <c r="B879" t="inlineStr">
        <is>
          <t>CABEDELO</t>
        </is>
      </c>
      <c r="C879" t="n">
        <v>18</v>
      </c>
    </row>
    <row r="880">
      <c r="A880" t="inlineStr">
        <is>
          <t>250330</t>
        </is>
      </c>
      <c r="B880" t="inlineStr">
        <is>
          <t>CACHOEIRA DOS INDIOS</t>
        </is>
      </c>
      <c r="C880" t="n">
        <v>1</v>
      </c>
    </row>
    <row r="881">
      <c r="A881" t="inlineStr">
        <is>
          <t>250340</t>
        </is>
      </c>
      <c r="B881" t="inlineStr">
        <is>
          <t>CACIMBA DE AREIA</t>
        </is>
      </c>
      <c r="C881" t="n">
        <v>5</v>
      </c>
    </row>
    <row r="882">
      <c r="A882" t="inlineStr">
        <is>
          <t>250350</t>
        </is>
      </c>
      <c r="B882" t="inlineStr">
        <is>
          <t>CACIMBA DE DENTRO</t>
        </is>
      </c>
      <c r="C882" t="n">
        <v>1</v>
      </c>
    </row>
    <row r="883">
      <c r="A883" t="inlineStr">
        <is>
          <t>250370</t>
        </is>
      </c>
      <c r="B883" t="inlineStr">
        <is>
          <t>CAJAZEIRAS</t>
        </is>
      </c>
      <c r="C883" t="n">
        <v>6</v>
      </c>
    </row>
    <row r="884">
      <c r="A884" t="inlineStr">
        <is>
          <t>250400</t>
        </is>
      </c>
      <c r="B884" t="inlineStr">
        <is>
          <t>CAMPINA GRANDE</t>
        </is>
      </c>
      <c r="C884" t="n">
        <v>107</v>
      </c>
    </row>
    <row r="885">
      <c r="A885" t="inlineStr">
        <is>
          <t>250410</t>
        </is>
      </c>
      <c r="B885" t="inlineStr">
        <is>
          <t>CARRAPATEIRA</t>
        </is>
      </c>
      <c r="C885" t="n">
        <v>1</v>
      </c>
    </row>
    <row r="886">
      <c r="A886" t="inlineStr">
        <is>
          <t>250415</t>
        </is>
      </c>
      <c r="B886" t="inlineStr">
        <is>
          <t>CASSERENGUE</t>
        </is>
      </c>
      <c r="C886" t="n">
        <v>3</v>
      </c>
    </row>
    <row r="887">
      <c r="A887" t="inlineStr">
        <is>
          <t>250430</t>
        </is>
      </c>
      <c r="B887" t="inlineStr">
        <is>
          <t>CATOLE DO ROCHA</t>
        </is>
      </c>
      <c r="C887" t="n">
        <v>2</v>
      </c>
    </row>
    <row r="888">
      <c r="A888" t="inlineStr">
        <is>
          <t>250450</t>
        </is>
      </c>
      <c r="B888" t="inlineStr">
        <is>
          <t>CONDADO</t>
        </is>
      </c>
      <c r="C888" t="n">
        <v>2</v>
      </c>
    </row>
    <row r="889">
      <c r="A889" t="inlineStr">
        <is>
          <t>250460</t>
        </is>
      </c>
      <c r="B889" t="inlineStr">
        <is>
          <t>CONDE</t>
        </is>
      </c>
      <c r="C889" t="n">
        <v>5</v>
      </c>
    </row>
    <row r="890">
      <c r="A890" t="inlineStr">
        <is>
          <t>250480</t>
        </is>
      </c>
      <c r="B890" t="inlineStr">
        <is>
          <t>COREMAS</t>
        </is>
      </c>
      <c r="C890" t="n">
        <v>12</v>
      </c>
    </row>
    <row r="891">
      <c r="A891" t="inlineStr">
        <is>
          <t>250485</t>
        </is>
      </c>
      <c r="B891" t="inlineStr">
        <is>
          <t>COXIXOLA</t>
        </is>
      </c>
      <c r="C891" t="n">
        <v>1</v>
      </c>
    </row>
    <row r="892">
      <c r="A892" t="inlineStr">
        <is>
          <t>250510</t>
        </is>
      </c>
      <c r="B892" t="inlineStr">
        <is>
          <t>CUITE</t>
        </is>
      </c>
      <c r="C892" t="n">
        <v>5</v>
      </c>
    </row>
    <row r="893">
      <c r="A893" t="inlineStr">
        <is>
          <t>250520</t>
        </is>
      </c>
      <c r="B893" t="inlineStr">
        <is>
          <t>CUITEGI</t>
        </is>
      </c>
      <c r="C893" t="n">
        <v>3</v>
      </c>
    </row>
    <row r="894">
      <c r="A894" t="inlineStr">
        <is>
          <t>250530</t>
        </is>
      </c>
      <c r="B894" t="inlineStr">
        <is>
          <t>CURRAL VELHO</t>
        </is>
      </c>
      <c r="C894" t="n">
        <v>3</v>
      </c>
    </row>
    <row r="895">
      <c r="A895" t="inlineStr">
        <is>
          <t>250600</t>
        </is>
      </c>
      <c r="B895" t="inlineStr">
        <is>
          <t>ESPERANCA</t>
        </is>
      </c>
      <c r="C895" t="n">
        <v>20</v>
      </c>
    </row>
    <row r="896">
      <c r="A896" t="inlineStr">
        <is>
          <t>250620</t>
        </is>
      </c>
      <c r="B896" t="inlineStr">
        <is>
          <t>FREI MARTINHO</t>
        </is>
      </c>
      <c r="C896" t="n">
        <v>1</v>
      </c>
    </row>
    <row r="897">
      <c r="A897" t="inlineStr">
        <is>
          <t>250625</t>
        </is>
      </c>
      <c r="B897" t="inlineStr">
        <is>
          <t>GADO BRAVO</t>
        </is>
      </c>
      <c r="C897" t="n">
        <v>1</v>
      </c>
    </row>
    <row r="898">
      <c r="A898" t="inlineStr">
        <is>
          <t>250630</t>
        </is>
      </c>
      <c r="B898" t="inlineStr">
        <is>
          <t>GUARABIRA</t>
        </is>
      </c>
      <c r="C898" t="n">
        <v>21</v>
      </c>
    </row>
    <row r="899">
      <c r="A899" t="inlineStr">
        <is>
          <t>250640</t>
        </is>
      </c>
      <c r="B899" t="inlineStr">
        <is>
          <t>GURINHEM</t>
        </is>
      </c>
      <c r="C899" t="n">
        <v>2</v>
      </c>
    </row>
    <row r="900">
      <c r="A900" t="inlineStr">
        <is>
          <t>250650</t>
        </is>
      </c>
      <c r="B900" t="inlineStr">
        <is>
          <t>GURJAO</t>
        </is>
      </c>
      <c r="C900" t="n">
        <v>1</v>
      </c>
    </row>
    <row r="901">
      <c r="A901" t="inlineStr">
        <is>
          <t>250670</t>
        </is>
      </c>
      <c r="B901" t="inlineStr">
        <is>
          <t>IMACULADA</t>
        </is>
      </c>
      <c r="C901" t="n">
        <v>4</v>
      </c>
    </row>
    <row r="902">
      <c r="A902" t="inlineStr">
        <is>
          <t>250690</t>
        </is>
      </c>
      <c r="B902" t="inlineStr">
        <is>
          <t>ITABAIANA</t>
        </is>
      </c>
      <c r="C902" t="n">
        <v>5</v>
      </c>
    </row>
    <row r="903">
      <c r="A903" t="inlineStr">
        <is>
          <t>250710</t>
        </is>
      </c>
      <c r="B903" t="inlineStr">
        <is>
          <t>ITAPOROROCA</t>
        </is>
      </c>
      <c r="C903" t="n">
        <v>1</v>
      </c>
    </row>
    <row r="904">
      <c r="A904" t="inlineStr">
        <is>
          <t>250740</t>
        </is>
      </c>
      <c r="B904" t="inlineStr">
        <is>
          <t>JERICO</t>
        </is>
      </c>
      <c r="C904" t="n">
        <v>1</v>
      </c>
    </row>
    <row r="905">
      <c r="A905" t="inlineStr">
        <is>
          <t>250750</t>
        </is>
      </c>
      <c r="B905" t="inlineStr">
        <is>
          <t>JOAO PESSOA</t>
        </is>
      </c>
      <c r="C905" t="n">
        <v>760</v>
      </c>
    </row>
    <row r="906">
      <c r="A906" t="inlineStr">
        <is>
          <t>250770</t>
        </is>
      </c>
      <c r="B906" t="inlineStr">
        <is>
          <t>JUAZEIRINHO</t>
        </is>
      </c>
      <c r="C906" t="n">
        <v>30</v>
      </c>
    </row>
    <row r="907">
      <c r="A907" t="inlineStr">
        <is>
          <t>250780</t>
        </is>
      </c>
      <c r="B907" t="inlineStr">
        <is>
          <t>JUNCO DO SERIDO</t>
        </is>
      </c>
      <c r="C907" t="n">
        <v>1</v>
      </c>
    </row>
    <row r="908">
      <c r="A908" t="inlineStr">
        <is>
          <t>250790</t>
        </is>
      </c>
      <c r="B908" t="inlineStr">
        <is>
          <t>JURIPIRANGA</t>
        </is>
      </c>
      <c r="C908" t="n">
        <v>1</v>
      </c>
    </row>
    <row r="909">
      <c r="A909" t="inlineStr">
        <is>
          <t>250800</t>
        </is>
      </c>
      <c r="B909" t="inlineStr">
        <is>
          <t>JURU</t>
        </is>
      </c>
      <c r="C909" t="n">
        <v>4</v>
      </c>
    </row>
    <row r="910">
      <c r="A910" t="inlineStr">
        <is>
          <t>250830</t>
        </is>
      </c>
      <c r="B910" t="inlineStr">
        <is>
          <t>LAGOA SECA</t>
        </is>
      </c>
      <c r="C910" t="n">
        <v>13</v>
      </c>
    </row>
    <row r="911">
      <c r="A911" t="inlineStr">
        <is>
          <t>250840</t>
        </is>
      </c>
      <c r="B911" t="inlineStr">
        <is>
          <t>LASTRO</t>
        </is>
      </c>
      <c r="C911" t="n">
        <v>6</v>
      </c>
    </row>
    <row r="912">
      <c r="A912" t="inlineStr">
        <is>
          <t>250890</t>
        </is>
      </c>
      <c r="B912" t="inlineStr">
        <is>
          <t>MAMANGUAPE</t>
        </is>
      </c>
      <c r="C912" t="n">
        <v>4</v>
      </c>
    </row>
    <row r="913">
      <c r="A913" t="inlineStr">
        <is>
          <t>250900</t>
        </is>
      </c>
      <c r="B913" t="inlineStr">
        <is>
          <t>MANAIRA</t>
        </is>
      </c>
      <c r="C913" t="n">
        <v>4</v>
      </c>
    </row>
    <row r="914">
      <c r="A914" t="inlineStr">
        <is>
          <t>250905</t>
        </is>
      </c>
      <c r="B914" t="inlineStr">
        <is>
          <t>MARCACAO</t>
        </is>
      </c>
      <c r="C914" t="n">
        <v>1</v>
      </c>
    </row>
    <row r="915">
      <c r="A915" t="inlineStr">
        <is>
          <t>250915</t>
        </is>
      </c>
      <c r="B915" t="inlineStr">
        <is>
          <t>MARIZOPOLIS</t>
        </is>
      </c>
      <c r="C915" t="n">
        <v>10</v>
      </c>
    </row>
    <row r="916">
      <c r="A916" t="inlineStr">
        <is>
          <t>250920</t>
        </is>
      </c>
      <c r="B916" t="inlineStr">
        <is>
          <t>MASSARANDUBA</t>
        </is>
      </c>
      <c r="C916" t="n">
        <v>14</v>
      </c>
    </row>
    <row r="917">
      <c r="A917" t="inlineStr">
        <is>
          <t>250933</t>
        </is>
      </c>
      <c r="B917" t="inlineStr">
        <is>
          <t>MATINHAS</t>
        </is>
      </c>
      <c r="C917" t="n">
        <v>75</v>
      </c>
    </row>
    <row r="918">
      <c r="A918" t="inlineStr">
        <is>
          <t>250950</t>
        </is>
      </c>
      <c r="B918" t="inlineStr">
        <is>
          <t>MONTADAS</t>
        </is>
      </c>
      <c r="C918" t="n">
        <v>2</v>
      </c>
    </row>
    <row r="919">
      <c r="A919" t="inlineStr">
        <is>
          <t>250970</t>
        </is>
      </c>
      <c r="B919" t="inlineStr">
        <is>
          <t>MONTEIRO</t>
        </is>
      </c>
      <c r="C919" t="n">
        <v>9</v>
      </c>
    </row>
    <row r="920">
      <c r="A920" t="inlineStr">
        <is>
          <t>250990</t>
        </is>
      </c>
      <c r="B920" t="inlineStr">
        <is>
          <t>NATUBA</t>
        </is>
      </c>
      <c r="C920" t="n">
        <v>7</v>
      </c>
    </row>
    <row r="921">
      <c r="A921" t="inlineStr">
        <is>
          <t>251000</t>
        </is>
      </c>
      <c r="B921" t="inlineStr">
        <is>
          <t>NAZAREZINHO</t>
        </is>
      </c>
      <c r="C921" t="n">
        <v>5</v>
      </c>
    </row>
    <row r="922">
      <c r="A922" t="inlineStr">
        <is>
          <t>251010</t>
        </is>
      </c>
      <c r="B922" t="inlineStr">
        <is>
          <t>NOVA FLORESTA</t>
        </is>
      </c>
      <c r="C922" t="n">
        <v>2</v>
      </c>
    </row>
    <row r="923">
      <c r="A923" t="inlineStr">
        <is>
          <t>251020</t>
        </is>
      </c>
      <c r="B923" t="inlineStr">
        <is>
          <t>NOVA OLINDA</t>
        </is>
      </c>
      <c r="C923" t="n">
        <v>1</v>
      </c>
    </row>
    <row r="924">
      <c r="A924" t="inlineStr">
        <is>
          <t>251040</t>
        </is>
      </c>
      <c r="B924" t="inlineStr">
        <is>
          <t>OLHO D'AGUA</t>
        </is>
      </c>
      <c r="C924" t="n">
        <v>3</v>
      </c>
    </row>
    <row r="925">
      <c r="A925" t="inlineStr">
        <is>
          <t>251060</t>
        </is>
      </c>
      <c r="B925" t="inlineStr">
        <is>
          <t>OURO VELHO</t>
        </is>
      </c>
      <c r="C925" t="n">
        <v>4</v>
      </c>
    </row>
    <row r="926">
      <c r="A926" t="inlineStr">
        <is>
          <t>251065</t>
        </is>
      </c>
      <c r="B926" t="inlineStr">
        <is>
          <t>PARARI</t>
        </is>
      </c>
      <c r="C926" t="n">
        <v>3</v>
      </c>
    </row>
    <row r="927">
      <c r="A927" t="inlineStr">
        <is>
          <t>251080</t>
        </is>
      </c>
      <c r="B927" t="inlineStr">
        <is>
          <t>PATOS</t>
        </is>
      </c>
      <c r="C927" t="n">
        <v>9</v>
      </c>
    </row>
    <row r="928">
      <c r="A928" t="inlineStr">
        <is>
          <t>251120</t>
        </is>
      </c>
      <c r="B928" t="inlineStr">
        <is>
          <t>PEDRAS DE FOGO</t>
        </is>
      </c>
      <c r="C928" t="n">
        <v>1</v>
      </c>
    </row>
    <row r="929">
      <c r="A929" t="inlineStr">
        <is>
          <t>251130</t>
        </is>
      </c>
      <c r="B929" t="inlineStr">
        <is>
          <t>PIANCO</t>
        </is>
      </c>
      <c r="C929" t="n">
        <v>9</v>
      </c>
    </row>
    <row r="930">
      <c r="A930" t="inlineStr">
        <is>
          <t>251140</t>
        </is>
      </c>
      <c r="B930" t="inlineStr">
        <is>
          <t>PICUI</t>
        </is>
      </c>
      <c r="C930" t="n">
        <v>2</v>
      </c>
    </row>
    <row r="931">
      <c r="A931" t="inlineStr">
        <is>
          <t>251160</t>
        </is>
      </c>
      <c r="B931" t="inlineStr">
        <is>
          <t>PILOES</t>
        </is>
      </c>
      <c r="C931" t="n">
        <v>38</v>
      </c>
    </row>
    <row r="932">
      <c r="A932" t="inlineStr">
        <is>
          <t>251170</t>
        </is>
      </c>
      <c r="B932" t="inlineStr">
        <is>
          <t>PILOEZINHOS</t>
        </is>
      </c>
      <c r="C932" t="n">
        <v>28</v>
      </c>
    </row>
    <row r="933">
      <c r="A933" t="inlineStr">
        <is>
          <t>251180</t>
        </is>
      </c>
      <c r="B933" t="inlineStr">
        <is>
          <t>PIRPIRITUBA</t>
        </is>
      </c>
      <c r="C933" t="n">
        <v>25</v>
      </c>
    </row>
    <row r="934">
      <c r="A934" t="inlineStr">
        <is>
          <t>251210</t>
        </is>
      </c>
      <c r="B934" t="inlineStr">
        <is>
          <t>POMBAL</t>
        </is>
      </c>
      <c r="C934" t="n">
        <v>4</v>
      </c>
    </row>
    <row r="935">
      <c r="A935" t="inlineStr">
        <is>
          <t>251220</t>
        </is>
      </c>
      <c r="B935" t="inlineStr">
        <is>
          <t>PRATA</t>
        </is>
      </c>
      <c r="C935" t="n">
        <v>1</v>
      </c>
    </row>
    <row r="936">
      <c r="A936" t="inlineStr">
        <is>
          <t>251230</t>
        </is>
      </c>
      <c r="B936" t="inlineStr">
        <is>
          <t>PRINCESA ISABEL</t>
        </is>
      </c>
      <c r="C936" t="n">
        <v>7</v>
      </c>
    </row>
    <row r="937">
      <c r="A937" t="inlineStr">
        <is>
          <t>251240</t>
        </is>
      </c>
      <c r="B937" t="inlineStr">
        <is>
          <t>PUXINANA</t>
        </is>
      </c>
      <c r="C937" t="n">
        <v>11</v>
      </c>
    </row>
    <row r="938">
      <c r="A938" t="inlineStr">
        <is>
          <t>251250</t>
        </is>
      </c>
      <c r="B938" t="inlineStr">
        <is>
          <t>QUEIMADAS</t>
        </is>
      </c>
      <c r="C938" t="n">
        <v>8</v>
      </c>
    </row>
    <row r="939">
      <c r="A939" t="inlineStr">
        <is>
          <t>251278</t>
        </is>
      </c>
      <c r="B939" t="inlineStr">
        <is>
          <t>RIACHO DE SANTO ANTONIO</t>
        </is>
      </c>
      <c r="C939" t="n">
        <v>1</v>
      </c>
    </row>
    <row r="940">
      <c r="A940" t="inlineStr">
        <is>
          <t>251290</t>
        </is>
      </c>
      <c r="B940" t="inlineStr">
        <is>
          <t>RIO TINTO</t>
        </is>
      </c>
      <c r="C940" t="n">
        <v>1</v>
      </c>
    </row>
    <row r="941">
      <c r="A941" t="inlineStr">
        <is>
          <t>251300</t>
        </is>
      </c>
      <c r="B941" t="inlineStr">
        <is>
          <t>SALGADINHO</t>
        </is>
      </c>
      <c r="C941" t="n">
        <v>1</v>
      </c>
    </row>
    <row r="942">
      <c r="A942" t="inlineStr">
        <is>
          <t>251310</t>
        </is>
      </c>
      <c r="B942" t="inlineStr">
        <is>
          <t>SALGADO DE SAO FELIX</t>
        </is>
      </c>
      <c r="C942" t="n">
        <v>1</v>
      </c>
    </row>
    <row r="943">
      <c r="A943" t="inlineStr">
        <is>
          <t>251315</t>
        </is>
      </c>
      <c r="B943" t="inlineStr">
        <is>
          <t>SANTA CECILIA</t>
        </is>
      </c>
      <c r="C943" t="n">
        <v>9</v>
      </c>
    </row>
    <row r="944">
      <c r="A944" t="inlineStr">
        <is>
          <t>251320</t>
        </is>
      </c>
      <c r="B944" t="inlineStr">
        <is>
          <t>SANTA CRUZ</t>
        </is>
      </c>
      <c r="C944" t="n">
        <v>1</v>
      </c>
    </row>
    <row r="945">
      <c r="A945" t="inlineStr">
        <is>
          <t>251335</t>
        </is>
      </c>
      <c r="B945" t="inlineStr">
        <is>
          <t>SANTA INES</t>
        </is>
      </c>
      <c r="C945" t="n">
        <v>1</v>
      </c>
    </row>
    <row r="946">
      <c r="A946" t="inlineStr">
        <is>
          <t>251340</t>
        </is>
      </c>
      <c r="B946" t="inlineStr">
        <is>
          <t>SANTA LUZIA</t>
        </is>
      </c>
      <c r="C946" t="n">
        <v>1</v>
      </c>
    </row>
    <row r="947">
      <c r="A947" t="inlineStr">
        <is>
          <t>251360</t>
        </is>
      </c>
      <c r="B947" t="inlineStr">
        <is>
          <t>SANTANA DOS GARROTES</t>
        </is>
      </c>
      <c r="C947" t="n">
        <v>2</v>
      </c>
    </row>
    <row r="948">
      <c r="A948" t="inlineStr">
        <is>
          <t>251370</t>
        </is>
      </c>
      <c r="B948" t="inlineStr">
        <is>
          <t>SANTA RITA</t>
        </is>
      </c>
      <c r="C948" t="n">
        <v>16</v>
      </c>
    </row>
    <row r="949">
      <c r="A949" t="inlineStr">
        <is>
          <t>251394</t>
        </is>
      </c>
      <c r="B949" t="inlineStr">
        <is>
          <t>SAO DOMINGOS DO CARIRI</t>
        </is>
      </c>
      <c r="C949" t="n">
        <v>1</v>
      </c>
    </row>
    <row r="950">
      <c r="A950" t="inlineStr">
        <is>
          <t>251398</t>
        </is>
      </c>
      <c r="B950" t="inlineStr">
        <is>
          <t>SAO FRANCISCO</t>
        </is>
      </c>
      <c r="C950" t="n">
        <v>1</v>
      </c>
    </row>
    <row r="951">
      <c r="A951" t="inlineStr">
        <is>
          <t>251410</t>
        </is>
      </c>
      <c r="B951" t="inlineStr">
        <is>
          <t>SAO JOAO DO TIGRE</t>
        </is>
      </c>
      <c r="C951" t="n">
        <v>1</v>
      </c>
    </row>
    <row r="952">
      <c r="A952" t="inlineStr">
        <is>
          <t>251420</t>
        </is>
      </c>
      <c r="B952" t="inlineStr">
        <is>
          <t>SAO JOSE DA LAGOA TAPADA</t>
        </is>
      </c>
      <c r="C952" t="n">
        <v>2</v>
      </c>
    </row>
    <row r="953">
      <c r="A953" t="inlineStr">
        <is>
          <t>251445</t>
        </is>
      </c>
      <c r="B953" t="inlineStr">
        <is>
          <t>SAO JOSE DOS RAMOS</t>
        </is>
      </c>
      <c r="C953" t="n">
        <v>1</v>
      </c>
    </row>
    <row r="954">
      <c r="A954" t="inlineStr">
        <is>
          <t>251450</t>
        </is>
      </c>
      <c r="B954" t="inlineStr">
        <is>
          <t>SAO JOSE DE PIRANHAS</t>
        </is>
      </c>
      <c r="C954" t="n">
        <v>2</v>
      </c>
    </row>
    <row r="955">
      <c r="A955" t="inlineStr">
        <is>
          <t>251500</t>
        </is>
      </c>
      <c r="B955" t="inlineStr">
        <is>
          <t>SAO MIGUEL DE TAIPU</t>
        </is>
      </c>
      <c r="C955" t="n">
        <v>1</v>
      </c>
    </row>
    <row r="956">
      <c r="A956" t="inlineStr">
        <is>
          <t>251510</t>
        </is>
      </c>
      <c r="B956" t="inlineStr">
        <is>
          <t>SAO SEBASTIAO DE LAGOA DE ROCA</t>
        </is>
      </c>
      <c r="C956" t="n">
        <v>8</v>
      </c>
    </row>
    <row r="957">
      <c r="A957" t="inlineStr">
        <is>
          <t>251530</t>
        </is>
      </c>
      <c r="B957" t="inlineStr">
        <is>
          <t>SAPE</t>
        </is>
      </c>
      <c r="C957" t="n">
        <v>16</v>
      </c>
    </row>
    <row r="958">
      <c r="A958" t="inlineStr">
        <is>
          <t>251550</t>
        </is>
      </c>
      <c r="B958" t="inlineStr">
        <is>
          <t>SERRA BRANCA</t>
        </is>
      </c>
      <c r="C958" t="n">
        <v>1</v>
      </c>
    </row>
    <row r="959">
      <c r="A959" t="inlineStr">
        <is>
          <t>251590</t>
        </is>
      </c>
      <c r="B959" t="inlineStr">
        <is>
          <t>SERRARIA</t>
        </is>
      </c>
      <c r="C959" t="n">
        <v>42</v>
      </c>
    </row>
    <row r="960">
      <c r="A960" t="inlineStr">
        <is>
          <t>251593</t>
        </is>
      </c>
      <c r="B960" t="inlineStr">
        <is>
          <t>SERTAOZINHO</t>
        </is>
      </c>
      <c r="C960" t="n">
        <v>1</v>
      </c>
    </row>
    <row r="961">
      <c r="A961" t="inlineStr">
        <is>
          <t>251597</t>
        </is>
      </c>
      <c r="B961" t="inlineStr">
        <is>
          <t>SOBRADO</t>
        </is>
      </c>
      <c r="C961" t="n">
        <v>1</v>
      </c>
    </row>
    <row r="962">
      <c r="A962" t="inlineStr">
        <is>
          <t>251600</t>
        </is>
      </c>
      <c r="B962" t="inlineStr">
        <is>
          <t>SOLANEA</t>
        </is>
      </c>
      <c r="C962" t="n">
        <v>63</v>
      </c>
    </row>
    <row r="963">
      <c r="A963" t="inlineStr">
        <is>
          <t>251610</t>
        </is>
      </c>
      <c r="B963" t="inlineStr">
        <is>
          <t>SOLEDADE</t>
        </is>
      </c>
      <c r="C963" t="n">
        <v>2</v>
      </c>
    </row>
    <row r="964">
      <c r="A964" t="inlineStr">
        <is>
          <t>251620</t>
        </is>
      </c>
      <c r="B964" t="inlineStr">
        <is>
          <t>SOUSA</t>
        </is>
      </c>
      <c r="C964" t="n">
        <v>52</v>
      </c>
    </row>
    <row r="965">
      <c r="A965" t="inlineStr">
        <is>
          <t>251630</t>
        </is>
      </c>
      <c r="B965" t="inlineStr">
        <is>
          <t>SUME</t>
        </is>
      </c>
      <c r="C965" t="n">
        <v>3</v>
      </c>
    </row>
    <row r="966">
      <c r="A966" t="inlineStr">
        <is>
          <t>251640</t>
        </is>
      </c>
      <c r="B966" t="inlineStr">
        <is>
          <t>TACIMA</t>
        </is>
      </c>
      <c r="C966" t="n">
        <v>3</v>
      </c>
    </row>
    <row r="967">
      <c r="A967" t="inlineStr">
        <is>
          <t>251650</t>
        </is>
      </c>
      <c r="B967" t="inlineStr">
        <is>
          <t>TAPEROA</t>
        </is>
      </c>
      <c r="C967" t="n">
        <v>3</v>
      </c>
    </row>
    <row r="968">
      <c r="A968" t="inlineStr">
        <is>
          <t>251670</t>
        </is>
      </c>
      <c r="B968" t="inlineStr">
        <is>
          <t>TEIXEIRA</t>
        </is>
      </c>
      <c r="C968" t="n">
        <v>1</v>
      </c>
    </row>
    <row r="969">
      <c r="A969" t="inlineStr">
        <is>
          <t>251675</t>
        </is>
      </c>
      <c r="B969" t="inlineStr">
        <is>
          <t>TENORIO</t>
        </is>
      </c>
      <c r="C969" t="n">
        <v>2</v>
      </c>
    </row>
    <row r="970">
      <c r="A970" t="inlineStr">
        <is>
          <t>251700</t>
        </is>
      </c>
      <c r="B970" t="inlineStr">
        <is>
          <t>UMBUZEIRO</t>
        </is>
      </c>
      <c r="C970" t="n">
        <v>7</v>
      </c>
    </row>
    <row r="971">
      <c r="A971" t="inlineStr">
        <is>
          <t>251720</t>
        </is>
      </c>
      <c r="B971" t="inlineStr">
        <is>
          <t>VIEIROPOLIS</t>
        </is>
      </c>
      <c r="C971" t="n">
        <v>3</v>
      </c>
    </row>
    <row r="972">
      <c r="A972" t="inlineStr">
        <is>
          <t>251740</t>
        </is>
      </c>
      <c r="B972" t="inlineStr">
        <is>
          <t>ZABELE</t>
        </is>
      </c>
      <c r="C972" t="n">
        <v>1</v>
      </c>
    </row>
    <row r="973">
      <c r="A973" t="inlineStr">
        <is>
          <t>260005</t>
        </is>
      </c>
      <c r="B973" t="inlineStr">
        <is>
          <t>ABREU E LIMA</t>
        </is>
      </c>
      <c r="C973" t="n">
        <v>36</v>
      </c>
    </row>
    <row r="974">
      <c r="A974" t="inlineStr">
        <is>
          <t>260010</t>
        </is>
      </c>
      <c r="B974" t="inlineStr">
        <is>
          <t>AFOGADOS DA INGAZEIRA</t>
        </is>
      </c>
      <c r="C974" t="n">
        <v>18</v>
      </c>
    </row>
    <row r="975">
      <c r="A975" t="inlineStr">
        <is>
          <t>260020</t>
        </is>
      </c>
      <c r="B975" t="inlineStr">
        <is>
          <t>AFRANIO</t>
        </is>
      </c>
      <c r="C975" t="n">
        <v>9</v>
      </c>
    </row>
    <row r="976">
      <c r="A976" t="inlineStr">
        <is>
          <t>260030</t>
        </is>
      </c>
      <c r="B976" t="inlineStr">
        <is>
          <t>AGRESTINA</t>
        </is>
      </c>
      <c r="C976" t="n">
        <v>7</v>
      </c>
    </row>
    <row r="977">
      <c r="A977" t="inlineStr">
        <is>
          <t>260050</t>
        </is>
      </c>
      <c r="B977" t="inlineStr">
        <is>
          <t>AGUAS BELAS</t>
        </is>
      </c>
      <c r="C977" t="n">
        <v>2</v>
      </c>
    </row>
    <row r="978">
      <c r="A978" t="inlineStr">
        <is>
          <t>260060</t>
        </is>
      </c>
      <c r="B978" t="inlineStr">
        <is>
          <t>ALAGOINHA</t>
        </is>
      </c>
      <c r="C978" t="n">
        <v>10</v>
      </c>
    </row>
    <row r="979">
      <c r="A979" t="inlineStr">
        <is>
          <t>260070</t>
        </is>
      </c>
      <c r="B979" t="inlineStr">
        <is>
          <t>ALIANCA</t>
        </is>
      </c>
      <c r="C979" t="n">
        <v>1</v>
      </c>
    </row>
    <row r="980">
      <c r="A980" t="inlineStr">
        <is>
          <t>260080</t>
        </is>
      </c>
      <c r="B980" t="inlineStr">
        <is>
          <t>ALTINHO</t>
        </is>
      </c>
      <c r="C980" t="n">
        <v>13</v>
      </c>
    </row>
    <row r="981">
      <c r="A981" t="inlineStr">
        <is>
          <t>260090</t>
        </is>
      </c>
      <c r="B981" t="inlineStr">
        <is>
          <t>AMARAJI</t>
        </is>
      </c>
      <c r="C981" t="n">
        <v>2</v>
      </c>
    </row>
    <row r="982">
      <c r="A982" t="inlineStr">
        <is>
          <t>260105</t>
        </is>
      </c>
      <c r="B982" t="inlineStr">
        <is>
          <t>ARACOIABA</t>
        </is>
      </c>
      <c r="C982" t="n">
        <v>59</v>
      </c>
    </row>
    <row r="983">
      <c r="A983" t="inlineStr">
        <is>
          <t>260110</t>
        </is>
      </c>
      <c r="B983" t="inlineStr">
        <is>
          <t>ARARIPINA</t>
        </is>
      </c>
      <c r="C983" t="n">
        <v>1</v>
      </c>
    </row>
    <row r="984">
      <c r="A984" t="inlineStr">
        <is>
          <t>260120</t>
        </is>
      </c>
      <c r="B984" t="inlineStr">
        <is>
          <t>ARCOVERDE</t>
        </is>
      </c>
      <c r="C984" t="n">
        <v>27</v>
      </c>
    </row>
    <row r="985">
      <c r="A985" t="inlineStr">
        <is>
          <t>260130</t>
        </is>
      </c>
      <c r="B985" t="inlineStr">
        <is>
          <t>BARRA DE GUABIRABA</t>
        </is>
      </c>
      <c r="C985" t="n">
        <v>14</v>
      </c>
    </row>
    <row r="986">
      <c r="A986" t="inlineStr">
        <is>
          <t>260140</t>
        </is>
      </c>
      <c r="B986" t="inlineStr">
        <is>
          <t>BARREIROS</t>
        </is>
      </c>
      <c r="C986" t="n">
        <v>5</v>
      </c>
    </row>
    <row r="987">
      <c r="A987" t="inlineStr">
        <is>
          <t>260150</t>
        </is>
      </c>
      <c r="B987" t="inlineStr">
        <is>
          <t>BELEM DE MARIA</t>
        </is>
      </c>
      <c r="C987" t="n">
        <v>2</v>
      </c>
    </row>
    <row r="988">
      <c r="A988" t="inlineStr">
        <is>
          <t>260160</t>
        </is>
      </c>
      <c r="B988" t="inlineStr">
        <is>
          <t>BELEM DE SAO FRANCISCO</t>
        </is>
      </c>
      <c r="C988" t="n">
        <v>2</v>
      </c>
    </row>
    <row r="989">
      <c r="A989" t="inlineStr">
        <is>
          <t>260170</t>
        </is>
      </c>
      <c r="B989" t="inlineStr">
        <is>
          <t>BELO JARDIM</t>
        </is>
      </c>
      <c r="C989" t="n">
        <v>6</v>
      </c>
    </row>
    <row r="990">
      <c r="A990" t="inlineStr">
        <is>
          <t>260180</t>
        </is>
      </c>
      <c r="B990" t="inlineStr">
        <is>
          <t>BETANIA</t>
        </is>
      </c>
      <c r="C990" t="n">
        <v>1</v>
      </c>
    </row>
    <row r="991">
      <c r="A991" t="inlineStr">
        <is>
          <t>260190</t>
        </is>
      </c>
      <c r="B991" t="inlineStr">
        <is>
          <t>BEZERROS</t>
        </is>
      </c>
      <c r="C991" t="n">
        <v>15</v>
      </c>
    </row>
    <row r="992">
      <c r="A992" t="inlineStr">
        <is>
          <t>260200</t>
        </is>
      </c>
      <c r="B992" t="inlineStr">
        <is>
          <t>BODOCO</t>
        </is>
      </c>
      <c r="C992" t="n">
        <v>14</v>
      </c>
    </row>
    <row r="993">
      <c r="A993" t="inlineStr">
        <is>
          <t>260210</t>
        </is>
      </c>
      <c r="B993" t="inlineStr">
        <is>
          <t>BOM CONSELHO</t>
        </is>
      </c>
      <c r="C993" t="n">
        <v>5</v>
      </c>
    </row>
    <row r="994">
      <c r="A994" t="inlineStr">
        <is>
          <t>260220</t>
        </is>
      </c>
      <c r="B994" t="inlineStr">
        <is>
          <t>BOM JARDIM</t>
        </is>
      </c>
      <c r="C994" t="n">
        <v>6</v>
      </c>
    </row>
    <row r="995">
      <c r="A995" t="inlineStr">
        <is>
          <t>260230</t>
        </is>
      </c>
      <c r="B995" t="inlineStr">
        <is>
          <t>BONITO</t>
        </is>
      </c>
      <c r="C995" t="n">
        <v>3</v>
      </c>
    </row>
    <row r="996">
      <c r="A996" t="inlineStr">
        <is>
          <t>260250</t>
        </is>
      </c>
      <c r="B996" t="inlineStr">
        <is>
          <t>BREJINHO</t>
        </is>
      </c>
      <c r="C996" t="n">
        <v>1</v>
      </c>
    </row>
    <row r="997">
      <c r="A997" t="inlineStr">
        <is>
          <t>260260</t>
        </is>
      </c>
      <c r="B997" t="inlineStr">
        <is>
          <t>BREJO DA MADRE DE DEUS</t>
        </is>
      </c>
      <c r="C997" t="n">
        <v>6</v>
      </c>
    </row>
    <row r="998">
      <c r="A998" t="inlineStr">
        <is>
          <t>260270</t>
        </is>
      </c>
      <c r="B998" t="inlineStr">
        <is>
          <t>BUENOS AIRES</t>
        </is>
      </c>
      <c r="C998" t="n">
        <v>5</v>
      </c>
    </row>
    <row r="999">
      <c r="A999" t="inlineStr">
        <is>
          <t>260280</t>
        </is>
      </c>
      <c r="B999" t="inlineStr">
        <is>
          <t>BUIQUE</t>
        </is>
      </c>
      <c r="C999" t="n">
        <v>104</v>
      </c>
    </row>
    <row r="1000">
      <c r="A1000" t="inlineStr">
        <is>
          <t>260290</t>
        </is>
      </c>
      <c r="B1000" t="inlineStr">
        <is>
          <t>CABO DE SANTO AGOSTINHO</t>
        </is>
      </c>
      <c r="C1000" t="n">
        <v>101</v>
      </c>
    </row>
    <row r="1001">
      <c r="A1001" t="inlineStr">
        <is>
          <t>260300</t>
        </is>
      </c>
      <c r="B1001" t="inlineStr">
        <is>
          <t>CABROBO</t>
        </is>
      </c>
      <c r="C1001" t="n">
        <v>16</v>
      </c>
    </row>
    <row r="1002">
      <c r="A1002" t="inlineStr">
        <is>
          <t>260310</t>
        </is>
      </c>
      <c r="B1002" t="inlineStr">
        <is>
          <t>CACHOEIRINHA</t>
        </is>
      </c>
      <c r="C1002" t="n">
        <v>11</v>
      </c>
    </row>
    <row r="1003">
      <c r="A1003" t="inlineStr">
        <is>
          <t>260320</t>
        </is>
      </c>
      <c r="B1003" t="inlineStr">
        <is>
          <t>CAETES</t>
        </is>
      </c>
      <c r="C1003" t="n">
        <v>2</v>
      </c>
    </row>
    <row r="1004">
      <c r="A1004" t="inlineStr">
        <is>
          <t>260330</t>
        </is>
      </c>
      <c r="B1004" t="inlineStr">
        <is>
          <t>CALCADO</t>
        </is>
      </c>
      <c r="C1004" t="n">
        <v>2</v>
      </c>
    </row>
    <row r="1005">
      <c r="A1005" t="inlineStr">
        <is>
          <t>260340</t>
        </is>
      </c>
      <c r="B1005" t="inlineStr">
        <is>
          <t>CALUMBI</t>
        </is>
      </c>
      <c r="C1005" t="n">
        <v>3</v>
      </c>
    </row>
    <row r="1006">
      <c r="A1006" t="inlineStr">
        <is>
          <t>260345</t>
        </is>
      </c>
      <c r="B1006" t="inlineStr">
        <is>
          <t>CAMARAGIBE</t>
        </is>
      </c>
      <c r="C1006" t="n">
        <v>61</v>
      </c>
    </row>
    <row r="1007">
      <c r="A1007" t="inlineStr">
        <is>
          <t>260350</t>
        </is>
      </c>
      <c r="B1007" t="inlineStr">
        <is>
          <t>CAMOCIM DE SAO FELIX</t>
        </is>
      </c>
      <c r="C1007" t="n">
        <v>3</v>
      </c>
    </row>
    <row r="1008">
      <c r="A1008" t="inlineStr">
        <is>
          <t>260360</t>
        </is>
      </c>
      <c r="B1008" t="inlineStr">
        <is>
          <t>CAMUTANGA</t>
        </is>
      </c>
      <c r="C1008" t="n">
        <v>1</v>
      </c>
    </row>
    <row r="1009">
      <c r="A1009" t="inlineStr">
        <is>
          <t>260390</t>
        </is>
      </c>
      <c r="B1009" t="inlineStr">
        <is>
          <t>CARNAIBA</t>
        </is>
      </c>
      <c r="C1009" t="n">
        <v>2</v>
      </c>
    </row>
    <row r="1010">
      <c r="A1010" t="inlineStr">
        <is>
          <t>260400</t>
        </is>
      </c>
      <c r="B1010" t="inlineStr">
        <is>
          <t>CARPINA</t>
        </is>
      </c>
      <c r="C1010" t="n">
        <v>11</v>
      </c>
    </row>
    <row r="1011">
      <c r="A1011" t="inlineStr">
        <is>
          <t>260410</t>
        </is>
      </c>
      <c r="B1011" t="inlineStr">
        <is>
          <t>CARUARU</t>
        </is>
      </c>
      <c r="C1011" t="n">
        <v>58</v>
      </c>
    </row>
    <row r="1012">
      <c r="A1012" t="inlineStr">
        <is>
          <t>260415</t>
        </is>
      </c>
      <c r="B1012" t="inlineStr">
        <is>
          <t>CASINHAS</t>
        </is>
      </c>
      <c r="C1012" t="n">
        <v>17</v>
      </c>
    </row>
    <row r="1013">
      <c r="A1013" t="inlineStr">
        <is>
          <t>260420</t>
        </is>
      </c>
      <c r="B1013" t="inlineStr">
        <is>
          <t>CATENDE</t>
        </is>
      </c>
      <c r="C1013" t="n">
        <v>1</v>
      </c>
    </row>
    <row r="1014">
      <c r="A1014" t="inlineStr">
        <is>
          <t>260430</t>
        </is>
      </c>
      <c r="B1014" t="inlineStr">
        <is>
          <t>CEDRO</t>
        </is>
      </c>
      <c r="C1014" t="n">
        <v>12</v>
      </c>
    </row>
    <row r="1015">
      <c r="A1015" t="inlineStr">
        <is>
          <t>260450</t>
        </is>
      </c>
      <c r="B1015" t="inlineStr">
        <is>
          <t>CHA GRANDE</t>
        </is>
      </c>
      <c r="C1015" t="n">
        <v>43</v>
      </c>
    </row>
    <row r="1016">
      <c r="A1016" t="inlineStr">
        <is>
          <t>260460</t>
        </is>
      </c>
      <c r="B1016" t="inlineStr">
        <is>
          <t>CONDADO</t>
        </is>
      </c>
      <c r="C1016" t="n">
        <v>14</v>
      </c>
    </row>
    <row r="1017">
      <c r="A1017" t="inlineStr">
        <is>
          <t>260470</t>
        </is>
      </c>
      <c r="B1017" t="inlineStr">
        <is>
          <t>CORRENTES</t>
        </is>
      </c>
      <c r="C1017" t="n">
        <v>4</v>
      </c>
    </row>
    <row r="1018">
      <c r="A1018" t="inlineStr">
        <is>
          <t>260490</t>
        </is>
      </c>
      <c r="B1018" t="inlineStr">
        <is>
          <t>CUMARU</t>
        </is>
      </c>
      <c r="C1018" t="n">
        <v>4</v>
      </c>
    </row>
    <row r="1019">
      <c r="A1019" t="inlineStr">
        <is>
          <t>260500</t>
        </is>
      </c>
      <c r="B1019" t="inlineStr">
        <is>
          <t>CUPIRA</t>
        </is>
      </c>
      <c r="C1019" t="n">
        <v>4</v>
      </c>
    </row>
    <row r="1020">
      <c r="A1020" t="inlineStr">
        <is>
          <t>260510</t>
        </is>
      </c>
      <c r="B1020" t="inlineStr">
        <is>
          <t>CUSTODIA</t>
        </is>
      </c>
      <c r="C1020" t="n">
        <v>7</v>
      </c>
    </row>
    <row r="1021">
      <c r="A1021" t="inlineStr">
        <is>
          <t>260515</t>
        </is>
      </c>
      <c r="B1021" t="inlineStr">
        <is>
          <t>DORMENTES</t>
        </is>
      </c>
      <c r="C1021" t="n">
        <v>7</v>
      </c>
    </row>
    <row r="1022">
      <c r="A1022" t="inlineStr">
        <is>
          <t>260520</t>
        </is>
      </c>
      <c r="B1022" t="inlineStr">
        <is>
          <t>ESCADA</t>
        </is>
      </c>
      <c r="C1022" t="n">
        <v>34</v>
      </c>
    </row>
    <row r="1023">
      <c r="A1023" t="inlineStr">
        <is>
          <t>260530</t>
        </is>
      </c>
      <c r="B1023" t="inlineStr">
        <is>
          <t>EXU</t>
        </is>
      </c>
      <c r="C1023" t="n">
        <v>8</v>
      </c>
    </row>
    <row r="1024">
      <c r="A1024" t="inlineStr">
        <is>
          <t>260540</t>
        </is>
      </c>
      <c r="B1024" t="inlineStr">
        <is>
          <t>FEIRA NOVA</t>
        </is>
      </c>
      <c r="C1024" t="n">
        <v>5</v>
      </c>
    </row>
    <row r="1025">
      <c r="A1025" t="inlineStr">
        <is>
          <t>260545</t>
        </is>
      </c>
      <c r="B1025" t="inlineStr">
        <is>
          <t>FERNANDO DE NORONHA</t>
        </is>
      </c>
      <c r="C1025" t="n">
        <v>21</v>
      </c>
    </row>
    <row r="1026">
      <c r="A1026" t="inlineStr">
        <is>
          <t>260550</t>
        </is>
      </c>
      <c r="B1026" t="inlineStr">
        <is>
          <t>FERREIROS</t>
        </is>
      </c>
      <c r="C1026" t="n">
        <v>1</v>
      </c>
    </row>
    <row r="1027">
      <c r="A1027" t="inlineStr">
        <is>
          <t>260570</t>
        </is>
      </c>
      <c r="B1027" t="inlineStr">
        <is>
          <t>FLORESTA</t>
        </is>
      </c>
      <c r="C1027" t="n">
        <v>1</v>
      </c>
    </row>
    <row r="1028">
      <c r="A1028" t="inlineStr">
        <is>
          <t>260590</t>
        </is>
      </c>
      <c r="B1028" t="inlineStr">
        <is>
          <t>GAMELEIRA</t>
        </is>
      </c>
      <c r="C1028" t="n">
        <v>1</v>
      </c>
    </row>
    <row r="1029">
      <c r="A1029" t="inlineStr">
        <is>
          <t>260600</t>
        </is>
      </c>
      <c r="B1029" t="inlineStr">
        <is>
          <t>GARANHUNS</t>
        </is>
      </c>
      <c r="C1029" t="n">
        <v>40</v>
      </c>
    </row>
    <row r="1030">
      <c r="A1030" t="inlineStr">
        <is>
          <t>260610</t>
        </is>
      </c>
      <c r="B1030" t="inlineStr">
        <is>
          <t>GLORIA DO GOITA</t>
        </is>
      </c>
      <c r="C1030" t="n">
        <v>1</v>
      </c>
    </row>
    <row r="1031">
      <c r="A1031" t="inlineStr">
        <is>
          <t>260620</t>
        </is>
      </c>
      <c r="B1031" t="inlineStr">
        <is>
          <t>GOIANA</t>
        </is>
      </c>
      <c r="C1031" t="n">
        <v>20</v>
      </c>
    </row>
    <row r="1032">
      <c r="A1032" t="inlineStr">
        <is>
          <t>260630</t>
        </is>
      </c>
      <c r="B1032" t="inlineStr">
        <is>
          <t>GRANITO</t>
        </is>
      </c>
      <c r="C1032" t="n">
        <v>4</v>
      </c>
    </row>
    <row r="1033">
      <c r="A1033" t="inlineStr">
        <is>
          <t>260640</t>
        </is>
      </c>
      <c r="B1033" t="inlineStr">
        <is>
          <t>GRAVATA</t>
        </is>
      </c>
      <c r="C1033" t="n">
        <v>29</v>
      </c>
    </row>
    <row r="1034">
      <c r="A1034" t="inlineStr">
        <is>
          <t>260670</t>
        </is>
      </c>
      <c r="B1034" t="inlineStr">
        <is>
          <t>IBIRAJUBA</t>
        </is>
      </c>
      <c r="C1034" t="n">
        <v>1</v>
      </c>
    </row>
    <row r="1035">
      <c r="A1035" t="inlineStr">
        <is>
          <t>260680</t>
        </is>
      </c>
      <c r="B1035" t="inlineStr">
        <is>
          <t>IGARASSU</t>
        </is>
      </c>
      <c r="C1035" t="n">
        <v>38</v>
      </c>
    </row>
    <row r="1036">
      <c r="A1036" t="inlineStr">
        <is>
          <t>260690</t>
        </is>
      </c>
      <c r="B1036" t="inlineStr">
        <is>
          <t>IGUARACY</t>
        </is>
      </c>
      <c r="C1036" t="n">
        <v>14</v>
      </c>
    </row>
    <row r="1037">
      <c r="A1037" t="inlineStr">
        <is>
          <t>260700</t>
        </is>
      </c>
      <c r="B1037" t="inlineStr">
        <is>
          <t>INAJA</t>
        </is>
      </c>
      <c r="C1037" t="n">
        <v>9</v>
      </c>
    </row>
    <row r="1038">
      <c r="A1038" t="inlineStr">
        <is>
          <t>260710</t>
        </is>
      </c>
      <c r="B1038" t="inlineStr">
        <is>
          <t>INGAZEIRA</t>
        </is>
      </c>
      <c r="C1038" t="n">
        <v>15</v>
      </c>
    </row>
    <row r="1039">
      <c r="A1039" t="inlineStr">
        <is>
          <t>260720</t>
        </is>
      </c>
      <c r="B1039" t="inlineStr">
        <is>
          <t>IPOJUCA</t>
        </is>
      </c>
      <c r="C1039" t="n">
        <v>51</v>
      </c>
    </row>
    <row r="1040">
      <c r="A1040" t="inlineStr">
        <is>
          <t>260730</t>
        </is>
      </c>
      <c r="B1040" t="inlineStr">
        <is>
          <t>IPUBI</t>
        </is>
      </c>
      <c r="C1040" t="n">
        <v>9</v>
      </c>
    </row>
    <row r="1041">
      <c r="A1041" t="inlineStr">
        <is>
          <t>260760</t>
        </is>
      </c>
      <c r="B1041" t="inlineStr">
        <is>
          <t>ILHA DE ITAMARACA</t>
        </is>
      </c>
      <c r="C1041" t="n">
        <v>1</v>
      </c>
    </row>
    <row r="1042">
      <c r="A1042" t="inlineStr">
        <is>
          <t>260770</t>
        </is>
      </c>
      <c r="B1042" t="inlineStr">
        <is>
          <t>ITAPETIM</t>
        </is>
      </c>
      <c r="C1042" t="n">
        <v>1</v>
      </c>
    </row>
    <row r="1043">
      <c r="A1043" t="inlineStr">
        <is>
          <t>260775</t>
        </is>
      </c>
      <c r="B1043" t="inlineStr">
        <is>
          <t>ITAPISSUMA</t>
        </is>
      </c>
      <c r="C1043" t="n">
        <v>3</v>
      </c>
    </row>
    <row r="1044">
      <c r="A1044" t="inlineStr">
        <is>
          <t>260780</t>
        </is>
      </c>
      <c r="B1044" t="inlineStr">
        <is>
          <t>ITAQUITINGA</t>
        </is>
      </c>
      <c r="C1044" t="n">
        <v>7</v>
      </c>
    </row>
    <row r="1045">
      <c r="A1045" t="inlineStr">
        <is>
          <t>260790</t>
        </is>
      </c>
      <c r="B1045" t="inlineStr">
        <is>
          <t>JABOATAO DOS GUARARAPES</t>
        </is>
      </c>
      <c r="C1045" t="n">
        <v>539</v>
      </c>
    </row>
    <row r="1046">
      <c r="A1046" t="inlineStr">
        <is>
          <t>260800</t>
        </is>
      </c>
      <c r="B1046" t="inlineStr">
        <is>
          <t>JATAUBA</t>
        </is>
      </c>
      <c r="C1046" t="n">
        <v>35</v>
      </c>
    </row>
    <row r="1047">
      <c r="A1047" t="inlineStr">
        <is>
          <t>260810</t>
        </is>
      </c>
      <c r="B1047" t="inlineStr">
        <is>
          <t>JOAO ALFREDO</t>
        </is>
      </c>
      <c r="C1047" t="n">
        <v>4</v>
      </c>
    </row>
    <row r="1048">
      <c r="A1048" t="inlineStr">
        <is>
          <t>260830</t>
        </is>
      </c>
      <c r="B1048" t="inlineStr">
        <is>
          <t>JUPI</t>
        </is>
      </c>
      <c r="C1048" t="n">
        <v>1</v>
      </c>
    </row>
    <row r="1049">
      <c r="A1049" t="inlineStr">
        <is>
          <t>260840</t>
        </is>
      </c>
      <c r="B1049" t="inlineStr">
        <is>
          <t>JUREMA</t>
        </is>
      </c>
      <c r="C1049" t="n">
        <v>7</v>
      </c>
    </row>
    <row r="1050">
      <c r="A1050" t="inlineStr">
        <is>
          <t>260845</t>
        </is>
      </c>
      <c r="B1050" t="inlineStr">
        <is>
          <t>LAGOA DO CARRO</t>
        </is>
      </c>
      <c r="C1050" t="n">
        <v>7</v>
      </c>
    </row>
    <row r="1051">
      <c r="A1051" t="inlineStr">
        <is>
          <t>260850</t>
        </is>
      </c>
      <c r="B1051" t="inlineStr">
        <is>
          <t>LAGOA DE ITAENGA</t>
        </is>
      </c>
      <c r="C1051" t="n">
        <v>4</v>
      </c>
    </row>
    <row r="1052">
      <c r="A1052" t="inlineStr">
        <is>
          <t>260860</t>
        </is>
      </c>
      <c r="B1052" t="inlineStr">
        <is>
          <t>LAGOA DO OURO</t>
        </is>
      </c>
      <c r="C1052" t="n">
        <v>3</v>
      </c>
    </row>
    <row r="1053">
      <c r="A1053" t="inlineStr">
        <is>
          <t>260875</t>
        </is>
      </c>
      <c r="B1053" t="inlineStr">
        <is>
          <t>LAGOA GRANDE</t>
        </is>
      </c>
      <c r="C1053" t="n">
        <v>3</v>
      </c>
    </row>
    <row r="1054">
      <c r="A1054" t="inlineStr">
        <is>
          <t>260890</t>
        </is>
      </c>
      <c r="B1054" t="inlineStr">
        <is>
          <t>LIMOEIRO</t>
        </is>
      </c>
      <c r="C1054" t="n">
        <v>42</v>
      </c>
    </row>
    <row r="1055">
      <c r="A1055" t="inlineStr">
        <is>
          <t>260900</t>
        </is>
      </c>
      <c r="B1055" t="inlineStr">
        <is>
          <t>MACAPARANA</t>
        </is>
      </c>
      <c r="C1055" t="n">
        <v>1</v>
      </c>
    </row>
    <row r="1056">
      <c r="A1056" t="inlineStr">
        <is>
          <t>260910</t>
        </is>
      </c>
      <c r="B1056" t="inlineStr">
        <is>
          <t>MACHADOS</t>
        </is>
      </c>
      <c r="C1056" t="n">
        <v>50</v>
      </c>
    </row>
    <row r="1057">
      <c r="A1057" t="inlineStr">
        <is>
          <t>260920</t>
        </is>
      </c>
      <c r="B1057" t="inlineStr">
        <is>
          <t>MARAIAL</t>
        </is>
      </c>
      <c r="C1057" t="n">
        <v>3</v>
      </c>
    </row>
    <row r="1058">
      <c r="A1058" t="inlineStr">
        <is>
          <t>260930</t>
        </is>
      </c>
      <c r="B1058" t="inlineStr">
        <is>
          <t>MIRANDIBA</t>
        </is>
      </c>
      <c r="C1058" t="n">
        <v>2</v>
      </c>
    </row>
    <row r="1059">
      <c r="A1059" t="inlineStr">
        <is>
          <t>260940</t>
        </is>
      </c>
      <c r="B1059" t="inlineStr">
        <is>
          <t>MORENO</t>
        </is>
      </c>
      <c r="C1059" t="n">
        <v>13</v>
      </c>
    </row>
    <row r="1060">
      <c r="A1060" t="inlineStr">
        <is>
          <t>260950</t>
        </is>
      </c>
      <c r="B1060" t="inlineStr">
        <is>
          <t>NAZARE DA MATA</t>
        </is>
      </c>
      <c r="C1060" t="n">
        <v>29</v>
      </c>
    </row>
    <row r="1061">
      <c r="A1061" t="inlineStr">
        <is>
          <t>260960</t>
        </is>
      </c>
      <c r="B1061" t="inlineStr">
        <is>
          <t>OLINDA</t>
        </is>
      </c>
      <c r="C1061" t="n">
        <v>128</v>
      </c>
    </row>
    <row r="1062">
      <c r="A1062" t="inlineStr">
        <is>
          <t>260970</t>
        </is>
      </c>
      <c r="B1062" t="inlineStr">
        <is>
          <t>OROBO</t>
        </is>
      </c>
      <c r="C1062" t="n">
        <v>1</v>
      </c>
    </row>
    <row r="1063">
      <c r="A1063" t="inlineStr">
        <is>
          <t>260980</t>
        </is>
      </c>
      <c r="B1063" t="inlineStr">
        <is>
          <t>OROCO</t>
        </is>
      </c>
      <c r="C1063" t="n">
        <v>2</v>
      </c>
    </row>
    <row r="1064">
      <c r="A1064" t="inlineStr">
        <is>
          <t>260990</t>
        </is>
      </c>
      <c r="B1064" t="inlineStr">
        <is>
          <t>OURICURI</t>
        </is>
      </c>
      <c r="C1064" t="n">
        <v>4</v>
      </c>
    </row>
    <row r="1065">
      <c r="A1065" t="inlineStr">
        <is>
          <t>261000</t>
        </is>
      </c>
      <c r="B1065" t="inlineStr">
        <is>
          <t>PALMARES</t>
        </is>
      </c>
      <c r="C1065" t="n">
        <v>4</v>
      </c>
    </row>
    <row r="1066">
      <c r="A1066" t="inlineStr">
        <is>
          <t>261020</t>
        </is>
      </c>
      <c r="B1066" t="inlineStr">
        <is>
          <t>PANELAS</t>
        </is>
      </c>
      <c r="C1066" t="n">
        <v>11</v>
      </c>
    </row>
    <row r="1067">
      <c r="A1067" t="inlineStr">
        <is>
          <t>261030</t>
        </is>
      </c>
      <c r="B1067" t="inlineStr">
        <is>
          <t>PARANATAMA</t>
        </is>
      </c>
      <c r="C1067" t="n">
        <v>4</v>
      </c>
    </row>
    <row r="1068">
      <c r="A1068" t="inlineStr">
        <is>
          <t>261040</t>
        </is>
      </c>
      <c r="B1068" t="inlineStr">
        <is>
          <t>PARNAMIRIM</t>
        </is>
      </c>
      <c r="C1068" t="n">
        <v>5</v>
      </c>
    </row>
    <row r="1069">
      <c r="A1069" t="inlineStr">
        <is>
          <t>261050</t>
        </is>
      </c>
      <c r="B1069" t="inlineStr">
        <is>
          <t>PASSIRA</t>
        </is>
      </c>
      <c r="C1069" t="n">
        <v>24</v>
      </c>
    </row>
    <row r="1070">
      <c r="A1070" t="inlineStr">
        <is>
          <t>261060</t>
        </is>
      </c>
      <c r="B1070" t="inlineStr">
        <is>
          <t>PAUDALHO</t>
        </is>
      </c>
      <c r="C1070" t="n">
        <v>6</v>
      </c>
    </row>
    <row r="1071">
      <c r="A1071" t="inlineStr">
        <is>
          <t>261070</t>
        </is>
      </c>
      <c r="B1071" t="inlineStr">
        <is>
          <t>PAULISTA</t>
        </is>
      </c>
      <c r="C1071" t="n">
        <v>166</v>
      </c>
    </row>
    <row r="1072">
      <c r="A1072" t="inlineStr">
        <is>
          <t>261080</t>
        </is>
      </c>
      <c r="B1072" t="inlineStr">
        <is>
          <t>PEDRA</t>
        </is>
      </c>
      <c r="C1072" t="n">
        <v>1</v>
      </c>
    </row>
    <row r="1073">
      <c r="A1073" t="inlineStr">
        <is>
          <t>261090</t>
        </is>
      </c>
      <c r="B1073" t="inlineStr">
        <is>
          <t>PESQUEIRA</t>
        </is>
      </c>
      <c r="C1073" t="n">
        <v>7</v>
      </c>
    </row>
    <row r="1074">
      <c r="A1074" t="inlineStr">
        <is>
          <t>261100</t>
        </is>
      </c>
      <c r="B1074" t="inlineStr">
        <is>
          <t>PETROLANDIA</t>
        </is>
      </c>
      <c r="C1074" t="n">
        <v>2</v>
      </c>
    </row>
    <row r="1075">
      <c r="A1075" t="inlineStr">
        <is>
          <t>261110</t>
        </is>
      </c>
      <c r="B1075" t="inlineStr">
        <is>
          <t>PETROLINA</t>
        </is>
      </c>
      <c r="C1075" t="n">
        <v>112</v>
      </c>
    </row>
    <row r="1076">
      <c r="A1076" t="inlineStr">
        <is>
          <t>261120</t>
        </is>
      </c>
      <c r="B1076" t="inlineStr">
        <is>
          <t>POCAO</t>
        </is>
      </c>
      <c r="C1076" t="n">
        <v>234</v>
      </c>
    </row>
    <row r="1077">
      <c r="A1077" t="inlineStr">
        <is>
          <t>261130</t>
        </is>
      </c>
      <c r="B1077" t="inlineStr">
        <is>
          <t>POMBOS</t>
        </is>
      </c>
      <c r="C1077" t="n">
        <v>3</v>
      </c>
    </row>
    <row r="1078">
      <c r="A1078" t="inlineStr">
        <is>
          <t>261140</t>
        </is>
      </c>
      <c r="B1078" t="inlineStr">
        <is>
          <t>PRIMAVERA</t>
        </is>
      </c>
      <c r="C1078" t="n">
        <v>1</v>
      </c>
    </row>
    <row r="1079">
      <c r="A1079" t="inlineStr">
        <is>
          <t>261150</t>
        </is>
      </c>
      <c r="B1079" t="inlineStr">
        <is>
          <t>QUIPAPA</t>
        </is>
      </c>
      <c r="C1079" t="n">
        <v>2</v>
      </c>
    </row>
    <row r="1080">
      <c r="A1080" t="inlineStr">
        <is>
          <t>261153</t>
        </is>
      </c>
      <c r="B1080" t="inlineStr">
        <is>
          <t>QUIXABA</t>
        </is>
      </c>
      <c r="C1080" t="n">
        <v>3</v>
      </c>
    </row>
    <row r="1081">
      <c r="A1081" t="inlineStr">
        <is>
          <t>261160</t>
        </is>
      </c>
      <c r="B1081" t="inlineStr">
        <is>
          <t>RECIFE</t>
        </is>
      </c>
      <c r="C1081" t="n">
        <v>775</v>
      </c>
    </row>
    <row r="1082">
      <c r="A1082" t="inlineStr">
        <is>
          <t>261170</t>
        </is>
      </c>
      <c r="B1082" t="inlineStr">
        <is>
          <t>RIACHO DAS ALMAS</t>
        </is>
      </c>
      <c r="C1082" t="n">
        <v>23</v>
      </c>
    </row>
    <row r="1083">
      <c r="A1083" t="inlineStr">
        <is>
          <t>261190</t>
        </is>
      </c>
      <c r="B1083" t="inlineStr">
        <is>
          <t>RIO FORMOSO</t>
        </is>
      </c>
      <c r="C1083" t="n">
        <v>97</v>
      </c>
    </row>
    <row r="1084">
      <c r="A1084" t="inlineStr">
        <is>
          <t>261200</t>
        </is>
      </c>
      <c r="B1084" t="inlineStr">
        <is>
          <t>SAIRE</t>
        </is>
      </c>
      <c r="C1084" t="n">
        <v>1</v>
      </c>
    </row>
    <row r="1085">
      <c r="A1085" t="inlineStr">
        <is>
          <t>261220</t>
        </is>
      </c>
      <c r="B1085" t="inlineStr">
        <is>
          <t>SALGUEIRO</t>
        </is>
      </c>
      <c r="C1085" t="n">
        <v>52</v>
      </c>
    </row>
    <row r="1086">
      <c r="A1086" t="inlineStr">
        <is>
          <t>261240</t>
        </is>
      </c>
      <c r="B1086" t="inlineStr">
        <is>
          <t>SANHARO</t>
        </is>
      </c>
      <c r="C1086" t="n">
        <v>22</v>
      </c>
    </row>
    <row r="1087">
      <c r="A1087" t="inlineStr">
        <is>
          <t>261245</t>
        </is>
      </c>
      <c r="B1087" t="inlineStr">
        <is>
          <t>SANTA CRUZ</t>
        </is>
      </c>
      <c r="C1087" t="n">
        <v>2</v>
      </c>
    </row>
    <row r="1088">
      <c r="A1088" t="inlineStr">
        <is>
          <t>261250</t>
        </is>
      </c>
      <c r="B1088" t="inlineStr">
        <is>
          <t>SANTA CRUZ DO CAPIBARIBE</t>
        </is>
      </c>
      <c r="C1088" t="n">
        <v>6</v>
      </c>
    </row>
    <row r="1089">
      <c r="A1089" t="inlineStr">
        <is>
          <t>261255</t>
        </is>
      </c>
      <c r="B1089" t="inlineStr">
        <is>
          <t>SANTA FILOMENA</t>
        </is>
      </c>
      <c r="C1089" t="n">
        <v>4</v>
      </c>
    </row>
    <row r="1090">
      <c r="A1090" t="inlineStr">
        <is>
          <t>261260</t>
        </is>
      </c>
      <c r="B1090" t="inlineStr">
        <is>
          <t>SANTA MARIA DA BOA VISTA</t>
        </is>
      </c>
      <c r="C1090" t="n">
        <v>9</v>
      </c>
    </row>
    <row r="1091">
      <c r="A1091" t="inlineStr">
        <is>
          <t>261270</t>
        </is>
      </c>
      <c r="B1091" t="inlineStr">
        <is>
          <t>SANTA MARIA DO CAMBUCA</t>
        </is>
      </c>
      <c r="C1091" t="n">
        <v>3</v>
      </c>
    </row>
    <row r="1092">
      <c r="A1092" t="inlineStr">
        <is>
          <t>261300</t>
        </is>
      </c>
      <c r="B1092" t="inlineStr">
        <is>
          <t>SAO BENTO DO UNA</t>
        </is>
      </c>
      <c r="C1092" t="n">
        <v>18</v>
      </c>
    </row>
    <row r="1093">
      <c r="A1093" t="inlineStr">
        <is>
          <t>261310</t>
        </is>
      </c>
      <c r="B1093" t="inlineStr">
        <is>
          <t>SAO CAITANO</t>
        </is>
      </c>
      <c r="C1093" t="n">
        <v>21</v>
      </c>
    </row>
    <row r="1094">
      <c r="A1094" t="inlineStr">
        <is>
          <t>261320</t>
        </is>
      </c>
      <c r="B1094" t="inlineStr">
        <is>
          <t>SAO JOAO</t>
        </is>
      </c>
      <c r="C1094" t="n">
        <v>11</v>
      </c>
    </row>
    <row r="1095">
      <c r="A1095" t="inlineStr">
        <is>
          <t>261330</t>
        </is>
      </c>
      <c r="B1095" t="inlineStr">
        <is>
          <t>SAO JOAQUIM DO MONTE</t>
        </is>
      </c>
      <c r="C1095" t="n">
        <v>9</v>
      </c>
    </row>
    <row r="1096">
      <c r="A1096" t="inlineStr">
        <is>
          <t>261350</t>
        </is>
      </c>
      <c r="B1096" t="inlineStr">
        <is>
          <t>SAO JOSE DO BELMONTE</t>
        </is>
      </c>
      <c r="C1096" t="n">
        <v>1</v>
      </c>
    </row>
    <row r="1097">
      <c r="A1097" t="inlineStr">
        <is>
          <t>261360</t>
        </is>
      </c>
      <c r="B1097" t="inlineStr">
        <is>
          <t>SAO JOSE DO EGITO</t>
        </is>
      </c>
      <c r="C1097" t="n">
        <v>49</v>
      </c>
    </row>
    <row r="1098">
      <c r="A1098" t="inlineStr">
        <is>
          <t>261370</t>
        </is>
      </c>
      <c r="B1098" t="inlineStr">
        <is>
          <t>SAO LOURENCO DA MATA</t>
        </is>
      </c>
      <c r="C1098" t="n">
        <v>131</v>
      </c>
    </row>
    <row r="1099">
      <c r="A1099" t="inlineStr">
        <is>
          <t>261380</t>
        </is>
      </c>
      <c r="B1099" t="inlineStr">
        <is>
          <t>SAO VICENTE FERRER</t>
        </is>
      </c>
      <c r="C1099" t="n">
        <v>4</v>
      </c>
    </row>
    <row r="1100">
      <c r="A1100" t="inlineStr">
        <is>
          <t>261390</t>
        </is>
      </c>
      <c r="B1100" t="inlineStr">
        <is>
          <t>SERRA TALHADA</t>
        </is>
      </c>
      <c r="C1100" t="n">
        <v>10</v>
      </c>
    </row>
    <row r="1101">
      <c r="A1101" t="inlineStr">
        <is>
          <t>261400</t>
        </is>
      </c>
      <c r="B1101" t="inlineStr">
        <is>
          <t>SERRITA</t>
        </is>
      </c>
      <c r="C1101" t="n">
        <v>35</v>
      </c>
    </row>
    <row r="1102">
      <c r="A1102" t="inlineStr">
        <is>
          <t>261430</t>
        </is>
      </c>
      <c r="B1102" t="inlineStr">
        <is>
          <t>MOREILANDIA</t>
        </is>
      </c>
      <c r="C1102" t="n">
        <v>4</v>
      </c>
    </row>
    <row r="1103">
      <c r="A1103" t="inlineStr">
        <is>
          <t>261440</t>
        </is>
      </c>
      <c r="B1103" t="inlineStr">
        <is>
          <t>SOLIDAO</t>
        </is>
      </c>
      <c r="C1103" t="n">
        <v>2</v>
      </c>
    </row>
    <row r="1104">
      <c r="A1104" t="inlineStr">
        <is>
          <t>261450</t>
        </is>
      </c>
      <c r="B1104" t="inlineStr">
        <is>
          <t>SURUBIM</t>
        </is>
      </c>
      <c r="C1104" t="n">
        <v>32</v>
      </c>
    </row>
    <row r="1105">
      <c r="A1105" t="inlineStr">
        <is>
          <t>261460</t>
        </is>
      </c>
      <c r="B1105" t="inlineStr">
        <is>
          <t>TABIRA</t>
        </is>
      </c>
      <c r="C1105" t="n">
        <v>17</v>
      </c>
    </row>
    <row r="1106">
      <c r="A1106" t="inlineStr">
        <is>
          <t>261470</t>
        </is>
      </c>
      <c r="B1106" t="inlineStr">
        <is>
          <t>TACAIMBO</t>
        </is>
      </c>
      <c r="C1106" t="n">
        <v>3</v>
      </c>
    </row>
    <row r="1107">
      <c r="A1107" t="inlineStr">
        <is>
          <t>261480</t>
        </is>
      </c>
      <c r="B1107" t="inlineStr">
        <is>
          <t>TACARATU</t>
        </is>
      </c>
      <c r="C1107" t="n">
        <v>55</v>
      </c>
    </row>
    <row r="1108">
      <c r="A1108" t="inlineStr">
        <is>
          <t>261500</t>
        </is>
      </c>
      <c r="B1108" t="inlineStr">
        <is>
          <t>TAQUARITINGA DO NORTE</t>
        </is>
      </c>
      <c r="C1108" t="n">
        <v>2</v>
      </c>
    </row>
    <row r="1109">
      <c r="A1109" t="inlineStr">
        <is>
          <t>261510</t>
        </is>
      </c>
      <c r="B1109" t="inlineStr">
        <is>
          <t>TEREZINHA</t>
        </is>
      </c>
      <c r="C1109" t="n">
        <v>3</v>
      </c>
    </row>
    <row r="1110">
      <c r="A1110" t="inlineStr">
        <is>
          <t>261520</t>
        </is>
      </c>
      <c r="B1110" t="inlineStr">
        <is>
          <t>TERRA NOVA</t>
        </is>
      </c>
      <c r="C1110" t="n">
        <v>5</v>
      </c>
    </row>
    <row r="1111">
      <c r="A1111" t="inlineStr">
        <is>
          <t>261530</t>
        </is>
      </c>
      <c r="B1111" t="inlineStr">
        <is>
          <t>TIMBAUBA</t>
        </is>
      </c>
      <c r="C1111" t="n">
        <v>6</v>
      </c>
    </row>
    <row r="1112">
      <c r="A1112" t="inlineStr">
        <is>
          <t>261540</t>
        </is>
      </c>
      <c r="B1112" t="inlineStr">
        <is>
          <t>TORITAMA</t>
        </is>
      </c>
      <c r="C1112" t="n">
        <v>1</v>
      </c>
    </row>
    <row r="1113">
      <c r="A1113" t="inlineStr">
        <is>
          <t>261550</t>
        </is>
      </c>
      <c r="B1113" t="inlineStr">
        <is>
          <t>TRACUNHAEM</t>
        </is>
      </c>
      <c r="C1113" t="n">
        <v>3</v>
      </c>
    </row>
    <row r="1114">
      <c r="A1114" t="inlineStr">
        <is>
          <t>261560</t>
        </is>
      </c>
      <c r="B1114" t="inlineStr">
        <is>
          <t>TRINDADE</t>
        </is>
      </c>
      <c r="C1114" t="n">
        <v>23</v>
      </c>
    </row>
    <row r="1115">
      <c r="A1115" t="inlineStr">
        <is>
          <t>261570</t>
        </is>
      </c>
      <c r="B1115" t="inlineStr">
        <is>
          <t>TRIUNFO</t>
        </is>
      </c>
      <c r="C1115" t="n">
        <v>2</v>
      </c>
    </row>
    <row r="1116">
      <c r="A1116" t="inlineStr">
        <is>
          <t>261580</t>
        </is>
      </c>
      <c r="B1116" t="inlineStr">
        <is>
          <t>TUPANATINGA</t>
        </is>
      </c>
      <c r="C1116" t="n">
        <v>1</v>
      </c>
    </row>
    <row r="1117">
      <c r="A1117" t="inlineStr">
        <is>
          <t>261610</t>
        </is>
      </c>
      <c r="B1117" t="inlineStr">
        <is>
          <t>VERDEJANTE</t>
        </is>
      </c>
      <c r="C1117" t="n">
        <v>9</v>
      </c>
    </row>
    <row r="1118">
      <c r="A1118" t="inlineStr">
        <is>
          <t>261618</t>
        </is>
      </c>
      <c r="B1118" t="inlineStr">
        <is>
          <t>VERTENTE DO LERIO</t>
        </is>
      </c>
      <c r="C1118" t="n">
        <v>1</v>
      </c>
    </row>
    <row r="1119">
      <c r="A1119" t="inlineStr">
        <is>
          <t>261620</t>
        </is>
      </c>
      <c r="B1119" t="inlineStr">
        <is>
          <t>VERTENTES</t>
        </is>
      </c>
      <c r="C1119" t="n">
        <v>18</v>
      </c>
    </row>
    <row r="1120">
      <c r="A1120" t="inlineStr">
        <is>
          <t>261630</t>
        </is>
      </c>
      <c r="B1120" t="inlineStr">
        <is>
          <t>VICENCIA</t>
        </is>
      </c>
      <c r="C1120" t="n">
        <v>35</v>
      </c>
    </row>
    <row r="1121">
      <c r="A1121" t="inlineStr">
        <is>
          <t>261640</t>
        </is>
      </c>
      <c r="B1121" t="inlineStr">
        <is>
          <t>VITORIA DE SANTO ANTAO</t>
        </is>
      </c>
      <c r="C1121" t="n">
        <v>72</v>
      </c>
    </row>
    <row r="1122">
      <c r="A1122" t="inlineStr">
        <is>
          <t>270010</t>
        </is>
      </c>
      <c r="B1122" t="inlineStr">
        <is>
          <t>AGUA BRANCA</t>
        </is>
      </c>
      <c r="C1122" t="n">
        <v>1</v>
      </c>
    </row>
    <row r="1123">
      <c r="A1123" t="inlineStr">
        <is>
          <t>270030</t>
        </is>
      </c>
      <c r="B1123" t="inlineStr">
        <is>
          <t>ARAPIRACA</t>
        </is>
      </c>
      <c r="C1123" t="n">
        <v>73</v>
      </c>
    </row>
    <row r="1124">
      <c r="A1124" t="inlineStr">
        <is>
          <t>270040</t>
        </is>
      </c>
      <c r="B1124" t="inlineStr">
        <is>
          <t>ATALAIA</t>
        </is>
      </c>
      <c r="C1124" t="n">
        <v>23</v>
      </c>
    </row>
    <row r="1125">
      <c r="A1125" t="inlineStr">
        <is>
          <t>270060</t>
        </is>
      </c>
      <c r="B1125" t="inlineStr">
        <is>
          <t>BARRA DE SAO MIGUEL</t>
        </is>
      </c>
      <c r="C1125" t="n">
        <v>1</v>
      </c>
    </row>
    <row r="1126">
      <c r="A1126" t="inlineStr">
        <is>
          <t>270070</t>
        </is>
      </c>
      <c r="B1126" t="inlineStr">
        <is>
          <t>BATALHA</t>
        </is>
      </c>
      <c r="C1126" t="n">
        <v>2</v>
      </c>
    </row>
    <row r="1127">
      <c r="A1127" t="inlineStr">
        <is>
          <t>270080</t>
        </is>
      </c>
      <c r="B1127" t="inlineStr">
        <is>
          <t>BELEM</t>
        </is>
      </c>
      <c r="C1127" t="n">
        <v>5</v>
      </c>
    </row>
    <row r="1128">
      <c r="A1128" t="inlineStr">
        <is>
          <t>270090</t>
        </is>
      </c>
      <c r="B1128" t="inlineStr">
        <is>
          <t>BELO MONTE</t>
        </is>
      </c>
      <c r="C1128" t="n">
        <v>1</v>
      </c>
    </row>
    <row r="1129">
      <c r="A1129" t="inlineStr">
        <is>
          <t>270100</t>
        </is>
      </c>
      <c r="B1129" t="inlineStr">
        <is>
          <t>BOCA DA MATA</t>
        </is>
      </c>
      <c r="C1129" t="n">
        <v>2</v>
      </c>
    </row>
    <row r="1130">
      <c r="A1130" t="inlineStr">
        <is>
          <t>270110</t>
        </is>
      </c>
      <c r="B1130" t="inlineStr">
        <is>
          <t>BRANQUINHA</t>
        </is>
      </c>
      <c r="C1130" t="n">
        <v>5</v>
      </c>
    </row>
    <row r="1131">
      <c r="A1131" t="inlineStr">
        <is>
          <t>270120</t>
        </is>
      </c>
      <c r="B1131" t="inlineStr">
        <is>
          <t>CACIMBINHAS</t>
        </is>
      </c>
      <c r="C1131" t="n">
        <v>2</v>
      </c>
    </row>
    <row r="1132">
      <c r="A1132" t="inlineStr">
        <is>
          <t>270130</t>
        </is>
      </c>
      <c r="B1132" t="inlineStr">
        <is>
          <t>CAJUEIRO</t>
        </is>
      </c>
      <c r="C1132" t="n">
        <v>1</v>
      </c>
    </row>
    <row r="1133">
      <c r="A1133" t="inlineStr">
        <is>
          <t>270135</t>
        </is>
      </c>
      <c r="B1133" t="inlineStr">
        <is>
          <t>CAMPESTRE</t>
        </is>
      </c>
      <c r="C1133" t="n">
        <v>1</v>
      </c>
    </row>
    <row r="1134">
      <c r="A1134" t="inlineStr">
        <is>
          <t>270140</t>
        </is>
      </c>
      <c r="B1134" t="inlineStr">
        <is>
          <t>CAMPO ALEGRE</t>
        </is>
      </c>
      <c r="C1134" t="n">
        <v>4</v>
      </c>
    </row>
    <row r="1135">
      <c r="A1135" t="inlineStr">
        <is>
          <t>270170</t>
        </is>
      </c>
      <c r="B1135" t="inlineStr">
        <is>
          <t>CAPELA</t>
        </is>
      </c>
      <c r="C1135" t="n">
        <v>1</v>
      </c>
    </row>
    <row r="1136">
      <c r="A1136" t="inlineStr">
        <is>
          <t>270210</t>
        </is>
      </c>
      <c r="B1136" t="inlineStr">
        <is>
          <t>COLONIA LEOPOLDINA</t>
        </is>
      </c>
      <c r="C1136" t="n">
        <v>4</v>
      </c>
    </row>
    <row r="1137">
      <c r="A1137" t="inlineStr">
        <is>
          <t>270220</t>
        </is>
      </c>
      <c r="B1137" t="inlineStr">
        <is>
          <t>COQUEIRO SECO</t>
        </is>
      </c>
      <c r="C1137" t="n">
        <v>1</v>
      </c>
    </row>
    <row r="1138">
      <c r="A1138" t="inlineStr">
        <is>
          <t>270230</t>
        </is>
      </c>
      <c r="B1138" t="inlineStr">
        <is>
          <t>CORURIPE</t>
        </is>
      </c>
      <c r="C1138" t="n">
        <v>4</v>
      </c>
    </row>
    <row r="1139">
      <c r="A1139" t="inlineStr">
        <is>
          <t>270240</t>
        </is>
      </c>
      <c r="B1139" t="inlineStr">
        <is>
          <t>DELMIRO GOUVEIA</t>
        </is>
      </c>
      <c r="C1139" t="n">
        <v>12</v>
      </c>
    </row>
    <row r="1140">
      <c r="A1140" t="inlineStr">
        <is>
          <t>270255</t>
        </is>
      </c>
      <c r="B1140" t="inlineStr">
        <is>
          <t>ESTRELA DE ALAGOAS</t>
        </is>
      </c>
      <c r="C1140" t="n">
        <v>12</v>
      </c>
    </row>
    <row r="1141">
      <c r="A1141" t="inlineStr">
        <is>
          <t>270260</t>
        </is>
      </c>
      <c r="B1141" t="inlineStr">
        <is>
          <t>FEIRA GRANDE</t>
        </is>
      </c>
      <c r="C1141" t="n">
        <v>13</v>
      </c>
    </row>
    <row r="1142">
      <c r="A1142" t="inlineStr">
        <is>
          <t>270280</t>
        </is>
      </c>
      <c r="B1142" t="inlineStr">
        <is>
          <t>FLEXEIRAS</t>
        </is>
      </c>
      <c r="C1142" t="n">
        <v>1</v>
      </c>
    </row>
    <row r="1143">
      <c r="A1143" t="inlineStr">
        <is>
          <t>270290</t>
        </is>
      </c>
      <c r="B1143" t="inlineStr">
        <is>
          <t>GIRAU DO PONCIANO</t>
        </is>
      </c>
      <c r="C1143" t="n">
        <v>4</v>
      </c>
    </row>
    <row r="1144">
      <c r="A1144" t="inlineStr">
        <is>
          <t>270300</t>
        </is>
      </c>
      <c r="B1144" t="inlineStr">
        <is>
          <t>IBATEGUARA</t>
        </is>
      </c>
      <c r="C1144" t="n">
        <v>99</v>
      </c>
    </row>
    <row r="1145">
      <c r="A1145" t="inlineStr">
        <is>
          <t>270320</t>
        </is>
      </c>
      <c r="B1145" t="inlineStr">
        <is>
          <t>IGREJA NOVA</t>
        </is>
      </c>
      <c r="C1145" t="n">
        <v>2</v>
      </c>
    </row>
    <row r="1146">
      <c r="A1146" t="inlineStr">
        <is>
          <t>270330</t>
        </is>
      </c>
      <c r="B1146" t="inlineStr">
        <is>
          <t>INHAPI</t>
        </is>
      </c>
      <c r="C1146" t="n">
        <v>8</v>
      </c>
    </row>
    <row r="1147">
      <c r="A1147" t="inlineStr">
        <is>
          <t>270340</t>
        </is>
      </c>
      <c r="B1147" t="inlineStr">
        <is>
          <t>JACARE DOS HOMENS</t>
        </is>
      </c>
      <c r="C1147" t="n">
        <v>4</v>
      </c>
    </row>
    <row r="1148">
      <c r="A1148" t="inlineStr">
        <is>
          <t>270350</t>
        </is>
      </c>
      <c r="B1148" t="inlineStr">
        <is>
          <t>JACUIPE</t>
        </is>
      </c>
      <c r="C1148" t="n">
        <v>1</v>
      </c>
    </row>
    <row r="1149">
      <c r="A1149" t="inlineStr">
        <is>
          <t>270360</t>
        </is>
      </c>
      <c r="B1149" t="inlineStr">
        <is>
          <t>JAPARATINGA</t>
        </is>
      </c>
      <c r="C1149" t="n">
        <v>8</v>
      </c>
    </row>
    <row r="1150">
      <c r="A1150" t="inlineStr">
        <is>
          <t>270375</t>
        </is>
      </c>
      <c r="B1150" t="inlineStr">
        <is>
          <t>JEQUIA DA PRAIA</t>
        </is>
      </c>
      <c r="C1150" t="n">
        <v>2</v>
      </c>
    </row>
    <row r="1151">
      <c r="A1151" t="inlineStr">
        <is>
          <t>270380</t>
        </is>
      </c>
      <c r="B1151" t="inlineStr">
        <is>
          <t>JOAQUIM GOMES</t>
        </is>
      </c>
      <c r="C1151" t="n">
        <v>1</v>
      </c>
    </row>
    <row r="1152">
      <c r="A1152" t="inlineStr">
        <is>
          <t>270400</t>
        </is>
      </c>
      <c r="B1152" t="inlineStr">
        <is>
          <t>JUNQUEIRO</t>
        </is>
      </c>
      <c r="C1152" t="n">
        <v>11</v>
      </c>
    </row>
    <row r="1153">
      <c r="A1153" t="inlineStr">
        <is>
          <t>270430</t>
        </is>
      </c>
      <c r="B1153" t="inlineStr">
        <is>
          <t>MACEIO</t>
        </is>
      </c>
      <c r="C1153" t="n">
        <v>185</v>
      </c>
    </row>
    <row r="1154">
      <c r="A1154" t="inlineStr">
        <is>
          <t>270440</t>
        </is>
      </c>
      <c r="B1154" t="inlineStr">
        <is>
          <t>MAJOR ISIDORO</t>
        </is>
      </c>
      <c r="C1154" t="n">
        <v>2</v>
      </c>
    </row>
    <row r="1155">
      <c r="A1155" t="inlineStr">
        <is>
          <t>270450</t>
        </is>
      </c>
      <c r="B1155" t="inlineStr">
        <is>
          <t>MARAGOGI</t>
        </is>
      </c>
      <c r="C1155" t="n">
        <v>24</v>
      </c>
    </row>
    <row r="1156">
      <c r="A1156" t="inlineStr">
        <is>
          <t>270470</t>
        </is>
      </c>
      <c r="B1156" t="inlineStr">
        <is>
          <t>MARECHAL DEODORO</t>
        </is>
      </c>
      <c r="C1156" t="n">
        <v>11</v>
      </c>
    </row>
    <row r="1157">
      <c r="A1157" t="inlineStr">
        <is>
          <t>270480</t>
        </is>
      </c>
      <c r="B1157" t="inlineStr">
        <is>
          <t>MARIBONDO</t>
        </is>
      </c>
      <c r="C1157" t="n">
        <v>14</v>
      </c>
    </row>
    <row r="1158">
      <c r="A1158" t="inlineStr">
        <is>
          <t>270500</t>
        </is>
      </c>
      <c r="B1158" t="inlineStr">
        <is>
          <t>MATA GRANDE</t>
        </is>
      </c>
      <c r="C1158" t="n">
        <v>2</v>
      </c>
    </row>
    <row r="1159">
      <c r="A1159" t="inlineStr">
        <is>
          <t>270520</t>
        </is>
      </c>
      <c r="B1159" t="inlineStr">
        <is>
          <t>MESSIAS</t>
        </is>
      </c>
      <c r="C1159" t="n">
        <v>1</v>
      </c>
    </row>
    <row r="1160">
      <c r="A1160" t="inlineStr">
        <is>
          <t>270530</t>
        </is>
      </c>
      <c r="B1160" t="inlineStr">
        <is>
          <t>MINADOR DO NEGRAO</t>
        </is>
      </c>
      <c r="C1160" t="n">
        <v>2</v>
      </c>
    </row>
    <row r="1161">
      <c r="A1161" t="inlineStr">
        <is>
          <t>270550</t>
        </is>
      </c>
      <c r="B1161" t="inlineStr">
        <is>
          <t>MURICI</t>
        </is>
      </c>
      <c r="C1161" t="n">
        <v>2</v>
      </c>
    </row>
    <row r="1162">
      <c r="A1162" t="inlineStr">
        <is>
          <t>270570</t>
        </is>
      </c>
      <c r="B1162" t="inlineStr">
        <is>
          <t>OLHO D'AGUA DAS FLORES</t>
        </is>
      </c>
      <c r="C1162" t="n">
        <v>4</v>
      </c>
    </row>
    <row r="1163">
      <c r="A1163" t="inlineStr">
        <is>
          <t>270580</t>
        </is>
      </c>
      <c r="B1163" t="inlineStr">
        <is>
          <t>OLHO D'AGUA DO CASADO</t>
        </is>
      </c>
      <c r="C1163" t="n">
        <v>2</v>
      </c>
    </row>
    <row r="1164">
      <c r="A1164" t="inlineStr">
        <is>
          <t>270600</t>
        </is>
      </c>
      <c r="B1164" t="inlineStr">
        <is>
          <t>OLIVENCA</t>
        </is>
      </c>
      <c r="C1164" t="n">
        <v>1</v>
      </c>
    </row>
    <row r="1165">
      <c r="A1165" t="inlineStr">
        <is>
          <t>270620</t>
        </is>
      </c>
      <c r="B1165" t="inlineStr">
        <is>
          <t>PALESTINA</t>
        </is>
      </c>
      <c r="C1165" t="n">
        <v>1</v>
      </c>
    </row>
    <row r="1166">
      <c r="A1166" t="inlineStr">
        <is>
          <t>270630</t>
        </is>
      </c>
      <c r="B1166" t="inlineStr">
        <is>
          <t>PALMEIRA DOS INDIOS</t>
        </is>
      </c>
      <c r="C1166" t="n">
        <v>56</v>
      </c>
    </row>
    <row r="1167">
      <c r="A1167" t="inlineStr">
        <is>
          <t>270640</t>
        </is>
      </c>
      <c r="B1167" t="inlineStr">
        <is>
          <t>PAO DE ACUCAR</t>
        </is>
      </c>
      <c r="C1167" t="n">
        <v>7</v>
      </c>
    </row>
    <row r="1168">
      <c r="A1168" t="inlineStr">
        <is>
          <t>270670</t>
        </is>
      </c>
      <c r="B1168" t="inlineStr">
        <is>
          <t>PENEDO</t>
        </is>
      </c>
      <c r="C1168" t="n">
        <v>5</v>
      </c>
    </row>
    <row r="1169">
      <c r="A1169" t="inlineStr">
        <is>
          <t>270690</t>
        </is>
      </c>
      <c r="B1169" t="inlineStr">
        <is>
          <t>PILAR</t>
        </is>
      </c>
      <c r="C1169" t="n">
        <v>1</v>
      </c>
    </row>
    <row r="1170">
      <c r="A1170" t="inlineStr">
        <is>
          <t>270720</t>
        </is>
      </c>
      <c r="B1170" t="inlineStr">
        <is>
          <t>POCO DAS TRINCHEIRAS</t>
        </is>
      </c>
      <c r="C1170" t="n">
        <v>1</v>
      </c>
    </row>
    <row r="1171">
      <c r="A1171" t="inlineStr">
        <is>
          <t>270730</t>
        </is>
      </c>
      <c r="B1171" t="inlineStr">
        <is>
          <t>PORTO CALVO</t>
        </is>
      </c>
      <c r="C1171" t="n">
        <v>4</v>
      </c>
    </row>
    <row r="1172">
      <c r="A1172" t="inlineStr">
        <is>
          <t>270770</t>
        </is>
      </c>
      <c r="B1172" t="inlineStr">
        <is>
          <t>RIO LARGO</t>
        </is>
      </c>
      <c r="C1172" t="n">
        <v>6</v>
      </c>
    </row>
    <row r="1173">
      <c r="A1173" t="inlineStr">
        <is>
          <t>270780</t>
        </is>
      </c>
      <c r="B1173" t="inlineStr">
        <is>
          <t>ROTEIRO</t>
        </is>
      </c>
      <c r="C1173" t="n">
        <v>3</v>
      </c>
    </row>
    <row r="1174">
      <c r="A1174" t="inlineStr">
        <is>
          <t>270790</t>
        </is>
      </c>
      <c r="B1174" t="inlineStr">
        <is>
          <t>SANTA LUZIA DO NORTE</t>
        </is>
      </c>
      <c r="C1174" t="n">
        <v>3</v>
      </c>
    </row>
    <row r="1175">
      <c r="A1175" t="inlineStr">
        <is>
          <t>270800</t>
        </is>
      </c>
      <c r="B1175" t="inlineStr">
        <is>
          <t>SANTANA DO IPANEMA</t>
        </is>
      </c>
      <c r="C1175" t="n">
        <v>5</v>
      </c>
    </row>
    <row r="1176">
      <c r="A1176" t="inlineStr">
        <is>
          <t>270810</t>
        </is>
      </c>
      <c r="B1176" t="inlineStr">
        <is>
          <t>SANTANA DO MUNDAU</t>
        </is>
      </c>
      <c r="C1176" t="n">
        <v>2</v>
      </c>
    </row>
    <row r="1177">
      <c r="A1177" t="inlineStr">
        <is>
          <t>270830</t>
        </is>
      </c>
      <c r="B1177" t="inlineStr">
        <is>
          <t>SAO JOSE DA LAJE</t>
        </is>
      </c>
      <c r="C1177" t="n">
        <v>1</v>
      </c>
    </row>
    <row r="1178">
      <c r="A1178" t="inlineStr">
        <is>
          <t>270840</t>
        </is>
      </c>
      <c r="B1178" t="inlineStr">
        <is>
          <t>SAO JOSE DA TAPERA</t>
        </is>
      </c>
      <c r="C1178" t="n">
        <v>4</v>
      </c>
    </row>
    <row r="1179">
      <c r="A1179" t="inlineStr">
        <is>
          <t>270850</t>
        </is>
      </c>
      <c r="B1179" t="inlineStr">
        <is>
          <t>SAO LUIS DO QUITUNDE</t>
        </is>
      </c>
      <c r="C1179" t="n">
        <v>6</v>
      </c>
    </row>
    <row r="1180">
      <c r="A1180" t="inlineStr">
        <is>
          <t>270860</t>
        </is>
      </c>
      <c r="B1180" t="inlineStr">
        <is>
          <t>SAO MIGUEL DOS CAMPOS</t>
        </is>
      </c>
      <c r="C1180" t="n">
        <v>15</v>
      </c>
    </row>
    <row r="1181">
      <c r="A1181" t="inlineStr">
        <is>
          <t>270870</t>
        </is>
      </c>
      <c r="B1181" t="inlineStr">
        <is>
          <t>SAO MIGUEL DOS MILAGRES</t>
        </is>
      </c>
      <c r="C1181" t="n">
        <v>5</v>
      </c>
    </row>
    <row r="1182">
      <c r="A1182" t="inlineStr">
        <is>
          <t>270880</t>
        </is>
      </c>
      <c r="B1182" t="inlineStr">
        <is>
          <t>SAO SEBASTIAO</t>
        </is>
      </c>
      <c r="C1182" t="n">
        <v>2</v>
      </c>
    </row>
    <row r="1183">
      <c r="A1183" t="inlineStr">
        <is>
          <t>270890</t>
        </is>
      </c>
      <c r="B1183" t="inlineStr">
        <is>
          <t>SATUBA</t>
        </is>
      </c>
      <c r="C1183" t="n">
        <v>6</v>
      </c>
    </row>
    <row r="1184">
      <c r="A1184" t="inlineStr">
        <is>
          <t>270915</t>
        </is>
      </c>
      <c r="B1184" t="inlineStr">
        <is>
          <t>TEOTONIO VILELA</t>
        </is>
      </c>
      <c r="C1184" t="n">
        <v>7</v>
      </c>
    </row>
    <row r="1185">
      <c r="A1185" t="inlineStr">
        <is>
          <t>270920</t>
        </is>
      </c>
      <c r="B1185" t="inlineStr">
        <is>
          <t>TRAIPU</t>
        </is>
      </c>
      <c r="C1185" t="n">
        <v>2</v>
      </c>
    </row>
    <row r="1186">
      <c r="A1186" t="inlineStr">
        <is>
          <t>270930</t>
        </is>
      </c>
      <c r="B1186" t="inlineStr">
        <is>
          <t>UNIAO DOS PALMARES</t>
        </is>
      </c>
      <c r="C1186" t="n">
        <v>14</v>
      </c>
    </row>
    <row r="1187">
      <c r="A1187" t="inlineStr">
        <is>
          <t>280010</t>
        </is>
      </c>
      <c r="B1187" t="inlineStr">
        <is>
          <t>AMPARO DE SAO FRANCISCO</t>
        </is>
      </c>
      <c r="C1187" t="n">
        <v>3</v>
      </c>
    </row>
    <row r="1188">
      <c r="A1188" t="inlineStr">
        <is>
          <t>280020</t>
        </is>
      </c>
      <c r="B1188" t="inlineStr">
        <is>
          <t>AQUIDABA</t>
        </is>
      </c>
      <c r="C1188" t="n">
        <v>1</v>
      </c>
    </row>
    <row r="1189">
      <c r="A1189" t="inlineStr">
        <is>
          <t>280030</t>
        </is>
      </c>
      <c r="B1189" t="inlineStr">
        <is>
          <t>ARACAJU</t>
        </is>
      </c>
      <c r="C1189" t="n">
        <v>132</v>
      </c>
    </row>
    <row r="1190">
      <c r="A1190" t="inlineStr">
        <is>
          <t>280040</t>
        </is>
      </c>
      <c r="B1190" t="inlineStr">
        <is>
          <t>ARAUA</t>
        </is>
      </c>
      <c r="C1190" t="n">
        <v>2</v>
      </c>
    </row>
    <row r="1191">
      <c r="A1191" t="inlineStr">
        <is>
          <t>280060</t>
        </is>
      </c>
      <c r="B1191" t="inlineStr">
        <is>
          <t>BARRA DOS COQUEIROS</t>
        </is>
      </c>
      <c r="C1191" t="n">
        <v>10</v>
      </c>
    </row>
    <row r="1192">
      <c r="A1192" t="inlineStr">
        <is>
          <t>280067</t>
        </is>
      </c>
      <c r="B1192" t="inlineStr">
        <is>
          <t>BOQUIM</t>
        </is>
      </c>
      <c r="C1192" t="n">
        <v>1</v>
      </c>
    </row>
    <row r="1193">
      <c r="A1193" t="inlineStr">
        <is>
          <t>280070</t>
        </is>
      </c>
      <c r="B1193" t="inlineStr">
        <is>
          <t>BREJO GRANDE</t>
        </is>
      </c>
      <c r="C1193" t="n">
        <v>1</v>
      </c>
    </row>
    <row r="1194">
      <c r="A1194" t="inlineStr">
        <is>
          <t>280110</t>
        </is>
      </c>
      <c r="B1194" t="inlineStr">
        <is>
          <t>CANHOBA</t>
        </is>
      </c>
      <c r="C1194" t="n">
        <v>4</v>
      </c>
    </row>
    <row r="1195">
      <c r="A1195" t="inlineStr">
        <is>
          <t>280120</t>
        </is>
      </c>
      <c r="B1195" t="inlineStr">
        <is>
          <t>CANINDE DE SAO FRANCISCO</t>
        </is>
      </c>
      <c r="C1195" t="n">
        <v>2</v>
      </c>
    </row>
    <row r="1196">
      <c r="A1196" t="inlineStr">
        <is>
          <t>280130</t>
        </is>
      </c>
      <c r="B1196" t="inlineStr">
        <is>
          <t>CAPELA</t>
        </is>
      </c>
      <c r="C1196" t="n">
        <v>1</v>
      </c>
    </row>
    <row r="1197">
      <c r="A1197" t="inlineStr">
        <is>
          <t>280150</t>
        </is>
      </c>
      <c r="B1197" t="inlineStr">
        <is>
          <t>CARMOPOLIS</t>
        </is>
      </c>
      <c r="C1197" t="n">
        <v>2</v>
      </c>
    </row>
    <row r="1198">
      <c r="A1198" t="inlineStr">
        <is>
          <t>280160</t>
        </is>
      </c>
      <c r="B1198" t="inlineStr">
        <is>
          <t>CEDRO DE SAO JOAO</t>
        </is>
      </c>
      <c r="C1198" t="n">
        <v>5</v>
      </c>
    </row>
    <row r="1199">
      <c r="A1199" t="inlineStr">
        <is>
          <t>280190</t>
        </is>
      </c>
      <c r="B1199" t="inlineStr">
        <is>
          <t>CUMBE</t>
        </is>
      </c>
      <c r="C1199" t="n">
        <v>4</v>
      </c>
    </row>
    <row r="1200">
      <c r="A1200" t="inlineStr">
        <is>
          <t>280210</t>
        </is>
      </c>
      <c r="B1200" t="inlineStr">
        <is>
          <t>ESTANCIA</t>
        </is>
      </c>
      <c r="C1200" t="n">
        <v>17</v>
      </c>
    </row>
    <row r="1201">
      <c r="A1201" t="inlineStr">
        <is>
          <t>280220</t>
        </is>
      </c>
      <c r="B1201" t="inlineStr">
        <is>
          <t>FEIRA NOVA</t>
        </is>
      </c>
      <c r="C1201" t="n">
        <v>19</v>
      </c>
    </row>
    <row r="1202">
      <c r="A1202" t="inlineStr">
        <is>
          <t>280230</t>
        </is>
      </c>
      <c r="B1202" t="inlineStr">
        <is>
          <t>FREI PAULO</t>
        </is>
      </c>
      <c r="C1202" t="n">
        <v>1</v>
      </c>
    </row>
    <row r="1203">
      <c r="A1203" t="inlineStr">
        <is>
          <t>280240</t>
        </is>
      </c>
      <c r="B1203" t="inlineStr">
        <is>
          <t>GARARU</t>
        </is>
      </c>
      <c r="C1203" t="n">
        <v>8</v>
      </c>
    </row>
    <row r="1204">
      <c r="A1204" t="inlineStr">
        <is>
          <t>280260</t>
        </is>
      </c>
      <c r="B1204" t="inlineStr">
        <is>
          <t>GRACHO CARDOSO</t>
        </is>
      </c>
      <c r="C1204" t="n">
        <v>18</v>
      </c>
    </row>
    <row r="1205">
      <c r="A1205" t="inlineStr">
        <is>
          <t>280270</t>
        </is>
      </c>
      <c r="B1205" t="inlineStr">
        <is>
          <t>ILHA DAS FLORES</t>
        </is>
      </c>
      <c r="C1205" t="n">
        <v>1</v>
      </c>
    </row>
    <row r="1206">
      <c r="A1206" t="inlineStr">
        <is>
          <t>280280</t>
        </is>
      </c>
      <c r="B1206" t="inlineStr">
        <is>
          <t>INDIAROBA</t>
        </is>
      </c>
      <c r="C1206" t="n">
        <v>2</v>
      </c>
    </row>
    <row r="1207">
      <c r="A1207" t="inlineStr">
        <is>
          <t>280290</t>
        </is>
      </c>
      <c r="B1207" t="inlineStr">
        <is>
          <t>ITABAIANA</t>
        </is>
      </c>
      <c r="C1207" t="n">
        <v>5</v>
      </c>
    </row>
    <row r="1208">
      <c r="A1208" t="inlineStr">
        <is>
          <t>280310</t>
        </is>
      </c>
      <c r="B1208" t="inlineStr">
        <is>
          <t>ITABI</t>
        </is>
      </c>
      <c r="C1208" t="n">
        <v>8</v>
      </c>
    </row>
    <row r="1209">
      <c r="A1209" t="inlineStr">
        <is>
          <t>280320</t>
        </is>
      </c>
      <c r="B1209" t="inlineStr">
        <is>
          <t>ITAPORANGA D'AJUDA</t>
        </is>
      </c>
      <c r="C1209" t="n">
        <v>2</v>
      </c>
    </row>
    <row r="1210">
      <c r="A1210" t="inlineStr">
        <is>
          <t>280330</t>
        </is>
      </c>
      <c r="B1210" t="inlineStr">
        <is>
          <t>JAPARATUBA</t>
        </is>
      </c>
      <c r="C1210" t="n">
        <v>2</v>
      </c>
    </row>
    <row r="1211">
      <c r="A1211" t="inlineStr">
        <is>
          <t>280340</t>
        </is>
      </c>
      <c r="B1211" t="inlineStr">
        <is>
          <t>JAPOATA</t>
        </is>
      </c>
      <c r="C1211" t="n">
        <v>5</v>
      </c>
    </row>
    <row r="1212">
      <c r="A1212" t="inlineStr">
        <is>
          <t>280350</t>
        </is>
      </c>
      <c r="B1212" t="inlineStr">
        <is>
          <t>LAGARTO</t>
        </is>
      </c>
      <c r="C1212" t="n">
        <v>16</v>
      </c>
    </row>
    <row r="1213">
      <c r="A1213" t="inlineStr">
        <is>
          <t>280360</t>
        </is>
      </c>
      <c r="B1213" t="inlineStr">
        <is>
          <t>LARANJEIRAS</t>
        </is>
      </c>
      <c r="C1213" t="n">
        <v>4</v>
      </c>
    </row>
    <row r="1214">
      <c r="A1214" t="inlineStr">
        <is>
          <t>280380</t>
        </is>
      </c>
      <c r="B1214" t="inlineStr">
        <is>
          <t>MALHADA DOS BOIS</t>
        </is>
      </c>
      <c r="C1214" t="n">
        <v>4</v>
      </c>
    </row>
    <row r="1215">
      <c r="A1215" t="inlineStr">
        <is>
          <t>280390</t>
        </is>
      </c>
      <c r="B1215" t="inlineStr">
        <is>
          <t>MALHADOR</t>
        </is>
      </c>
      <c r="C1215" t="n">
        <v>1</v>
      </c>
    </row>
    <row r="1216">
      <c r="A1216" t="inlineStr">
        <is>
          <t>280400</t>
        </is>
      </c>
      <c r="B1216" t="inlineStr">
        <is>
          <t>MARUIM</t>
        </is>
      </c>
      <c r="C1216" t="n">
        <v>2</v>
      </c>
    </row>
    <row r="1217">
      <c r="A1217" t="inlineStr">
        <is>
          <t>280420</t>
        </is>
      </c>
      <c r="B1217" t="inlineStr">
        <is>
          <t>MONTE ALEGRE DE SERGIPE</t>
        </is>
      </c>
      <c r="C1217" t="n">
        <v>12</v>
      </c>
    </row>
    <row r="1218">
      <c r="A1218" t="inlineStr">
        <is>
          <t>280430</t>
        </is>
      </c>
      <c r="B1218" t="inlineStr">
        <is>
          <t>MURIBECA</t>
        </is>
      </c>
      <c r="C1218" t="n">
        <v>5</v>
      </c>
    </row>
    <row r="1219">
      <c r="A1219" t="inlineStr">
        <is>
          <t>280440</t>
        </is>
      </c>
      <c r="B1219" t="inlineStr">
        <is>
          <t>NEOPOLIS</t>
        </is>
      </c>
      <c r="C1219" t="n">
        <v>6</v>
      </c>
    </row>
    <row r="1220">
      <c r="A1220" t="inlineStr">
        <is>
          <t>280445</t>
        </is>
      </c>
      <c r="B1220" t="inlineStr">
        <is>
          <t>NOSSA SENHORA APARECIDA</t>
        </is>
      </c>
      <c r="C1220" t="n">
        <v>14</v>
      </c>
    </row>
    <row r="1221">
      <c r="A1221" t="inlineStr">
        <is>
          <t>280450</t>
        </is>
      </c>
      <c r="B1221" t="inlineStr">
        <is>
          <t>NOSSA SENHORA DA GLORIA</t>
        </is>
      </c>
      <c r="C1221" t="n">
        <v>2</v>
      </c>
    </row>
    <row r="1222">
      <c r="A1222" t="inlineStr">
        <is>
          <t>280460</t>
        </is>
      </c>
      <c r="B1222" t="inlineStr">
        <is>
          <t>NOSSA SENHORA DAS DORES</t>
        </is>
      </c>
      <c r="C1222" t="n">
        <v>7</v>
      </c>
    </row>
    <row r="1223">
      <c r="A1223" t="inlineStr">
        <is>
          <t>280470</t>
        </is>
      </c>
      <c r="B1223" t="inlineStr">
        <is>
          <t>NOSSA SENHORA DE LOURDES</t>
        </is>
      </c>
      <c r="C1223" t="n">
        <v>5</v>
      </c>
    </row>
    <row r="1224">
      <c r="A1224" t="inlineStr">
        <is>
          <t>280480</t>
        </is>
      </c>
      <c r="B1224" t="inlineStr">
        <is>
          <t>NOSSA SENHORA DO SOCORRO</t>
        </is>
      </c>
      <c r="C1224" t="n">
        <v>24</v>
      </c>
    </row>
    <row r="1225">
      <c r="A1225" t="inlineStr">
        <is>
          <t>280490</t>
        </is>
      </c>
      <c r="B1225" t="inlineStr">
        <is>
          <t>PACATUBA</t>
        </is>
      </c>
      <c r="C1225" t="n">
        <v>5</v>
      </c>
    </row>
    <row r="1226">
      <c r="A1226" t="inlineStr">
        <is>
          <t>280500</t>
        </is>
      </c>
      <c r="B1226" t="inlineStr">
        <is>
          <t>PEDRA MOLE</t>
        </is>
      </c>
      <c r="C1226" t="n">
        <v>1</v>
      </c>
    </row>
    <row r="1227">
      <c r="A1227" t="inlineStr">
        <is>
          <t>280520</t>
        </is>
      </c>
      <c r="B1227" t="inlineStr">
        <is>
          <t>PINHAO</t>
        </is>
      </c>
      <c r="C1227" t="n">
        <v>1</v>
      </c>
    </row>
    <row r="1228">
      <c r="A1228" t="inlineStr">
        <is>
          <t>280530</t>
        </is>
      </c>
      <c r="B1228" t="inlineStr">
        <is>
          <t>PIRAMBU</t>
        </is>
      </c>
      <c r="C1228" t="n">
        <v>1</v>
      </c>
    </row>
    <row r="1229">
      <c r="A1229" t="inlineStr">
        <is>
          <t>280540</t>
        </is>
      </c>
      <c r="B1229" t="inlineStr">
        <is>
          <t>POCO REDONDO</t>
        </is>
      </c>
      <c r="C1229" t="n">
        <v>7</v>
      </c>
    </row>
    <row r="1230">
      <c r="A1230" t="inlineStr">
        <is>
          <t>280550</t>
        </is>
      </c>
      <c r="B1230" t="inlineStr">
        <is>
          <t>POCO VERDE</t>
        </is>
      </c>
      <c r="C1230" t="n">
        <v>2</v>
      </c>
    </row>
    <row r="1231">
      <c r="A1231" t="inlineStr">
        <is>
          <t>280560</t>
        </is>
      </c>
      <c r="B1231" t="inlineStr">
        <is>
          <t>PORTO DA FOLHA</t>
        </is>
      </c>
      <c r="C1231" t="n">
        <v>14</v>
      </c>
    </row>
    <row r="1232">
      <c r="A1232" t="inlineStr">
        <is>
          <t>280570</t>
        </is>
      </c>
      <c r="B1232" t="inlineStr">
        <is>
          <t>PROPRIA</t>
        </is>
      </c>
      <c r="C1232" t="n">
        <v>38</v>
      </c>
    </row>
    <row r="1233">
      <c r="A1233" t="inlineStr">
        <is>
          <t>280600</t>
        </is>
      </c>
      <c r="B1233" t="inlineStr">
        <is>
          <t>RIBEIROPOLIS</t>
        </is>
      </c>
      <c r="C1233" t="n">
        <v>1</v>
      </c>
    </row>
    <row r="1234">
      <c r="A1234" t="inlineStr">
        <is>
          <t>280610</t>
        </is>
      </c>
      <c r="B1234" t="inlineStr">
        <is>
          <t>ROSARIO DO CATETE</t>
        </is>
      </c>
      <c r="C1234" t="n">
        <v>1</v>
      </c>
    </row>
    <row r="1235">
      <c r="A1235" t="inlineStr">
        <is>
          <t>280620</t>
        </is>
      </c>
      <c r="B1235" t="inlineStr">
        <is>
          <t>SALGADO</t>
        </is>
      </c>
      <c r="C1235" t="n">
        <v>2</v>
      </c>
    </row>
    <row r="1236">
      <c r="A1236" t="inlineStr">
        <is>
          <t>280630</t>
        </is>
      </c>
      <c r="B1236" t="inlineStr">
        <is>
          <t>SANTA LUZIA DO ITANHY</t>
        </is>
      </c>
      <c r="C1236" t="n">
        <v>3</v>
      </c>
    </row>
    <row r="1237">
      <c r="A1237" t="inlineStr">
        <is>
          <t>280650</t>
        </is>
      </c>
      <c r="B1237" t="inlineStr">
        <is>
          <t>SANTA ROSA DE LIMA</t>
        </is>
      </c>
      <c r="C1237" t="n">
        <v>5</v>
      </c>
    </row>
    <row r="1238">
      <c r="A1238" t="inlineStr">
        <is>
          <t>280660</t>
        </is>
      </c>
      <c r="B1238" t="inlineStr">
        <is>
          <t>SANTO AMARO DAS BROTAS</t>
        </is>
      </c>
      <c r="C1238" t="n">
        <v>1</v>
      </c>
    </row>
    <row r="1239">
      <c r="A1239" t="inlineStr">
        <is>
          <t>280670</t>
        </is>
      </c>
      <c r="B1239" t="inlineStr">
        <is>
          <t>SAO CRISTOVAO</t>
        </is>
      </c>
      <c r="C1239" t="n">
        <v>18</v>
      </c>
    </row>
    <row r="1240">
      <c r="A1240" t="inlineStr">
        <is>
          <t>280690</t>
        </is>
      </c>
      <c r="B1240" t="inlineStr">
        <is>
          <t>SAO FRANCISCO</t>
        </is>
      </c>
      <c r="C1240" t="n">
        <v>4</v>
      </c>
    </row>
    <row r="1241">
      <c r="A1241" t="inlineStr">
        <is>
          <t>280700</t>
        </is>
      </c>
      <c r="B1241" t="inlineStr">
        <is>
          <t>SAO MIGUEL DO ALEIXO</t>
        </is>
      </c>
      <c r="C1241" t="n">
        <v>11</v>
      </c>
    </row>
    <row r="1242">
      <c r="A1242" t="inlineStr">
        <is>
          <t>280710</t>
        </is>
      </c>
      <c r="B1242" t="inlineStr">
        <is>
          <t>SIMAO DIAS</t>
        </is>
      </c>
      <c r="C1242" t="n">
        <v>6</v>
      </c>
    </row>
    <row r="1243">
      <c r="A1243" t="inlineStr">
        <is>
          <t>280720</t>
        </is>
      </c>
      <c r="B1243" t="inlineStr">
        <is>
          <t>SIRIRI</t>
        </is>
      </c>
      <c r="C1243" t="n">
        <v>3</v>
      </c>
    </row>
    <row r="1244">
      <c r="A1244" t="inlineStr">
        <is>
          <t>280730</t>
        </is>
      </c>
      <c r="B1244" t="inlineStr">
        <is>
          <t>TELHA</t>
        </is>
      </c>
      <c r="C1244" t="n">
        <v>2</v>
      </c>
    </row>
    <row r="1245">
      <c r="A1245" t="inlineStr">
        <is>
          <t>280740</t>
        </is>
      </c>
      <c r="B1245" t="inlineStr">
        <is>
          <t>TOBIAS BARRETO</t>
        </is>
      </c>
      <c r="C1245" t="n">
        <v>3</v>
      </c>
    </row>
    <row r="1246">
      <c r="A1246" t="inlineStr">
        <is>
          <t>280760</t>
        </is>
      </c>
      <c r="B1246" t="inlineStr">
        <is>
          <t>UMBAUBA</t>
        </is>
      </c>
      <c r="C1246" t="n">
        <v>1</v>
      </c>
    </row>
    <row r="1247">
      <c r="A1247" t="inlineStr">
        <is>
          <t>290010</t>
        </is>
      </c>
      <c r="B1247" t="inlineStr">
        <is>
          <t>ABAIRA</t>
        </is>
      </c>
      <c r="C1247" t="n">
        <v>8</v>
      </c>
    </row>
    <row r="1248">
      <c r="A1248" t="inlineStr">
        <is>
          <t>290020</t>
        </is>
      </c>
      <c r="B1248" t="inlineStr">
        <is>
          <t>ABARE</t>
        </is>
      </c>
      <c r="C1248" t="n">
        <v>1</v>
      </c>
    </row>
    <row r="1249">
      <c r="A1249" t="inlineStr">
        <is>
          <t>290030</t>
        </is>
      </c>
      <c r="B1249" t="inlineStr">
        <is>
          <t>ACAJUTIBA</t>
        </is>
      </c>
      <c r="C1249" t="n">
        <v>2</v>
      </c>
    </row>
    <row r="1250">
      <c r="A1250" t="inlineStr">
        <is>
          <t>290035</t>
        </is>
      </c>
      <c r="B1250" t="inlineStr">
        <is>
          <t>ADUSTINA</t>
        </is>
      </c>
      <c r="C1250" t="n">
        <v>2</v>
      </c>
    </row>
    <row r="1251">
      <c r="A1251" t="inlineStr">
        <is>
          <t>290040</t>
        </is>
      </c>
      <c r="B1251" t="inlineStr">
        <is>
          <t>AGUA FRIA</t>
        </is>
      </c>
      <c r="C1251" t="n">
        <v>1</v>
      </c>
    </row>
    <row r="1252">
      <c r="A1252" t="inlineStr">
        <is>
          <t>290050</t>
        </is>
      </c>
      <c r="B1252" t="inlineStr">
        <is>
          <t>ERICO CARDOSO</t>
        </is>
      </c>
      <c r="C1252" t="n">
        <v>3</v>
      </c>
    </row>
    <row r="1253">
      <c r="A1253" t="inlineStr">
        <is>
          <t>290070</t>
        </is>
      </c>
      <c r="B1253" t="inlineStr">
        <is>
          <t>ALAGOINHAS</t>
        </is>
      </c>
      <c r="C1253" t="n">
        <v>27</v>
      </c>
    </row>
    <row r="1254">
      <c r="A1254" t="inlineStr">
        <is>
          <t>290080</t>
        </is>
      </c>
      <c r="B1254" t="inlineStr">
        <is>
          <t>ALCOBACA</t>
        </is>
      </c>
      <c r="C1254" t="n">
        <v>5</v>
      </c>
    </row>
    <row r="1255">
      <c r="A1255" t="inlineStr">
        <is>
          <t>290090</t>
        </is>
      </c>
      <c r="B1255" t="inlineStr">
        <is>
          <t>ALMADINA</t>
        </is>
      </c>
      <c r="C1255" t="n">
        <v>1</v>
      </c>
    </row>
    <row r="1256">
      <c r="A1256" t="inlineStr">
        <is>
          <t>290100</t>
        </is>
      </c>
      <c r="B1256" t="inlineStr">
        <is>
          <t>AMARGOSA</t>
        </is>
      </c>
      <c r="C1256" t="n">
        <v>2</v>
      </c>
    </row>
    <row r="1257">
      <c r="A1257" t="inlineStr">
        <is>
          <t>290110</t>
        </is>
      </c>
      <c r="B1257" t="inlineStr">
        <is>
          <t>AMELIA RODRIGUES</t>
        </is>
      </c>
      <c r="C1257" t="n">
        <v>14</v>
      </c>
    </row>
    <row r="1258">
      <c r="A1258" t="inlineStr">
        <is>
          <t>290115</t>
        </is>
      </c>
      <c r="B1258" t="inlineStr">
        <is>
          <t>AMERICA DOURADA</t>
        </is>
      </c>
      <c r="C1258" t="n">
        <v>53</v>
      </c>
    </row>
    <row r="1259">
      <c r="A1259" t="inlineStr">
        <is>
          <t>290120</t>
        </is>
      </c>
      <c r="B1259" t="inlineStr">
        <is>
          <t>ANAGE</t>
        </is>
      </c>
      <c r="C1259" t="n">
        <v>23</v>
      </c>
    </row>
    <row r="1260">
      <c r="A1260" t="inlineStr">
        <is>
          <t>290130</t>
        </is>
      </c>
      <c r="B1260" t="inlineStr">
        <is>
          <t>ANDARAI</t>
        </is>
      </c>
      <c r="C1260" t="n">
        <v>1</v>
      </c>
    </row>
    <row r="1261">
      <c r="A1261" t="inlineStr">
        <is>
          <t>290135</t>
        </is>
      </c>
      <c r="B1261" t="inlineStr">
        <is>
          <t>ANDORINHA</t>
        </is>
      </c>
      <c r="C1261" t="n">
        <v>9</v>
      </c>
    </row>
    <row r="1262">
      <c r="A1262" t="inlineStr">
        <is>
          <t>290140</t>
        </is>
      </c>
      <c r="B1262" t="inlineStr">
        <is>
          <t>ANGICAL</t>
        </is>
      </c>
      <c r="C1262" t="n">
        <v>10</v>
      </c>
    </row>
    <row r="1263">
      <c r="A1263" t="inlineStr">
        <is>
          <t>290160</t>
        </is>
      </c>
      <c r="B1263" t="inlineStr">
        <is>
          <t>ANTAS</t>
        </is>
      </c>
      <c r="C1263" t="n">
        <v>1</v>
      </c>
    </row>
    <row r="1264">
      <c r="A1264" t="inlineStr">
        <is>
          <t>290170</t>
        </is>
      </c>
      <c r="B1264" t="inlineStr">
        <is>
          <t>ANTONIO CARDOSO</t>
        </is>
      </c>
      <c r="C1264" t="n">
        <v>3</v>
      </c>
    </row>
    <row r="1265">
      <c r="A1265" t="inlineStr">
        <is>
          <t>290180</t>
        </is>
      </c>
      <c r="B1265" t="inlineStr">
        <is>
          <t>ANTONIO GONCALVES</t>
        </is>
      </c>
      <c r="C1265" t="n">
        <v>6</v>
      </c>
    </row>
    <row r="1266">
      <c r="A1266" t="inlineStr">
        <is>
          <t>290195</t>
        </is>
      </c>
      <c r="B1266" t="inlineStr">
        <is>
          <t>APUAREMA</t>
        </is>
      </c>
      <c r="C1266" t="n">
        <v>3</v>
      </c>
    </row>
    <row r="1267">
      <c r="A1267" t="inlineStr">
        <is>
          <t>290200</t>
        </is>
      </c>
      <c r="B1267" t="inlineStr">
        <is>
          <t>ARACATU</t>
        </is>
      </c>
      <c r="C1267" t="n">
        <v>17</v>
      </c>
    </row>
    <row r="1268">
      <c r="A1268" t="inlineStr">
        <is>
          <t>290205</t>
        </is>
      </c>
      <c r="B1268" t="inlineStr">
        <is>
          <t>ARACAS</t>
        </is>
      </c>
      <c r="C1268" t="n">
        <v>1</v>
      </c>
    </row>
    <row r="1269">
      <c r="A1269" t="inlineStr">
        <is>
          <t>290210</t>
        </is>
      </c>
      <c r="B1269" t="inlineStr">
        <is>
          <t>ARACI</t>
        </is>
      </c>
      <c r="C1269" t="n">
        <v>80</v>
      </c>
    </row>
    <row r="1270">
      <c r="A1270" t="inlineStr">
        <is>
          <t>290220</t>
        </is>
      </c>
      <c r="B1270" t="inlineStr">
        <is>
          <t>ARAMARI</t>
        </is>
      </c>
      <c r="C1270" t="n">
        <v>2</v>
      </c>
    </row>
    <row r="1271">
      <c r="A1271" t="inlineStr">
        <is>
          <t>290225</t>
        </is>
      </c>
      <c r="B1271" t="inlineStr">
        <is>
          <t>ARATACA</t>
        </is>
      </c>
      <c r="C1271" t="n">
        <v>2</v>
      </c>
    </row>
    <row r="1272">
      <c r="A1272" t="inlineStr">
        <is>
          <t>290240</t>
        </is>
      </c>
      <c r="B1272" t="inlineStr">
        <is>
          <t>AURELINO LEAL</t>
        </is>
      </c>
      <c r="C1272" t="n">
        <v>2</v>
      </c>
    </row>
    <row r="1273">
      <c r="A1273" t="inlineStr">
        <is>
          <t>290250</t>
        </is>
      </c>
      <c r="B1273" t="inlineStr">
        <is>
          <t>BAIANOPOLIS</t>
        </is>
      </c>
      <c r="C1273" t="n">
        <v>1</v>
      </c>
    </row>
    <row r="1274">
      <c r="A1274" t="inlineStr">
        <is>
          <t>290260</t>
        </is>
      </c>
      <c r="B1274" t="inlineStr">
        <is>
          <t>BAIXA GRANDE</t>
        </is>
      </c>
      <c r="C1274" t="n">
        <v>1</v>
      </c>
    </row>
    <row r="1275">
      <c r="A1275" t="inlineStr">
        <is>
          <t>290270</t>
        </is>
      </c>
      <c r="B1275" t="inlineStr">
        <is>
          <t>BARRA</t>
        </is>
      </c>
      <c r="C1275" t="n">
        <v>7</v>
      </c>
    </row>
    <row r="1276">
      <c r="A1276" t="inlineStr">
        <is>
          <t>290280</t>
        </is>
      </c>
      <c r="B1276" t="inlineStr">
        <is>
          <t>BARRA DA ESTIVA</t>
        </is>
      </c>
      <c r="C1276" t="n">
        <v>7</v>
      </c>
    </row>
    <row r="1277">
      <c r="A1277" t="inlineStr">
        <is>
          <t>290290</t>
        </is>
      </c>
      <c r="B1277" t="inlineStr">
        <is>
          <t>BARRA DO CHOCA</t>
        </is>
      </c>
      <c r="C1277" t="n">
        <v>116</v>
      </c>
    </row>
    <row r="1278">
      <c r="A1278" t="inlineStr">
        <is>
          <t>290300</t>
        </is>
      </c>
      <c r="B1278" t="inlineStr">
        <is>
          <t>BARRA DO MENDES</t>
        </is>
      </c>
      <c r="C1278" t="n">
        <v>7</v>
      </c>
    </row>
    <row r="1279">
      <c r="A1279" t="inlineStr">
        <is>
          <t>290310</t>
        </is>
      </c>
      <c r="B1279" t="inlineStr">
        <is>
          <t>BARRA DO ROCHA</t>
        </is>
      </c>
      <c r="C1279" t="n">
        <v>4</v>
      </c>
    </row>
    <row r="1280">
      <c r="A1280" t="inlineStr">
        <is>
          <t>290320</t>
        </is>
      </c>
      <c r="B1280" t="inlineStr">
        <is>
          <t>BARREIRAS</t>
        </is>
      </c>
      <c r="C1280" t="n">
        <v>35</v>
      </c>
    </row>
    <row r="1281">
      <c r="A1281" t="inlineStr">
        <is>
          <t>290323</t>
        </is>
      </c>
      <c r="B1281" t="inlineStr">
        <is>
          <t>BARRO ALTO</t>
        </is>
      </c>
      <c r="C1281" t="n">
        <v>16</v>
      </c>
    </row>
    <row r="1282">
      <c r="A1282" t="inlineStr">
        <is>
          <t>290327</t>
        </is>
      </c>
      <c r="B1282" t="inlineStr">
        <is>
          <t>BARROCAS</t>
        </is>
      </c>
      <c r="C1282" t="n">
        <v>12</v>
      </c>
    </row>
    <row r="1283">
      <c r="A1283" t="inlineStr">
        <is>
          <t>290330</t>
        </is>
      </c>
      <c r="B1283" t="inlineStr">
        <is>
          <t>BARRO PRETO</t>
        </is>
      </c>
      <c r="C1283" t="n">
        <v>54</v>
      </c>
    </row>
    <row r="1284">
      <c r="A1284" t="inlineStr">
        <is>
          <t>290340</t>
        </is>
      </c>
      <c r="B1284" t="inlineStr">
        <is>
          <t>BELMONTE</t>
        </is>
      </c>
      <c r="C1284" t="n">
        <v>29</v>
      </c>
    </row>
    <row r="1285">
      <c r="A1285" t="inlineStr">
        <is>
          <t>290350</t>
        </is>
      </c>
      <c r="B1285" t="inlineStr">
        <is>
          <t>BELO CAMPO</t>
        </is>
      </c>
      <c r="C1285" t="n">
        <v>24</v>
      </c>
    </row>
    <row r="1286">
      <c r="A1286" t="inlineStr">
        <is>
          <t>290360</t>
        </is>
      </c>
      <c r="B1286" t="inlineStr">
        <is>
          <t>BIRITINGA</t>
        </is>
      </c>
      <c r="C1286" t="n">
        <v>2</v>
      </c>
    </row>
    <row r="1287">
      <c r="A1287" t="inlineStr">
        <is>
          <t>290370</t>
        </is>
      </c>
      <c r="B1287" t="inlineStr">
        <is>
          <t>BOA NOVA</t>
        </is>
      </c>
      <c r="C1287" t="n">
        <v>27</v>
      </c>
    </row>
    <row r="1288">
      <c r="A1288" t="inlineStr">
        <is>
          <t>290380</t>
        </is>
      </c>
      <c r="B1288" t="inlineStr">
        <is>
          <t>BOA VISTA DO TUPIM</t>
        </is>
      </c>
      <c r="C1288" t="n">
        <v>1</v>
      </c>
    </row>
    <row r="1289">
      <c r="A1289" t="inlineStr">
        <is>
          <t>290390</t>
        </is>
      </c>
      <c r="B1289" t="inlineStr">
        <is>
          <t>BOM JESUS DA LAPA</t>
        </is>
      </c>
      <c r="C1289" t="n">
        <v>6</v>
      </c>
    </row>
    <row r="1290">
      <c r="A1290" t="inlineStr">
        <is>
          <t>290405</t>
        </is>
      </c>
      <c r="B1290" t="inlineStr">
        <is>
          <t>BONITO</t>
        </is>
      </c>
      <c r="C1290" t="n">
        <v>8</v>
      </c>
    </row>
    <row r="1291">
      <c r="A1291" t="inlineStr">
        <is>
          <t>290410</t>
        </is>
      </c>
      <c r="B1291" t="inlineStr">
        <is>
          <t>BOQUIRA</t>
        </is>
      </c>
      <c r="C1291" t="n">
        <v>18</v>
      </c>
    </row>
    <row r="1292">
      <c r="A1292" t="inlineStr">
        <is>
          <t>290420</t>
        </is>
      </c>
      <c r="B1292" t="inlineStr">
        <is>
          <t>BOTUPORA</t>
        </is>
      </c>
      <c r="C1292" t="n">
        <v>3</v>
      </c>
    </row>
    <row r="1293">
      <c r="A1293" t="inlineStr">
        <is>
          <t>290430</t>
        </is>
      </c>
      <c r="B1293" t="inlineStr">
        <is>
          <t>BREJOES</t>
        </is>
      </c>
      <c r="C1293" t="n">
        <v>1</v>
      </c>
    </row>
    <row r="1294">
      <c r="A1294" t="inlineStr">
        <is>
          <t>290440</t>
        </is>
      </c>
      <c r="B1294" t="inlineStr">
        <is>
          <t>BREJOLANDIA</t>
        </is>
      </c>
      <c r="C1294" t="n">
        <v>8</v>
      </c>
    </row>
    <row r="1295">
      <c r="A1295" t="inlineStr">
        <is>
          <t>290450</t>
        </is>
      </c>
      <c r="B1295" t="inlineStr">
        <is>
          <t>BROTAS DE MACAUBAS</t>
        </is>
      </c>
      <c r="C1295" t="n">
        <v>79</v>
      </c>
    </row>
    <row r="1296">
      <c r="A1296" t="inlineStr">
        <is>
          <t>290460</t>
        </is>
      </c>
      <c r="B1296" t="inlineStr">
        <is>
          <t>BRUMADO</t>
        </is>
      </c>
      <c r="C1296" t="n">
        <v>10</v>
      </c>
    </row>
    <row r="1297">
      <c r="A1297" t="inlineStr">
        <is>
          <t>290470</t>
        </is>
      </c>
      <c r="B1297" t="inlineStr">
        <is>
          <t>BUERAREMA</t>
        </is>
      </c>
      <c r="C1297" t="n">
        <v>8</v>
      </c>
    </row>
    <row r="1298">
      <c r="A1298" t="inlineStr">
        <is>
          <t>290475</t>
        </is>
      </c>
      <c r="B1298" t="inlineStr">
        <is>
          <t>BURITIRAMA</t>
        </is>
      </c>
      <c r="C1298" t="n">
        <v>5</v>
      </c>
    </row>
    <row r="1299">
      <c r="A1299" t="inlineStr">
        <is>
          <t>290480</t>
        </is>
      </c>
      <c r="B1299" t="inlineStr">
        <is>
          <t>CAATIBA</t>
        </is>
      </c>
      <c r="C1299" t="n">
        <v>1</v>
      </c>
    </row>
    <row r="1300">
      <c r="A1300" t="inlineStr">
        <is>
          <t>290490</t>
        </is>
      </c>
      <c r="B1300" t="inlineStr">
        <is>
          <t>CACHOEIRA</t>
        </is>
      </c>
      <c r="C1300" t="n">
        <v>1</v>
      </c>
    </row>
    <row r="1301">
      <c r="A1301" t="inlineStr">
        <is>
          <t>290500</t>
        </is>
      </c>
      <c r="B1301" t="inlineStr">
        <is>
          <t>CACULE</t>
        </is>
      </c>
      <c r="C1301" t="n">
        <v>6</v>
      </c>
    </row>
    <row r="1302">
      <c r="A1302" t="inlineStr">
        <is>
          <t>290510</t>
        </is>
      </c>
      <c r="B1302" t="inlineStr">
        <is>
          <t>CAEM</t>
        </is>
      </c>
      <c r="C1302" t="n">
        <v>4</v>
      </c>
    </row>
    <row r="1303">
      <c r="A1303" t="inlineStr">
        <is>
          <t>290515</t>
        </is>
      </c>
      <c r="B1303" t="inlineStr">
        <is>
          <t>CAETANOS</t>
        </is>
      </c>
      <c r="C1303" t="n">
        <v>1</v>
      </c>
    </row>
    <row r="1304">
      <c r="A1304" t="inlineStr">
        <is>
          <t>290520</t>
        </is>
      </c>
      <c r="B1304" t="inlineStr">
        <is>
          <t>CAETITE</t>
        </is>
      </c>
      <c r="C1304" t="n">
        <v>34</v>
      </c>
    </row>
    <row r="1305">
      <c r="A1305" t="inlineStr">
        <is>
          <t>290550</t>
        </is>
      </c>
      <c r="B1305" t="inlineStr">
        <is>
          <t>CALDEIRAO GRANDE</t>
        </is>
      </c>
      <c r="C1305" t="n">
        <v>1</v>
      </c>
    </row>
    <row r="1306">
      <c r="A1306" t="inlineStr">
        <is>
          <t>290560</t>
        </is>
      </c>
      <c r="B1306" t="inlineStr">
        <is>
          <t>CAMACAN</t>
        </is>
      </c>
      <c r="C1306" t="n">
        <v>18</v>
      </c>
    </row>
    <row r="1307">
      <c r="A1307" t="inlineStr">
        <is>
          <t>290570</t>
        </is>
      </c>
      <c r="B1307" t="inlineStr">
        <is>
          <t>CAMACARI</t>
        </is>
      </c>
      <c r="C1307" t="n">
        <v>110</v>
      </c>
    </row>
    <row r="1308">
      <c r="A1308" t="inlineStr">
        <is>
          <t>290600</t>
        </is>
      </c>
      <c r="B1308" t="inlineStr">
        <is>
          <t>CAMPO FORMOSO</t>
        </is>
      </c>
      <c r="C1308" t="n">
        <v>1</v>
      </c>
    </row>
    <row r="1309">
      <c r="A1309" t="inlineStr">
        <is>
          <t>290610</t>
        </is>
      </c>
      <c r="B1309" t="inlineStr">
        <is>
          <t>CANAPOLIS</t>
        </is>
      </c>
      <c r="C1309" t="n">
        <v>8</v>
      </c>
    </row>
    <row r="1310">
      <c r="A1310" t="inlineStr">
        <is>
          <t>290620</t>
        </is>
      </c>
      <c r="B1310" t="inlineStr">
        <is>
          <t>CANARANA</t>
        </is>
      </c>
      <c r="C1310" t="n">
        <v>43</v>
      </c>
    </row>
    <row r="1311">
      <c r="A1311" t="inlineStr">
        <is>
          <t>290650</t>
        </is>
      </c>
      <c r="B1311" t="inlineStr">
        <is>
          <t>CANDEIAS</t>
        </is>
      </c>
      <c r="C1311" t="n">
        <v>5</v>
      </c>
    </row>
    <row r="1312">
      <c r="A1312" t="inlineStr">
        <is>
          <t>290660</t>
        </is>
      </c>
      <c r="B1312" t="inlineStr">
        <is>
          <t>CANDIBA</t>
        </is>
      </c>
      <c r="C1312" t="n">
        <v>89</v>
      </c>
    </row>
    <row r="1313">
      <c r="A1313" t="inlineStr">
        <is>
          <t>290670</t>
        </is>
      </c>
      <c r="B1313" t="inlineStr">
        <is>
          <t>CANDIDO SALES</t>
        </is>
      </c>
      <c r="C1313" t="n">
        <v>84</v>
      </c>
    </row>
    <row r="1314">
      <c r="A1314" t="inlineStr">
        <is>
          <t>290680</t>
        </is>
      </c>
      <c r="B1314" t="inlineStr">
        <is>
          <t>CANSANCAO</t>
        </is>
      </c>
      <c r="C1314" t="n">
        <v>173</v>
      </c>
    </row>
    <row r="1315">
      <c r="A1315" t="inlineStr">
        <is>
          <t>290685</t>
        </is>
      </c>
      <c r="B1315" t="inlineStr">
        <is>
          <t>CAPELA DO ALTO ALEGRE</t>
        </is>
      </c>
      <c r="C1315" t="n">
        <v>7</v>
      </c>
    </row>
    <row r="1316">
      <c r="A1316" t="inlineStr">
        <is>
          <t>290687</t>
        </is>
      </c>
      <c r="B1316" t="inlineStr">
        <is>
          <t>CAPIM GROSSO</t>
        </is>
      </c>
      <c r="C1316" t="n">
        <v>5</v>
      </c>
    </row>
    <row r="1317">
      <c r="A1317" t="inlineStr">
        <is>
          <t>290689</t>
        </is>
      </c>
      <c r="B1317" t="inlineStr">
        <is>
          <t>CARAIBAS</t>
        </is>
      </c>
      <c r="C1317" t="n">
        <v>1</v>
      </c>
    </row>
    <row r="1318">
      <c r="A1318" t="inlineStr">
        <is>
          <t>290690</t>
        </is>
      </c>
      <c r="B1318" t="inlineStr">
        <is>
          <t>CARAVELAS</t>
        </is>
      </c>
      <c r="C1318" t="n">
        <v>37</v>
      </c>
    </row>
    <row r="1319">
      <c r="A1319" t="inlineStr">
        <is>
          <t>290710</t>
        </is>
      </c>
      <c r="B1319" t="inlineStr">
        <is>
          <t>CARINHANHA</t>
        </is>
      </c>
      <c r="C1319" t="n">
        <v>69</v>
      </c>
    </row>
    <row r="1320">
      <c r="A1320" t="inlineStr">
        <is>
          <t>290720</t>
        </is>
      </c>
      <c r="B1320" t="inlineStr">
        <is>
          <t>CASA NOVA</t>
        </is>
      </c>
      <c r="C1320" t="n">
        <v>18</v>
      </c>
    </row>
    <row r="1321">
      <c r="A1321" t="inlineStr">
        <is>
          <t>290730</t>
        </is>
      </c>
      <c r="B1321" t="inlineStr">
        <is>
          <t>CASTRO ALVES</t>
        </is>
      </c>
      <c r="C1321" t="n">
        <v>1</v>
      </c>
    </row>
    <row r="1322">
      <c r="A1322" t="inlineStr">
        <is>
          <t>290750</t>
        </is>
      </c>
      <c r="B1322" t="inlineStr">
        <is>
          <t>CATU</t>
        </is>
      </c>
      <c r="C1322" t="n">
        <v>8</v>
      </c>
    </row>
    <row r="1323">
      <c r="A1323" t="inlineStr">
        <is>
          <t>290755</t>
        </is>
      </c>
      <c r="B1323" t="inlineStr">
        <is>
          <t>CATURAMA</t>
        </is>
      </c>
      <c r="C1323" t="n">
        <v>2</v>
      </c>
    </row>
    <row r="1324">
      <c r="A1324" t="inlineStr">
        <is>
          <t>290760</t>
        </is>
      </c>
      <c r="B1324" t="inlineStr">
        <is>
          <t>CENTRAL</t>
        </is>
      </c>
      <c r="C1324" t="n">
        <v>5</v>
      </c>
    </row>
    <row r="1325">
      <c r="A1325" t="inlineStr">
        <is>
          <t>290770</t>
        </is>
      </c>
      <c r="B1325" t="inlineStr">
        <is>
          <t>CHORROCHO</t>
        </is>
      </c>
      <c r="C1325" t="n">
        <v>1</v>
      </c>
    </row>
    <row r="1326">
      <c r="A1326" t="inlineStr">
        <is>
          <t>290790</t>
        </is>
      </c>
      <c r="B1326" t="inlineStr">
        <is>
          <t>CIPO</t>
        </is>
      </c>
      <c r="C1326" t="n">
        <v>1</v>
      </c>
    </row>
    <row r="1327">
      <c r="A1327" t="inlineStr">
        <is>
          <t>290800</t>
        </is>
      </c>
      <c r="B1327" t="inlineStr">
        <is>
          <t>COARACI</t>
        </is>
      </c>
      <c r="C1327" t="n">
        <v>19</v>
      </c>
    </row>
    <row r="1328">
      <c r="A1328" t="inlineStr">
        <is>
          <t>290810</t>
        </is>
      </c>
      <c r="B1328" t="inlineStr">
        <is>
          <t>COCOS</t>
        </is>
      </c>
      <c r="C1328" t="n">
        <v>2</v>
      </c>
    </row>
    <row r="1329">
      <c r="A1329" t="inlineStr">
        <is>
          <t>290820</t>
        </is>
      </c>
      <c r="B1329" t="inlineStr">
        <is>
          <t>CONCEICAO DA FEIRA</t>
        </is>
      </c>
      <c r="C1329" t="n">
        <v>1</v>
      </c>
    </row>
    <row r="1330">
      <c r="A1330" t="inlineStr">
        <is>
          <t>290840</t>
        </is>
      </c>
      <c r="B1330" t="inlineStr">
        <is>
          <t>CONCEICAO DO COITE</t>
        </is>
      </c>
      <c r="C1330" t="n">
        <v>34</v>
      </c>
    </row>
    <row r="1331">
      <c r="A1331" t="inlineStr">
        <is>
          <t>290850</t>
        </is>
      </c>
      <c r="B1331" t="inlineStr">
        <is>
          <t>CONCEICAO DO JACUIPE</t>
        </is>
      </c>
      <c r="C1331" t="n">
        <v>1</v>
      </c>
    </row>
    <row r="1332">
      <c r="A1332" t="inlineStr">
        <is>
          <t>290860</t>
        </is>
      </c>
      <c r="B1332" t="inlineStr">
        <is>
          <t>CONDE</t>
        </is>
      </c>
      <c r="C1332" t="n">
        <v>2</v>
      </c>
    </row>
    <row r="1333">
      <c r="A1333" t="inlineStr">
        <is>
          <t>290870</t>
        </is>
      </c>
      <c r="B1333" t="inlineStr">
        <is>
          <t>CONDEUBA</t>
        </is>
      </c>
      <c r="C1333" t="n">
        <v>64</v>
      </c>
    </row>
    <row r="1334">
      <c r="A1334" t="inlineStr">
        <is>
          <t>290880</t>
        </is>
      </c>
      <c r="B1334" t="inlineStr">
        <is>
          <t>CONTENDAS DO SINCORA</t>
        </is>
      </c>
      <c r="C1334" t="n">
        <v>1</v>
      </c>
    </row>
    <row r="1335">
      <c r="A1335" t="inlineStr">
        <is>
          <t>290890</t>
        </is>
      </c>
      <c r="B1335" t="inlineStr">
        <is>
          <t>CORACAO DE MARIA</t>
        </is>
      </c>
      <c r="C1335" t="n">
        <v>2</v>
      </c>
    </row>
    <row r="1336">
      <c r="A1336" t="inlineStr">
        <is>
          <t>290910</t>
        </is>
      </c>
      <c r="B1336" t="inlineStr">
        <is>
          <t>CORIBE</t>
        </is>
      </c>
      <c r="C1336" t="n">
        <v>1</v>
      </c>
    </row>
    <row r="1337">
      <c r="A1337" t="inlineStr">
        <is>
          <t>290930</t>
        </is>
      </c>
      <c r="B1337" t="inlineStr">
        <is>
          <t>CORRENTINA</t>
        </is>
      </c>
      <c r="C1337" t="n">
        <v>11</v>
      </c>
    </row>
    <row r="1338">
      <c r="A1338" t="inlineStr">
        <is>
          <t>290940</t>
        </is>
      </c>
      <c r="B1338" t="inlineStr">
        <is>
          <t>COTEGIPE</t>
        </is>
      </c>
      <c r="C1338" t="n">
        <v>3</v>
      </c>
    </row>
    <row r="1339">
      <c r="A1339" t="inlineStr">
        <is>
          <t>290950</t>
        </is>
      </c>
      <c r="B1339" t="inlineStr">
        <is>
          <t>CRAVOLANDIA</t>
        </is>
      </c>
      <c r="C1339" t="n">
        <v>2</v>
      </c>
    </row>
    <row r="1340">
      <c r="A1340" t="inlineStr">
        <is>
          <t>290970</t>
        </is>
      </c>
      <c r="B1340" t="inlineStr">
        <is>
          <t>CRISTOPOLIS</t>
        </is>
      </c>
      <c r="C1340" t="n">
        <v>2</v>
      </c>
    </row>
    <row r="1341">
      <c r="A1341" t="inlineStr">
        <is>
          <t>290980</t>
        </is>
      </c>
      <c r="B1341" t="inlineStr">
        <is>
          <t>CRUZ DAS ALMAS</t>
        </is>
      </c>
      <c r="C1341" t="n">
        <v>15</v>
      </c>
    </row>
    <row r="1342">
      <c r="A1342" t="inlineStr">
        <is>
          <t>290990</t>
        </is>
      </c>
      <c r="B1342" t="inlineStr">
        <is>
          <t>CURACA</t>
        </is>
      </c>
      <c r="C1342" t="n">
        <v>5</v>
      </c>
    </row>
    <row r="1343">
      <c r="A1343" t="inlineStr">
        <is>
          <t>291000</t>
        </is>
      </c>
      <c r="B1343" t="inlineStr">
        <is>
          <t>DARIO MEIRA</t>
        </is>
      </c>
      <c r="C1343" t="n">
        <v>3</v>
      </c>
    </row>
    <row r="1344">
      <c r="A1344" t="inlineStr">
        <is>
          <t>291005</t>
        </is>
      </c>
      <c r="B1344" t="inlineStr">
        <is>
          <t>DIAS D'AVILA</t>
        </is>
      </c>
      <c r="C1344" t="n">
        <v>1</v>
      </c>
    </row>
    <row r="1345">
      <c r="A1345" t="inlineStr">
        <is>
          <t>291020</t>
        </is>
      </c>
      <c r="B1345" t="inlineStr">
        <is>
          <t>DOM MACEDO COSTA</t>
        </is>
      </c>
      <c r="C1345" t="n">
        <v>1</v>
      </c>
    </row>
    <row r="1346">
      <c r="A1346" t="inlineStr">
        <is>
          <t>291040</t>
        </is>
      </c>
      <c r="B1346" t="inlineStr">
        <is>
          <t>ENCRUZILHADA</t>
        </is>
      </c>
      <c r="C1346" t="n">
        <v>24</v>
      </c>
    </row>
    <row r="1347">
      <c r="A1347" t="inlineStr">
        <is>
          <t>291060</t>
        </is>
      </c>
      <c r="B1347" t="inlineStr">
        <is>
          <t>ESPLANADA</t>
        </is>
      </c>
      <c r="C1347" t="n">
        <v>1</v>
      </c>
    </row>
    <row r="1348">
      <c r="A1348" t="inlineStr">
        <is>
          <t>291070</t>
        </is>
      </c>
      <c r="B1348" t="inlineStr">
        <is>
          <t>EUCLIDES DA CUNHA</t>
        </is>
      </c>
      <c r="C1348" t="n">
        <v>75</v>
      </c>
    </row>
    <row r="1349">
      <c r="A1349" t="inlineStr">
        <is>
          <t>291072</t>
        </is>
      </c>
      <c r="B1349" t="inlineStr">
        <is>
          <t>EUNAPOLIS</t>
        </is>
      </c>
      <c r="C1349" t="n">
        <v>23</v>
      </c>
    </row>
    <row r="1350">
      <c r="A1350" t="inlineStr">
        <is>
          <t>291075</t>
        </is>
      </c>
      <c r="B1350" t="inlineStr">
        <is>
          <t>FATIMA</t>
        </is>
      </c>
      <c r="C1350" t="n">
        <v>3</v>
      </c>
    </row>
    <row r="1351">
      <c r="A1351" t="inlineStr">
        <is>
          <t>291077</t>
        </is>
      </c>
      <c r="B1351" t="inlineStr">
        <is>
          <t>FEIRA DA MATA</t>
        </is>
      </c>
      <c r="C1351" t="n">
        <v>1</v>
      </c>
    </row>
    <row r="1352">
      <c r="A1352" t="inlineStr">
        <is>
          <t>291080</t>
        </is>
      </c>
      <c r="B1352" t="inlineStr">
        <is>
          <t>FEIRA DE SANTANA</t>
        </is>
      </c>
      <c r="C1352" t="n">
        <v>155</v>
      </c>
    </row>
    <row r="1353">
      <c r="A1353" t="inlineStr">
        <is>
          <t>291085</t>
        </is>
      </c>
      <c r="B1353" t="inlineStr">
        <is>
          <t>FILADELFIA</t>
        </is>
      </c>
      <c r="C1353" t="n">
        <v>3</v>
      </c>
    </row>
    <row r="1354">
      <c r="A1354" t="inlineStr">
        <is>
          <t>291100</t>
        </is>
      </c>
      <c r="B1354" t="inlineStr">
        <is>
          <t>FLORESTA AZUL</t>
        </is>
      </c>
      <c r="C1354" t="n">
        <v>144</v>
      </c>
    </row>
    <row r="1355">
      <c r="A1355" t="inlineStr">
        <is>
          <t>291110</t>
        </is>
      </c>
      <c r="B1355" t="inlineStr">
        <is>
          <t>FORMOSA DO RIO PRETO</t>
        </is>
      </c>
      <c r="C1355" t="n">
        <v>7</v>
      </c>
    </row>
    <row r="1356">
      <c r="A1356" t="inlineStr">
        <is>
          <t>291120</t>
        </is>
      </c>
      <c r="B1356" t="inlineStr">
        <is>
          <t>GANDU</t>
        </is>
      </c>
      <c r="C1356" t="n">
        <v>17</v>
      </c>
    </row>
    <row r="1357">
      <c r="A1357" t="inlineStr">
        <is>
          <t>291125</t>
        </is>
      </c>
      <c r="B1357" t="inlineStr">
        <is>
          <t>GAVIAO</t>
        </is>
      </c>
      <c r="C1357" t="n">
        <v>1</v>
      </c>
    </row>
    <row r="1358">
      <c r="A1358" t="inlineStr">
        <is>
          <t>291130</t>
        </is>
      </c>
      <c r="B1358" t="inlineStr">
        <is>
          <t>GENTIO DO OURO</t>
        </is>
      </c>
      <c r="C1358" t="n">
        <v>26</v>
      </c>
    </row>
    <row r="1359">
      <c r="A1359" t="inlineStr">
        <is>
          <t>291140</t>
        </is>
      </c>
      <c r="B1359" t="inlineStr">
        <is>
          <t>GLORIA</t>
        </is>
      </c>
      <c r="C1359" t="n">
        <v>1</v>
      </c>
    </row>
    <row r="1360">
      <c r="A1360" t="inlineStr">
        <is>
          <t>291160</t>
        </is>
      </c>
      <c r="B1360" t="inlineStr">
        <is>
          <t>GOVERNADOR MANGABEIRA</t>
        </is>
      </c>
      <c r="C1360" t="n">
        <v>1</v>
      </c>
    </row>
    <row r="1361">
      <c r="A1361" t="inlineStr">
        <is>
          <t>291165</t>
        </is>
      </c>
      <c r="B1361" t="inlineStr">
        <is>
          <t>GUAJERU</t>
        </is>
      </c>
      <c r="C1361" t="n">
        <v>2</v>
      </c>
    </row>
    <row r="1362">
      <c r="A1362" t="inlineStr">
        <is>
          <t>291170</t>
        </is>
      </c>
      <c r="B1362" t="inlineStr">
        <is>
          <t>GUANAMBI</t>
        </is>
      </c>
      <c r="C1362" t="n">
        <v>75</v>
      </c>
    </row>
    <row r="1363">
      <c r="A1363" t="inlineStr">
        <is>
          <t>291180</t>
        </is>
      </c>
      <c r="B1363" t="inlineStr">
        <is>
          <t>GUARATINGA</t>
        </is>
      </c>
      <c r="C1363" t="n">
        <v>1</v>
      </c>
    </row>
    <row r="1364">
      <c r="A1364" t="inlineStr">
        <is>
          <t>291200</t>
        </is>
      </c>
      <c r="B1364" t="inlineStr">
        <is>
          <t>IBIASSUCE</t>
        </is>
      </c>
      <c r="C1364" t="n">
        <v>3</v>
      </c>
    </row>
    <row r="1365">
      <c r="A1365" t="inlineStr">
        <is>
          <t>291210</t>
        </is>
      </c>
      <c r="B1365" t="inlineStr">
        <is>
          <t>IBICARAI</t>
        </is>
      </c>
      <c r="C1365" t="n">
        <v>2</v>
      </c>
    </row>
    <row r="1366">
      <c r="A1366" t="inlineStr">
        <is>
          <t>291240</t>
        </is>
      </c>
      <c r="B1366" t="inlineStr">
        <is>
          <t>IBIPEBA</t>
        </is>
      </c>
      <c r="C1366" t="n">
        <v>5</v>
      </c>
    </row>
    <row r="1367">
      <c r="A1367" t="inlineStr">
        <is>
          <t>291250</t>
        </is>
      </c>
      <c r="B1367" t="inlineStr">
        <is>
          <t>IBIPITANGA</t>
        </is>
      </c>
      <c r="C1367" t="n">
        <v>4</v>
      </c>
    </row>
    <row r="1368">
      <c r="A1368" t="inlineStr">
        <is>
          <t>291280</t>
        </is>
      </c>
      <c r="B1368" t="inlineStr">
        <is>
          <t>IBIRAPUA</t>
        </is>
      </c>
      <c r="C1368" t="n">
        <v>102</v>
      </c>
    </row>
    <row r="1369">
      <c r="A1369" t="inlineStr">
        <is>
          <t>291290</t>
        </is>
      </c>
      <c r="B1369" t="inlineStr">
        <is>
          <t>IBIRATAIA</t>
        </is>
      </c>
      <c r="C1369" t="n">
        <v>2</v>
      </c>
    </row>
    <row r="1370">
      <c r="A1370" t="inlineStr">
        <is>
          <t>291300</t>
        </is>
      </c>
      <c r="B1370" t="inlineStr">
        <is>
          <t>IBITIARA</t>
        </is>
      </c>
      <c r="C1370" t="n">
        <v>3</v>
      </c>
    </row>
    <row r="1371">
      <c r="A1371" t="inlineStr">
        <is>
          <t>291310</t>
        </is>
      </c>
      <c r="B1371" t="inlineStr">
        <is>
          <t>IBITITA</t>
        </is>
      </c>
      <c r="C1371" t="n">
        <v>3</v>
      </c>
    </row>
    <row r="1372">
      <c r="A1372" t="inlineStr">
        <is>
          <t>291320</t>
        </is>
      </c>
      <c r="B1372" t="inlineStr">
        <is>
          <t>IBOTIRAMA</t>
        </is>
      </c>
      <c r="C1372" t="n">
        <v>14</v>
      </c>
    </row>
    <row r="1373">
      <c r="A1373" t="inlineStr">
        <is>
          <t>291340</t>
        </is>
      </c>
      <c r="B1373" t="inlineStr">
        <is>
          <t>IGAPORA</t>
        </is>
      </c>
      <c r="C1373" t="n">
        <v>3</v>
      </c>
    </row>
    <row r="1374">
      <c r="A1374" t="inlineStr">
        <is>
          <t>291350</t>
        </is>
      </c>
      <c r="B1374" t="inlineStr">
        <is>
          <t>IGUAI</t>
        </is>
      </c>
      <c r="C1374" t="n">
        <v>1</v>
      </c>
    </row>
    <row r="1375">
      <c r="A1375" t="inlineStr">
        <is>
          <t>291360</t>
        </is>
      </c>
      <c r="B1375" t="inlineStr">
        <is>
          <t>ILHEUS</t>
        </is>
      </c>
      <c r="C1375" t="n">
        <v>428</v>
      </c>
    </row>
    <row r="1376">
      <c r="A1376" t="inlineStr">
        <is>
          <t>291390</t>
        </is>
      </c>
      <c r="B1376" t="inlineStr">
        <is>
          <t>IPIAU</t>
        </is>
      </c>
      <c r="C1376" t="n">
        <v>38</v>
      </c>
    </row>
    <row r="1377">
      <c r="A1377" t="inlineStr">
        <is>
          <t>291400</t>
        </is>
      </c>
      <c r="B1377" t="inlineStr">
        <is>
          <t>IPIRA</t>
        </is>
      </c>
      <c r="C1377" t="n">
        <v>23</v>
      </c>
    </row>
    <row r="1378">
      <c r="A1378" t="inlineStr">
        <is>
          <t>291410</t>
        </is>
      </c>
      <c r="B1378" t="inlineStr">
        <is>
          <t>IPUPIARA</t>
        </is>
      </c>
      <c r="C1378" t="n">
        <v>24</v>
      </c>
    </row>
    <row r="1379">
      <c r="A1379" t="inlineStr">
        <is>
          <t>291420</t>
        </is>
      </c>
      <c r="B1379" t="inlineStr">
        <is>
          <t>IRAJUBA</t>
        </is>
      </c>
      <c r="C1379" t="n">
        <v>8</v>
      </c>
    </row>
    <row r="1380">
      <c r="A1380" t="inlineStr">
        <is>
          <t>291430</t>
        </is>
      </c>
      <c r="B1380" t="inlineStr">
        <is>
          <t>IRAMAIA</t>
        </is>
      </c>
      <c r="C1380" t="n">
        <v>2</v>
      </c>
    </row>
    <row r="1381">
      <c r="A1381" t="inlineStr">
        <is>
          <t>291440</t>
        </is>
      </c>
      <c r="B1381" t="inlineStr">
        <is>
          <t>IRAQUARA</t>
        </is>
      </c>
      <c r="C1381" t="n">
        <v>1</v>
      </c>
    </row>
    <row r="1382">
      <c r="A1382" t="inlineStr">
        <is>
          <t>291450</t>
        </is>
      </c>
      <c r="B1382" t="inlineStr">
        <is>
          <t>IRARA</t>
        </is>
      </c>
      <c r="C1382" t="n">
        <v>3</v>
      </c>
    </row>
    <row r="1383">
      <c r="A1383" t="inlineStr">
        <is>
          <t>291460</t>
        </is>
      </c>
      <c r="B1383" t="inlineStr">
        <is>
          <t>IRECE</t>
        </is>
      </c>
      <c r="C1383" t="n">
        <v>130</v>
      </c>
    </row>
    <row r="1384">
      <c r="A1384" t="inlineStr">
        <is>
          <t>291465</t>
        </is>
      </c>
      <c r="B1384" t="inlineStr">
        <is>
          <t>ITABELA</t>
        </is>
      </c>
      <c r="C1384" t="n">
        <v>9</v>
      </c>
    </row>
    <row r="1385">
      <c r="A1385" t="inlineStr">
        <is>
          <t>291470</t>
        </is>
      </c>
      <c r="B1385" t="inlineStr">
        <is>
          <t>ITABERABA</t>
        </is>
      </c>
      <c r="C1385" t="n">
        <v>38</v>
      </c>
    </row>
    <row r="1386">
      <c r="A1386" t="inlineStr">
        <is>
          <t>291480</t>
        </is>
      </c>
      <c r="B1386" t="inlineStr">
        <is>
          <t>ITABUNA</t>
        </is>
      </c>
      <c r="C1386" t="n">
        <v>308</v>
      </c>
    </row>
    <row r="1387">
      <c r="A1387" t="inlineStr">
        <is>
          <t>291490</t>
        </is>
      </c>
      <c r="B1387" t="inlineStr">
        <is>
          <t>ITACARE</t>
        </is>
      </c>
      <c r="C1387" t="n">
        <v>6</v>
      </c>
    </row>
    <row r="1388">
      <c r="A1388" t="inlineStr">
        <is>
          <t>291500</t>
        </is>
      </c>
      <c r="B1388" t="inlineStr">
        <is>
          <t>ITAETE</t>
        </is>
      </c>
      <c r="C1388" t="n">
        <v>1</v>
      </c>
    </row>
    <row r="1389">
      <c r="A1389" t="inlineStr">
        <is>
          <t>291510</t>
        </is>
      </c>
      <c r="B1389" t="inlineStr">
        <is>
          <t>ITAGI</t>
        </is>
      </c>
      <c r="C1389" t="n">
        <v>1</v>
      </c>
    </row>
    <row r="1390">
      <c r="A1390" t="inlineStr">
        <is>
          <t>291520</t>
        </is>
      </c>
      <c r="B1390" t="inlineStr">
        <is>
          <t>ITAGIBA</t>
        </is>
      </c>
      <c r="C1390" t="n">
        <v>17</v>
      </c>
    </row>
    <row r="1391">
      <c r="A1391" t="inlineStr">
        <is>
          <t>291530</t>
        </is>
      </c>
      <c r="B1391" t="inlineStr">
        <is>
          <t>ITAGIMIRIM</t>
        </is>
      </c>
      <c r="C1391" t="n">
        <v>6</v>
      </c>
    </row>
    <row r="1392">
      <c r="A1392" t="inlineStr">
        <is>
          <t>291535</t>
        </is>
      </c>
      <c r="B1392" t="inlineStr">
        <is>
          <t>ITAGUACU DA BAHIA</t>
        </is>
      </c>
      <c r="C1392" t="n">
        <v>7</v>
      </c>
    </row>
    <row r="1393">
      <c r="A1393" t="inlineStr">
        <is>
          <t>291550</t>
        </is>
      </c>
      <c r="B1393" t="inlineStr">
        <is>
          <t>ITAJUIPE</t>
        </is>
      </c>
      <c r="C1393" t="n">
        <v>19</v>
      </c>
    </row>
    <row r="1394">
      <c r="A1394" t="inlineStr">
        <is>
          <t>291560</t>
        </is>
      </c>
      <c r="B1394" t="inlineStr">
        <is>
          <t>ITAMARAJU</t>
        </is>
      </c>
      <c r="C1394" t="n">
        <v>2</v>
      </c>
    </row>
    <row r="1395">
      <c r="A1395" t="inlineStr">
        <is>
          <t>291580</t>
        </is>
      </c>
      <c r="B1395" t="inlineStr">
        <is>
          <t>ITAMBE</t>
        </is>
      </c>
      <c r="C1395" t="n">
        <v>11</v>
      </c>
    </row>
    <row r="1396">
      <c r="A1396" t="inlineStr">
        <is>
          <t>291590</t>
        </is>
      </c>
      <c r="B1396" t="inlineStr">
        <is>
          <t>ITANAGRA</t>
        </is>
      </c>
      <c r="C1396" t="n">
        <v>1</v>
      </c>
    </row>
    <row r="1397">
      <c r="A1397" t="inlineStr">
        <is>
          <t>291600</t>
        </is>
      </c>
      <c r="B1397" t="inlineStr">
        <is>
          <t>ITANHEM</t>
        </is>
      </c>
      <c r="C1397" t="n">
        <v>1</v>
      </c>
    </row>
    <row r="1398">
      <c r="A1398" t="inlineStr">
        <is>
          <t>291610</t>
        </is>
      </c>
      <c r="B1398" t="inlineStr">
        <is>
          <t>ITAPARICA</t>
        </is>
      </c>
      <c r="C1398" t="n">
        <v>3</v>
      </c>
    </row>
    <row r="1399">
      <c r="A1399" t="inlineStr">
        <is>
          <t>291620</t>
        </is>
      </c>
      <c r="B1399" t="inlineStr">
        <is>
          <t>ITAPE</t>
        </is>
      </c>
      <c r="C1399" t="n">
        <v>3</v>
      </c>
    </row>
    <row r="1400">
      <c r="A1400" t="inlineStr">
        <is>
          <t>291630</t>
        </is>
      </c>
      <c r="B1400" t="inlineStr">
        <is>
          <t>ITAPEBI</t>
        </is>
      </c>
      <c r="C1400" t="n">
        <v>15</v>
      </c>
    </row>
    <row r="1401">
      <c r="A1401" t="inlineStr">
        <is>
          <t>291640</t>
        </is>
      </c>
      <c r="B1401" t="inlineStr">
        <is>
          <t>ITAPETINGA</t>
        </is>
      </c>
      <c r="C1401" t="n">
        <v>21</v>
      </c>
    </row>
    <row r="1402">
      <c r="A1402" t="inlineStr">
        <is>
          <t>291650</t>
        </is>
      </c>
      <c r="B1402" t="inlineStr">
        <is>
          <t>ITAPICURU</t>
        </is>
      </c>
      <c r="C1402" t="n">
        <v>3</v>
      </c>
    </row>
    <row r="1403">
      <c r="A1403" t="inlineStr">
        <is>
          <t>291660</t>
        </is>
      </c>
      <c r="B1403" t="inlineStr">
        <is>
          <t>ITAPITANGA</t>
        </is>
      </c>
      <c r="C1403" t="n">
        <v>5</v>
      </c>
    </row>
    <row r="1404">
      <c r="A1404" t="inlineStr">
        <is>
          <t>291680</t>
        </is>
      </c>
      <c r="B1404" t="inlineStr">
        <is>
          <t>ITARANTIM</t>
        </is>
      </c>
      <c r="C1404" t="n">
        <v>13</v>
      </c>
    </row>
    <row r="1405">
      <c r="A1405" t="inlineStr">
        <is>
          <t>291685</t>
        </is>
      </c>
      <c r="B1405" t="inlineStr">
        <is>
          <t>ITATIM</t>
        </is>
      </c>
      <c r="C1405" t="n">
        <v>2</v>
      </c>
    </row>
    <row r="1406">
      <c r="A1406" t="inlineStr">
        <is>
          <t>291690</t>
        </is>
      </c>
      <c r="B1406" t="inlineStr">
        <is>
          <t>ITIRUCU</t>
        </is>
      </c>
      <c r="C1406" t="n">
        <v>2</v>
      </c>
    </row>
    <row r="1407">
      <c r="A1407" t="inlineStr">
        <is>
          <t>291700</t>
        </is>
      </c>
      <c r="B1407" t="inlineStr">
        <is>
          <t>ITIUBA</t>
        </is>
      </c>
      <c r="C1407" t="n">
        <v>4</v>
      </c>
    </row>
    <row r="1408">
      <c r="A1408" t="inlineStr">
        <is>
          <t>291710</t>
        </is>
      </c>
      <c r="B1408" t="inlineStr">
        <is>
          <t>ITORORO</t>
        </is>
      </c>
      <c r="C1408" t="n">
        <v>4</v>
      </c>
    </row>
    <row r="1409">
      <c r="A1409" t="inlineStr">
        <is>
          <t>291720</t>
        </is>
      </c>
      <c r="B1409" t="inlineStr">
        <is>
          <t>ITUACU</t>
        </is>
      </c>
      <c r="C1409" t="n">
        <v>24</v>
      </c>
    </row>
    <row r="1410">
      <c r="A1410" t="inlineStr">
        <is>
          <t>291730</t>
        </is>
      </c>
      <c r="B1410" t="inlineStr">
        <is>
          <t>ITUBERA</t>
        </is>
      </c>
      <c r="C1410" t="n">
        <v>1</v>
      </c>
    </row>
    <row r="1411">
      <c r="A1411" t="inlineStr">
        <is>
          <t>291733</t>
        </is>
      </c>
      <c r="B1411" t="inlineStr">
        <is>
          <t>IUIU</t>
        </is>
      </c>
      <c r="C1411" t="n">
        <v>1</v>
      </c>
    </row>
    <row r="1412">
      <c r="A1412" t="inlineStr">
        <is>
          <t>291735</t>
        </is>
      </c>
      <c r="B1412" t="inlineStr">
        <is>
          <t>JABORANDI</t>
        </is>
      </c>
      <c r="C1412" t="n">
        <v>2</v>
      </c>
    </row>
    <row r="1413">
      <c r="A1413" t="inlineStr">
        <is>
          <t>291740</t>
        </is>
      </c>
      <c r="B1413" t="inlineStr">
        <is>
          <t>JACARACI</t>
        </is>
      </c>
      <c r="C1413" t="n">
        <v>2</v>
      </c>
    </row>
    <row r="1414">
      <c r="A1414" t="inlineStr">
        <is>
          <t>291750</t>
        </is>
      </c>
      <c r="B1414" t="inlineStr">
        <is>
          <t>JACOBINA</t>
        </is>
      </c>
      <c r="C1414" t="n">
        <v>60</v>
      </c>
    </row>
    <row r="1415">
      <c r="A1415" t="inlineStr">
        <is>
          <t>291760</t>
        </is>
      </c>
      <c r="B1415" t="inlineStr">
        <is>
          <t>JAGUAQUARA</t>
        </is>
      </c>
      <c r="C1415" t="n">
        <v>54</v>
      </c>
    </row>
    <row r="1416">
      <c r="A1416" t="inlineStr">
        <is>
          <t>291770</t>
        </is>
      </c>
      <c r="B1416" t="inlineStr">
        <is>
          <t>JAGUARARI</t>
        </is>
      </c>
      <c r="C1416" t="n">
        <v>1</v>
      </c>
    </row>
    <row r="1417">
      <c r="A1417" t="inlineStr">
        <is>
          <t>291780</t>
        </is>
      </c>
      <c r="B1417" t="inlineStr">
        <is>
          <t>JAGUARIPE</t>
        </is>
      </c>
      <c r="C1417" t="n">
        <v>1</v>
      </c>
    </row>
    <row r="1418">
      <c r="A1418" t="inlineStr">
        <is>
          <t>291800</t>
        </is>
      </c>
      <c r="B1418" t="inlineStr">
        <is>
          <t>JEQUIE</t>
        </is>
      </c>
      <c r="C1418" t="n">
        <v>41</v>
      </c>
    </row>
    <row r="1419">
      <c r="A1419" t="inlineStr">
        <is>
          <t>291810</t>
        </is>
      </c>
      <c r="B1419" t="inlineStr">
        <is>
          <t>JEREMOABO</t>
        </is>
      </c>
      <c r="C1419" t="n">
        <v>3</v>
      </c>
    </row>
    <row r="1420">
      <c r="A1420" t="inlineStr">
        <is>
          <t>291820</t>
        </is>
      </c>
      <c r="B1420" t="inlineStr">
        <is>
          <t>JIQUIRICA</t>
        </is>
      </c>
      <c r="C1420" t="n">
        <v>1</v>
      </c>
    </row>
    <row r="1421">
      <c r="A1421" t="inlineStr">
        <is>
          <t>291835</t>
        </is>
      </c>
      <c r="B1421" t="inlineStr">
        <is>
          <t>JOAO DOURADO</t>
        </is>
      </c>
      <c r="C1421" t="n">
        <v>3</v>
      </c>
    </row>
    <row r="1422">
      <c r="A1422" t="inlineStr">
        <is>
          <t>291840</t>
        </is>
      </c>
      <c r="B1422" t="inlineStr">
        <is>
          <t>JUAZEIRO</t>
        </is>
      </c>
      <c r="C1422" t="n">
        <v>57</v>
      </c>
    </row>
    <row r="1423">
      <c r="A1423" t="inlineStr">
        <is>
          <t>291850</t>
        </is>
      </c>
      <c r="B1423" t="inlineStr">
        <is>
          <t>JUSSARA</t>
        </is>
      </c>
      <c r="C1423" t="n">
        <v>1</v>
      </c>
    </row>
    <row r="1424">
      <c r="A1424" t="inlineStr">
        <is>
          <t>291855</t>
        </is>
      </c>
      <c r="B1424" t="inlineStr">
        <is>
          <t>JUSSARI</t>
        </is>
      </c>
      <c r="C1424" t="n">
        <v>1</v>
      </c>
    </row>
    <row r="1425">
      <c r="A1425" t="inlineStr">
        <is>
          <t>291860</t>
        </is>
      </c>
      <c r="B1425" t="inlineStr">
        <is>
          <t>JUSSIAPE</t>
        </is>
      </c>
      <c r="C1425" t="n">
        <v>9</v>
      </c>
    </row>
    <row r="1426">
      <c r="A1426" t="inlineStr">
        <is>
          <t>291875</t>
        </is>
      </c>
      <c r="B1426" t="inlineStr">
        <is>
          <t>LAGOA REAL</t>
        </is>
      </c>
      <c r="C1426" t="n">
        <v>60</v>
      </c>
    </row>
    <row r="1427">
      <c r="A1427" t="inlineStr">
        <is>
          <t>291880</t>
        </is>
      </c>
      <c r="B1427" t="inlineStr">
        <is>
          <t>LAJE</t>
        </is>
      </c>
      <c r="C1427" t="n">
        <v>2</v>
      </c>
    </row>
    <row r="1428">
      <c r="A1428" t="inlineStr">
        <is>
          <t>291890</t>
        </is>
      </c>
      <c r="B1428" t="inlineStr">
        <is>
          <t>LAJEDAO</t>
        </is>
      </c>
      <c r="C1428" t="n">
        <v>1</v>
      </c>
    </row>
    <row r="1429">
      <c r="A1429" t="inlineStr">
        <is>
          <t>291905</t>
        </is>
      </c>
      <c r="B1429" t="inlineStr">
        <is>
          <t>LAJEDO DO TABOCAL</t>
        </is>
      </c>
      <c r="C1429" t="n">
        <v>3</v>
      </c>
    </row>
    <row r="1430">
      <c r="A1430" t="inlineStr">
        <is>
          <t>291915</t>
        </is>
      </c>
      <c r="B1430" t="inlineStr">
        <is>
          <t>LAPAO</t>
        </is>
      </c>
      <c r="C1430" t="n">
        <v>5</v>
      </c>
    </row>
    <row r="1431">
      <c r="A1431" t="inlineStr">
        <is>
          <t>291920</t>
        </is>
      </c>
      <c r="B1431" t="inlineStr">
        <is>
          <t>LAURO DE FREITAS</t>
        </is>
      </c>
      <c r="C1431" t="n">
        <v>15</v>
      </c>
    </row>
    <row r="1432">
      <c r="A1432" t="inlineStr">
        <is>
          <t>291930</t>
        </is>
      </c>
      <c r="B1432" t="inlineStr">
        <is>
          <t>LENCOIS</t>
        </is>
      </c>
      <c r="C1432" t="n">
        <v>6</v>
      </c>
    </row>
    <row r="1433">
      <c r="A1433" t="inlineStr">
        <is>
          <t>291940</t>
        </is>
      </c>
      <c r="B1433" t="inlineStr">
        <is>
          <t>LICINIO DE ALMEIDA</t>
        </is>
      </c>
      <c r="C1433" t="n">
        <v>33</v>
      </c>
    </row>
    <row r="1434">
      <c r="A1434" t="inlineStr">
        <is>
          <t>291950</t>
        </is>
      </c>
      <c r="B1434" t="inlineStr">
        <is>
          <t>LIVRAMENTO DE NOSSA SENHORA</t>
        </is>
      </c>
      <c r="C1434" t="n">
        <v>7</v>
      </c>
    </row>
    <row r="1435">
      <c r="A1435" t="inlineStr">
        <is>
          <t>291955</t>
        </is>
      </c>
      <c r="B1435" t="inlineStr">
        <is>
          <t>LUIS EDUARDO MAGALHAES</t>
        </is>
      </c>
      <c r="C1435" t="n">
        <v>80</v>
      </c>
    </row>
    <row r="1436">
      <c r="A1436" t="inlineStr">
        <is>
          <t>291970</t>
        </is>
      </c>
      <c r="B1436" t="inlineStr">
        <is>
          <t>MACARANI</t>
        </is>
      </c>
      <c r="C1436" t="n">
        <v>12</v>
      </c>
    </row>
    <row r="1437">
      <c r="A1437" t="inlineStr">
        <is>
          <t>291980</t>
        </is>
      </c>
      <c r="B1437" t="inlineStr">
        <is>
          <t>MACAUBAS</t>
        </is>
      </c>
      <c r="C1437" t="n">
        <v>60</v>
      </c>
    </row>
    <row r="1438">
      <c r="A1438" t="inlineStr">
        <is>
          <t>291990</t>
        </is>
      </c>
      <c r="B1438" t="inlineStr">
        <is>
          <t>MACURURE</t>
        </is>
      </c>
      <c r="C1438" t="n">
        <v>1</v>
      </c>
    </row>
    <row r="1439">
      <c r="A1439" t="inlineStr">
        <is>
          <t>291995</t>
        </is>
      </c>
      <c r="B1439" t="inlineStr">
        <is>
          <t>MAETINGA</t>
        </is>
      </c>
      <c r="C1439" t="n">
        <v>6</v>
      </c>
    </row>
    <row r="1440">
      <c r="A1440" t="inlineStr">
        <is>
          <t>292000</t>
        </is>
      </c>
      <c r="B1440" t="inlineStr">
        <is>
          <t>MAIQUINIQUE</t>
        </is>
      </c>
      <c r="C1440" t="n">
        <v>41</v>
      </c>
    </row>
    <row r="1441">
      <c r="A1441" t="inlineStr">
        <is>
          <t>292010</t>
        </is>
      </c>
      <c r="B1441" t="inlineStr">
        <is>
          <t>MAIRI</t>
        </is>
      </c>
      <c r="C1441" t="n">
        <v>8</v>
      </c>
    </row>
    <row r="1442">
      <c r="A1442" t="inlineStr">
        <is>
          <t>292020</t>
        </is>
      </c>
      <c r="B1442" t="inlineStr">
        <is>
          <t>MALHADA</t>
        </is>
      </c>
      <c r="C1442" t="n">
        <v>5</v>
      </c>
    </row>
    <row r="1443">
      <c r="A1443" t="inlineStr">
        <is>
          <t>292040</t>
        </is>
      </c>
      <c r="B1443" t="inlineStr">
        <is>
          <t>MANOEL VITORINO</t>
        </is>
      </c>
      <c r="C1443" t="n">
        <v>24</v>
      </c>
    </row>
    <row r="1444">
      <c r="A1444" t="inlineStr">
        <is>
          <t>292050</t>
        </is>
      </c>
      <c r="B1444" t="inlineStr">
        <is>
          <t>MARACAS</t>
        </is>
      </c>
      <c r="C1444" t="n">
        <v>37</v>
      </c>
    </row>
    <row r="1445">
      <c r="A1445" t="inlineStr">
        <is>
          <t>292060</t>
        </is>
      </c>
      <c r="B1445" t="inlineStr">
        <is>
          <t>MARAGOGIPE</t>
        </is>
      </c>
      <c r="C1445" t="n">
        <v>6</v>
      </c>
    </row>
    <row r="1446">
      <c r="A1446" t="inlineStr">
        <is>
          <t>292070</t>
        </is>
      </c>
      <c r="B1446" t="inlineStr">
        <is>
          <t>MARAU</t>
        </is>
      </c>
      <c r="C1446" t="n">
        <v>7</v>
      </c>
    </row>
    <row r="1447">
      <c r="A1447" t="inlineStr">
        <is>
          <t>292090</t>
        </is>
      </c>
      <c r="B1447" t="inlineStr">
        <is>
          <t>MASCOTE</t>
        </is>
      </c>
      <c r="C1447" t="n">
        <v>1</v>
      </c>
    </row>
    <row r="1448">
      <c r="A1448" t="inlineStr">
        <is>
          <t>292100</t>
        </is>
      </c>
      <c r="B1448" t="inlineStr">
        <is>
          <t>MATA DE SAO JOAO</t>
        </is>
      </c>
      <c r="C1448" t="n">
        <v>10</v>
      </c>
    </row>
    <row r="1449">
      <c r="A1449" t="inlineStr">
        <is>
          <t>292105</t>
        </is>
      </c>
      <c r="B1449" t="inlineStr">
        <is>
          <t>MATINA</t>
        </is>
      </c>
      <c r="C1449" t="n">
        <v>10</v>
      </c>
    </row>
    <row r="1450">
      <c r="A1450" t="inlineStr">
        <is>
          <t>292110</t>
        </is>
      </c>
      <c r="B1450" t="inlineStr">
        <is>
          <t>MEDEIROS NETO</t>
        </is>
      </c>
      <c r="C1450" t="n">
        <v>1</v>
      </c>
    </row>
    <row r="1451">
      <c r="A1451" t="inlineStr">
        <is>
          <t>292120</t>
        </is>
      </c>
      <c r="B1451" t="inlineStr">
        <is>
          <t>MIGUEL CALMON</t>
        </is>
      </c>
      <c r="C1451" t="n">
        <v>16</v>
      </c>
    </row>
    <row r="1452">
      <c r="A1452" t="inlineStr">
        <is>
          <t>292130</t>
        </is>
      </c>
      <c r="B1452" t="inlineStr">
        <is>
          <t>MILAGRES</t>
        </is>
      </c>
      <c r="C1452" t="n">
        <v>1</v>
      </c>
    </row>
    <row r="1453">
      <c r="A1453" t="inlineStr">
        <is>
          <t>292140</t>
        </is>
      </c>
      <c r="B1453" t="inlineStr">
        <is>
          <t>MIRANGABA</t>
        </is>
      </c>
      <c r="C1453" t="n">
        <v>30</v>
      </c>
    </row>
    <row r="1454">
      <c r="A1454" t="inlineStr">
        <is>
          <t>292145</t>
        </is>
      </c>
      <c r="B1454" t="inlineStr">
        <is>
          <t>MIRANTE</t>
        </is>
      </c>
      <c r="C1454" t="n">
        <v>5</v>
      </c>
    </row>
    <row r="1455">
      <c r="A1455" t="inlineStr">
        <is>
          <t>292150</t>
        </is>
      </c>
      <c r="B1455" t="inlineStr">
        <is>
          <t>MONTE SANTO</t>
        </is>
      </c>
      <c r="C1455" t="n">
        <v>1151</v>
      </c>
    </row>
    <row r="1456">
      <c r="A1456" t="inlineStr">
        <is>
          <t>292160</t>
        </is>
      </c>
      <c r="B1456" t="inlineStr">
        <is>
          <t>MORPARA</t>
        </is>
      </c>
      <c r="C1456" t="n">
        <v>2</v>
      </c>
    </row>
    <row r="1457">
      <c r="A1457" t="inlineStr">
        <is>
          <t>292170</t>
        </is>
      </c>
      <c r="B1457" t="inlineStr">
        <is>
          <t>MORRO DO CHAPEU</t>
        </is>
      </c>
      <c r="C1457" t="n">
        <v>32</v>
      </c>
    </row>
    <row r="1458">
      <c r="A1458" t="inlineStr">
        <is>
          <t>292180</t>
        </is>
      </c>
      <c r="B1458" t="inlineStr">
        <is>
          <t>MORTUGABA</t>
        </is>
      </c>
      <c r="C1458" t="n">
        <v>2</v>
      </c>
    </row>
    <row r="1459">
      <c r="A1459" t="inlineStr">
        <is>
          <t>292190</t>
        </is>
      </c>
      <c r="B1459" t="inlineStr">
        <is>
          <t>MUCUGE</t>
        </is>
      </c>
      <c r="C1459" t="n">
        <v>1</v>
      </c>
    </row>
    <row r="1460">
      <c r="A1460" t="inlineStr">
        <is>
          <t>292200</t>
        </is>
      </c>
      <c r="B1460" t="inlineStr">
        <is>
          <t>MUCURI</t>
        </is>
      </c>
      <c r="C1460" t="n">
        <v>144</v>
      </c>
    </row>
    <row r="1461">
      <c r="A1461" t="inlineStr">
        <is>
          <t>292205</t>
        </is>
      </c>
      <c r="B1461" t="inlineStr">
        <is>
          <t>MULUNGU DO MORRO</t>
        </is>
      </c>
      <c r="C1461" t="n">
        <v>1</v>
      </c>
    </row>
    <row r="1462">
      <c r="A1462" t="inlineStr">
        <is>
          <t>292220</t>
        </is>
      </c>
      <c r="B1462" t="inlineStr">
        <is>
          <t>MUNIZ FERREIRA</t>
        </is>
      </c>
      <c r="C1462" t="n">
        <v>1</v>
      </c>
    </row>
    <row r="1463">
      <c r="A1463" t="inlineStr">
        <is>
          <t>292225</t>
        </is>
      </c>
      <c r="B1463" t="inlineStr">
        <is>
          <t>MUQUEM DE SAO FRANCISCO</t>
        </is>
      </c>
      <c r="C1463" t="n">
        <v>2</v>
      </c>
    </row>
    <row r="1464">
      <c r="A1464" t="inlineStr">
        <is>
          <t>292230</t>
        </is>
      </c>
      <c r="B1464" t="inlineStr">
        <is>
          <t>MURITIBA</t>
        </is>
      </c>
      <c r="C1464" t="n">
        <v>4</v>
      </c>
    </row>
    <row r="1465">
      <c r="A1465" t="inlineStr">
        <is>
          <t>292240</t>
        </is>
      </c>
      <c r="B1465" t="inlineStr">
        <is>
          <t>MUTUIPE</t>
        </is>
      </c>
      <c r="C1465" t="n">
        <v>13</v>
      </c>
    </row>
    <row r="1466">
      <c r="A1466" t="inlineStr">
        <is>
          <t>292250</t>
        </is>
      </c>
      <c r="B1466" t="inlineStr">
        <is>
          <t>NAZARE</t>
        </is>
      </c>
      <c r="C1466" t="n">
        <v>1</v>
      </c>
    </row>
    <row r="1467">
      <c r="A1467" t="inlineStr">
        <is>
          <t>292265</t>
        </is>
      </c>
      <c r="B1467" t="inlineStr">
        <is>
          <t>NORDESTINA</t>
        </is>
      </c>
      <c r="C1467" t="n">
        <v>6</v>
      </c>
    </row>
    <row r="1468">
      <c r="A1468" t="inlineStr">
        <is>
          <t>292270</t>
        </is>
      </c>
      <c r="B1468" t="inlineStr">
        <is>
          <t>NOVA CANAA</t>
        </is>
      </c>
      <c r="C1468" t="n">
        <v>25</v>
      </c>
    </row>
    <row r="1469">
      <c r="A1469" t="inlineStr">
        <is>
          <t>292273</t>
        </is>
      </c>
      <c r="B1469" t="inlineStr">
        <is>
          <t>NOVA FATIMA</t>
        </is>
      </c>
      <c r="C1469" t="n">
        <v>6</v>
      </c>
    </row>
    <row r="1470">
      <c r="A1470" t="inlineStr">
        <is>
          <t>292280</t>
        </is>
      </c>
      <c r="B1470" t="inlineStr">
        <is>
          <t>NOVA ITARANA</t>
        </is>
      </c>
      <c r="C1470" t="n">
        <v>1</v>
      </c>
    </row>
    <row r="1471">
      <c r="A1471" t="inlineStr">
        <is>
          <t>292285</t>
        </is>
      </c>
      <c r="B1471" t="inlineStr">
        <is>
          <t>NOVA REDENCAO</t>
        </is>
      </c>
      <c r="C1471" t="n">
        <v>5</v>
      </c>
    </row>
    <row r="1472">
      <c r="A1472" t="inlineStr">
        <is>
          <t>292290</t>
        </is>
      </c>
      <c r="B1472" t="inlineStr">
        <is>
          <t>NOVA SOURE</t>
        </is>
      </c>
      <c r="C1472" t="n">
        <v>2</v>
      </c>
    </row>
    <row r="1473">
      <c r="A1473" t="inlineStr">
        <is>
          <t>292300</t>
        </is>
      </c>
      <c r="B1473" t="inlineStr">
        <is>
          <t>NOVA VICOSA</t>
        </is>
      </c>
      <c r="C1473" t="n">
        <v>7</v>
      </c>
    </row>
    <row r="1474">
      <c r="A1474" t="inlineStr">
        <is>
          <t>292303</t>
        </is>
      </c>
      <c r="B1474" t="inlineStr">
        <is>
          <t>NOVO HORIZONTE</t>
        </is>
      </c>
      <c r="C1474" t="n">
        <v>2</v>
      </c>
    </row>
    <row r="1475">
      <c r="A1475" t="inlineStr">
        <is>
          <t>292310</t>
        </is>
      </c>
      <c r="B1475" t="inlineStr">
        <is>
          <t>OLINDINA</t>
        </is>
      </c>
      <c r="C1475" t="n">
        <v>1</v>
      </c>
    </row>
    <row r="1476">
      <c r="A1476" t="inlineStr">
        <is>
          <t>292320</t>
        </is>
      </c>
      <c r="B1476" t="inlineStr">
        <is>
          <t>OLIVEIRA DOS BREJINHOS</t>
        </is>
      </c>
      <c r="C1476" t="n">
        <v>1</v>
      </c>
    </row>
    <row r="1477">
      <c r="A1477" t="inlineStr">
        <is>
          <t>292335</t>
        </is>
      </c>
      <c r="B1477" t="inlineStr">
        <is>
          <t>OUROLANDIA</t>
        </is>
      </c>
      <c r="C1477" t="n">
        <v>59</v>
      </c>
    </row>
    <row r="1478">
      <c r="A1478" t="inlineStr">
        <is>
          <t>292340</t>
        </is>
      </c>
      <c r="B1478" t="inlineStr">
        <is>
          <t>PALMAS DE MONTE ALTO</t>
        </is>
      </c>
      <c r="C1478" t="n">
        <v>40</v>
      </c>
    </row>
    <row r="1479">
      <c r="A1479" t="inlineStr">
        <is>
          <t>292350</t>
        </is>
      </c>
      <c r="B1479" t="inlineStr">
        <is>
          <t>PALMEIRAS</t>
        </is>
      </c>
      <c r="C1479" t="n">
        <v>9</v>
      </c>
    </row>
    <row r="1480">
      <c r="A1480" t="inlineStr">
        <is>
          <t>292360</t>
        </is>
      </c>
      <c r="B1480" t="inlineStr">
        <is>
          <t>PARAMIRIM</t>
        </is>
      </c>
      <c r="C1480" t="n">
        <v>29</v>
      </c>
    </row>
    <row r="1481">
      <c r="A1481" t="inlineStr">
        <is>
          <t>292370</t>
        </is>
      </c>
      <c r="B1481" t="inlineStr">
        <is>
          <t>PARATINGA</t>
        </is>
      </c>
      <c r="C1481" t="n">
        <v>1</v>
      </c>
    </row>
    <row r="1482">
      <c r="A1482" t="inlineStr">
        <is>
          <t>292380</t>
        </is>
      </c>
      <c r="B1482" t="inlineStr">
        <is>
          <t>PARIPIRANGA</t>
        </is>
      </c>
      <c r="C1482" t="n">
        <v>2</v>
      </c>
    </row>
    <row r="1483">
      <c r="A1483" t="inlineStr">
        <is>
          <t>292390</t>
        </is>
      </c>
      <c r="B1483" t="inlineStr">
        <is>
          <t>PAU BRASIL</t>
        </is>
      </c>
      <c r="C1483" t="n">
        <v>14</v>
      </c>
    </row>
    <row r="1484">
      <c r="A1484" t="inlineStr">
        <is>
          <t>292400</t>
        </is>
      </c>
      <c r="B1484" t="inlineStr">
        <is>
          <t>PAULO AFONSO</t>
        </is>
      </c>
      <c r="C1484" t="n">
        <v>4</v>
      </c>
    </row>
    <row r="1485">
      <c r="A1485" t="inlineStr">
        <is>
          <t>292405</t>
        </is>
      </c>
      <c r="B1485" t="inlineStr">
        <is>
          <t>PE DE SERRA</t>
        </is>
      </c>
      <c r="C1485" t="n">
        <v>1</v>
      </c>
    </row>
    <row r="1486">
      <c r="A1486" t="inlineStr">
        <is>
          <t>292430</t>
        </is>
      </c>
      <c r="B1486" t="inlineStr">
        <is>
          <t>PIATA</t>
        </is>
      </c>
      <c r="C1486" t="n">
        <v>10</v>
      </c>
    </row>
    <row r="1487">
      <c r="A1487" t="inlineStr">
        <is>
          <t>292450</t>
        </is>
      </c>
      <c r="B1487" t="inlineStr">
        <is>
          <t>PINDAI</t>
        </is>
      </c>
      <c r="C1487" t="n">
        <v>1</v>
      </c>
    </row>
    <row r="1488">
      <c r="A1488" t="inlineStr">
        <is>
          <t>292460</t>
        </is>
      </c>
      <c r="B1488" t="inlineStr">
        <is>
          <t>PINDOBACU</t>
        </is>
      </c>
      <c r="C1488" t="n">
        <v>11</v>
      </c>
    </row>
    <row r="1489">
      <c r="A1489" t="inlineStr">
        <is>
          <t>292465</t>
        </is>
      </c>
      <c r="B1489" t="inlineStr">
        <is>
          <t>PINTADAS</t>
        </is>
      </c>
      <c r="C1489" t="n">
        <v>16</v>
      </c>
    </row>
    <row r="1490">
      <c r="A1490" t="inlineStr">
        <is>
          <t>292467</t>
        </is>
      </c>
      <c r="B1490" t="inlineStr">
        <is>
          <t>PIRAI DO NORTE</t>
        </is>
      </c>
      <c r="C1490" t="n">
        <v>2</v>
      </c>
    </row>
    <row r="1491">
      <c r="A1491" t="inlineStr">
        <is>
          <t>292470</t>
        </is>
      </c>
      <c r="B1491" t="inlineStr">
        <is>
          <t>PIRIPA</t>
        </is>
      </c>
      <c r="C1491" t="n">
        <v>11</v>
      </c>
    </row>
    <row r="1492">
      <c r="A1492" t="inlineStr">
        <is>
          <t>292500</t>
        </is>
      </c>
      <c r="B1492" t="inlineStr">
        <is>
          <t>PLANALTO</t>
        </is>
      </c>
      <c r="C1492" t="n">
        <v>70</v>
      </c>
    </row>
    <row r="1493">
      <c r="A1493" t="inlineStr">
        <is>
          <t>292510</t>
        </is>
      </c>
      <c r="B1493" t="inlineStr">
        <is>
          <t>POCOES</t>
        </is>
      </c>
      <c r="C1493" t="n">
        <v>16</v>
      </c>
    </row>
    <row r="1494">
      <c r="A1494" t="inlineStr">
        <is>
          <t>292520</t>
        </is>
      </c>
      <c r="B1494" t="inlineStr">
        <is>
          <t>POJUCA</t>
        </is>
      </c>
      <c r="C1494" t="n">
        <v>4</v>
      </c>
    </row>
    <row r="1495">
      <c r="A1495" t="inlineStr">
        <is>
          <t>292530</t>
        </is>
      </c>
      <c r="B1495" t="inlineStr">
        <is>
          <t>PORTO SEGURO</t>
        </is>
      </c>
      <c r="C1495" t="n">
        <v>35</v>
      </c>
    </row>
    <row r="1496">
      <c r="A1496" t="inlineStr">
        <is>
          <t>292550</t>
        </is>
      </c>
      <c r="B1496" t="inlineStr">
        <is>
          <t>PRADO</t>
        </is>
      </c>
      <c r="C1496" t="n">
        <v>7</v>
      </c>
    </row>
    <row r="1497">
      <c r="A1497" t="inlineStr">
        <is>
          <t>292570</t>
        </is>
      </c>
      <c r="B1497" t="inlineStr">
        <is>
          <t>PRESIDENTE JANIO QUADROS</t>
        </is>
      </c>
      <c r="C1497" t="n">
        <v>5</v>
      </c>
    </row>
    <row r="1498">
      <c r="A1498" t="inlineStr">
        <is>
          <t>292575</t>
        </is>
      </c>
      <c r="B1498" t="inlineStr">
        <is>
          <t>PRESIDENTE TANCREDO NEVES</t>
        </is>
      </c>
      <c r="C1498" t="n">
        <v>2</v>
      </c>
    </row>
    <row r="1499">
      <c r="A1499" t="inlineStr">
        <is>
          <t>292580</t>
        </is>
      </c>
      <c r="B1499" t="inlineStr">
        <is>
          <t>QUEIMADAS</t>
        </is>
      </c>
      <c r="C1499" t="n">
        <v>12</v>
      </c>
    </row>
    <row r="1500">
      <c r="A1500" t="inlineStr">
        <is>
          <t>292590</t>
        </is>
      </c>
      <c r="B1500" t="inlineStr">
        <is>
          <t>QUIJINGUE</t>
        </is>
      </c>
      <c r="C1500" t="n">
        <v>13</v>
      </c>
    </row>
    <row r="1501">
      <c r="A1501" t="inlineStr">
        <is>
          <t>292593</t>
        </is>
      </c>
      <c r="B1501" t="inlineStr">
        <is>
          <t>QUIXABEIRA</t>
        </is>
      </c>
      <c r="C1501" t="n">
        <v>6</v>
      </c>
    </row>
    <row r="1502">
      <c r="A1502" t="inlineStr">
        <is>
          <t>292595</t>
        </is>
      </c>
      <c r="B1502" t="inlineStr">
        <is>
          <t>RAFAEL JAMBEIRO</t>
        </is>
      </c>
      <c r="C1502" t="n">
        <v>5</v>
      </c>
    </row>
    <row r="1503">
      <c r="A1503" t="inlineStr">
        <is>
          <t>292600</t>
        </is>
      </c>
      <c r="B1503" t="inlineStr">
        <is>
          <t>REMANSO</t>
        </is>
      </c>
      <c r="C1503" t="n">
        <v>7</v>
      </c>
    </row>
    <row r="1504">
      <c r="A1504" t="inlineStr">
        <is>
          <t>292610</t>
        </is>
      </c>
      <c r="B1504" t="inlineStr">
        <is>
          <t>RETIROLANDIA</t>
        </is>
      </c>
      <c r="C1504" t="n">
        <v>39</v>
      </c>
    </row>
    <row r="1505">
      <c r="A1505" t="inlineStr">
        <is>
          <t>292630</t>
        </is>
      </c>
      <c r="B1505" t="inlineStr">
        <is>
          <t>RIACHAO DO JACUIPE</t>
        </is>
      </c>
      <c r="C1505" t="n">
        <v>3</v>
      </c>
    </row>
    <row r="1506">
      <c r="A1506" t="inlineStr">
        <is>
          <t>292640</t>
        </is>
      </c>
      <c r="B1506" t="inlineStr">
        <is>
          <t>RIACHO DE SANTANA</t>
        </is>
      </c>
      <c r="C1506" t="n">
        <v>12</v>
      </c>
    </row>
    <row r="1507">
      <c r="A1507" t="inlineStr">
        <is>
          <t>292650</t>
        </is>
      </c>
      <c r="B1507" t="inlineStr">
        <is>
          <t>RIBEIRA DO AMPARO</t>
        </is>
      </c>
      <c r="C1507" t="n">
        <v>1</v>
      </c>
    </row>
    <row r="1508">
      <c r="A1508" t="inlineStr">
        <is>
          <t>292660</t>
        </is>
      </c>
      <c r="B1508" t="inlineStr">
        <is>
          <t>RIBEIRA DO POMBAL</t>
        </is>
      </c>
      <c r="C1508" t="n">
        <v>10</v>
      </c>
    </row>
    <row r="1509">
      <c r="A1509" t="inlineStr">
        <is>
          <t>292665</t>
        </is>
      </c>
      <c r="B1509" t="inlineStr">
        <is>
          <t>RIBEIRAO DO LARGO</t>
        </is>
      </c>
      <c r="C1509" t="n">
        <v>2</v>
      </c>
    </row>
    <row r="1510">
      <c r="A1510" t="inlineStr">
        <is>
          <t>292670</t>
        </is>
      </c>
      <c r="B1510" t="inlineStr">
        <is>
          <t>RIO DE CONTAS</t>
        </is>
      </c>
      <c r="C1510" t="n">
        <v>6</v>
      </c>
    </row>
    <row r="1511">
      <c r="A1511" t="inlineStr">
        <is>
          <t>292680</t>
        </is>
      </c>
      <c r="B1511" t="inlineStr">
        <is>
          <t>RIO DO ANTONIO</t>
        </is>
      </c>
      <c r="C1511" t="n">
        <v>21</v>
      </c>
    </row>
    <row r="1512">
      <c r="A1512" t="inlineStr">
        <is>
          <t>292690</t>
        </is>
      </c>
      <c r="B1512" t="inlineStr">
        <is>
          <t>RIO DO PIRES</t>
        </is>
      </c>
      <c r="C1512" t="n">
        <v>29</v>
      </c>
    </row>
    <row r="1513">
      <c r="A1513" t="inlineStr">
        <is>
          <t>292700</t>
        </is>
      </c>
      <c r="B1513" t="inlineStr">
        <is>
          <t>RIO REAL</t>
        </is>
      </c>
      <c r="C1513" t="n">
        <v>14</v>
      </c>
    </row>
    <row r="1514">
      <c r="A1514" t="inlineStr">
        <is>
          <t>292720</t>
        </is>
      </c>
      <c r="B1514" t="inlineStr">
        <is>
          <t>RUY BARBOSA</t>
        </is>
      </c>
      <c r="C1514" t="n">
        <v>3</v>
      </c>
    </row>
    <row r="1515">
      <c r="A1515" t="inlineStr">
        <is>
          <t>292740</t>
        </is>
      </c>
      <c r="B1515" t="inlineStr">
        <is>
          <t>SALVADOR</t>
        </is>
      </c>
      <c r="C1515" t="n">
        <v>555</v>
      </c>
    </row>
    <row r="1516">
      <c r="A1516" t="inlineStr">
        <is>
          <t>292770</t>
        </is>
      </c>
      <c r="B1516" t="inlineStr">
        <is>
          <t>SANTA CRUZ CABRALIA</t>
        </is>
      </c>
      <c r="C1516" t="n">
        <v>17</v>
      </c>
    </row>
    <row r="1517">
      <c r="A1517" t="inlineStr">
        <is>
          <t>292780</t>
        </is>
      </c>
      <c r="B1517" t="inlineStr">
        <is>
          <t>SANTA CRUZ DA VITORIA</t>
        </is>
      </c>
      <c r="C1517" t="n">
        <v>36</v>
      </c>
    </row>
    <row r="1518">
      <c r="A1518" t="inlineStr">
        <is>
          <t>292790</t>
        </is>
      </c>
      <c r="B1518" t="inlineStr">
        <is>
          <t>SANTA INES</t>
        </is>
      </c>
      <c r="C1518" t="n">
        <v>1</v>
      </c>
    </row>
    <row r="1519">
      <c r="A1519" t="inlineStr">
        <is>
          <t>292800</t>
        </is>
      </c>
      <c r="B1519" t="inlineStr">
        <is>
          <t>SANTALUZ</t>
        </is>
      </c>
      <c r="C1519" t="n">
        <v>1</v>
      </c>
    </row>
    <row r="1520">
      <c r="A1520" t="inlineStr">
        <is>
          <t>292805</t>
        </is>
      </c>
      <c r="B1520" t="inlineStr">
        <is>
          <t>SANTA LUZIA</t>
        </is>
      </c>
      <c r="C1520" t="n">
        <v>1</v>
      </c>
    </row>
    <row r="1521">
      <c r="A1521" t="inlineStr">
        <is>
          <t>292810</t>
        </is>
      </c>
      <c r="B1521" t="inlineStr">
        <is>
          <t>SANTA MARIA DA VITORIA</t>
        </is>
      </c>
      <c r="C1521" t="n">
        <v>47</v>
      </c>
    </row>
    <row r="1522">
      <c r="A1522" t="inlineStr">
        <is>
          <t>292820</t>
        </is>
      </c>
      <c r="B1522" t="inlineStr">
        <is>
          <t>SANTANA</t>
        </is>
      </c>
      <c r="C1522" t="n">
        <v>14</v>
      </c>
    </row>
    <row r="1523">
      <c r="A1523" t="inlineStr">
        <is>
          <t>292840</t>
        </is>
      </c>
      <c r="B1523" t="inlineStr">
        <is>
          <t>SANTA RITA DE CASSIA</t>
        </is>
      </c>
      <c r="C1523" t="n">
        <v>10</v>
      </c>
    </row>
    <row r="1524">
      <c r="A1524" t="inlineStr">
        <is>
          <t>292850</t>
        </is>
      </c>
      <c r="B1524" t="inlineStr">
        <is>
          <t>SANTA TERESINHA</t>
        </is>
      </c>
      <c r="C1524" t="n">
        <v>2</v>
      </c>
    </row>
    <row r="1525">
      <c r="A1525" t="inlineStr">
        <is>
          <t>292870</t>
        </is>
      </c>
      <c r="B1525" t="inlineStr">
        <is>
          <t>SANTO ANTONIO DE JESUS</t>
        </is>
      </c>
      <c r="C1525" t="n">
        <v>130</v>
      </c>
    </row>
    <row r="1526">
      <c r="A1526" t="inlineStr">
        <is>
          <t>292880</t>
        </is>
      </c>
      <c r="B1526" t="inlineStr">
        <is>
          <t>SANTO ESTEVAO</t>
        </is>
      </c>
      <c r="C1526" t="n">
        <v>7</v>
      </c>
    </row>
    <row r="1527">
      <c r="A1527" t="inlineStr">
        <is>
          <t>292890</t>
        </is>
      </c>
      <c r="B1527" t="inlineStr">
        <is>
          <t>SAO DESIDERIO</t>
        </is>
      </c>
      <c r="C1527" t="n">
        <v>17</v>
      </c>
    </row>
    <row r="1528">
      <c r="A1528" t="inlineStr">
        <is>
          <t>292895</t>
        </is>
      </c>
      <c r="B1528" t="inlineStr">
        <is>
          <t>SAO DOMINGOS</t>
        </is>
      </c>
      <c r="C1528" t="n">
        <v>12</v>
      </c>
    </row>
    <row r="1529">
      <c r="A1529" t="inlineStr">
        <is>
          <t>292900</t>
        </is>
      </c>
      <c r="B1529" t="inlineStr">
        <is>
          <t>SAO FELIX</t>
        </is>
      </c>
      <c r="C1529" t="n">
        <v>8</v>
      </c>
    </row>
    <row r="1530">
      <c r="A1530" t="inlineStr">
        <is>
          <t>292905</t>
        </is>
      </c>
      <c r="B1530" t="inlineStr">
        <is>
          <t>SAO FELIX DO CORIBE</t>
        </is>
      </c>
      <c r="C1530" t="n">
        <v>9</v>
      </c>
    </row>
    <row r="1531">
      <c r="A1531" t="inlineStr">
        <is>
          <t>292925</t>
        </is>
      </c>
      <c r="B1531" t="inlineStr">
        <is>
          <t>SAO GABRIEL</t>
        </is>
      </c>
      <c r="C1531" t="n">
        <v>6</v>
      </c>
    </row>
    <row r="1532">
      <c r="A1532" t="inlineStr">
        <is>
          <t>292930</t>
        </is>
      </c>
      <c r="B1532" t="inlineStr">
        <is>
          <t>SAO GONCALO DOS CAMPOS</t>
        </is>
      </c>
      <c r="C1532" t="n">
        <v>9</v>
      </c>
    </row>
    <row r="1533">
      <c r="A1533" t="inlineStr">
        <is>
          <t>292935</t>
        </is>
      </c>
      <c r="B1533" t="inlineStr">
        <is>
          <t>SAO JOSE DA VITORIA</t>
        </is>
      </c>
      <c r="C1533" t="n">
        <v>3</v>
      </c>
    </row>
    <row r="1534">
      <c r="A1534" t="inlineStr">
        <is>
          <t>292940</t>
        </is>
      </c>
      <c r="B1534" t="inlineStr">
        <is>
          <t>SAO MIGUEL DAS MATAS</t>
        </is>
      </c>
      <c r="C1534" t="n">
        <v>2</v>
      </c>
    </row>
    <row r="1535">
      <c r="A1535" t="inlineStr">
        <is>
          <t>292950</t>
        </is>
      </c>
      <c r="B1535" t="inlineStr">
        <is>
          <t>SAO SEBASTIAO DO PASSE</t>
        </is>
      </c>
      <c r="C1535" t="n">
        <v>3</v>
      </c>
    </row>
    <row r="1536">
      <c r="A1536" t="inlineStr">
        <is>
          <t>292960</t>
        </is>
      </c>
      <c r="B1536" t="inlineStr">
        <is>
          <t>SAPEACU</t>
        </is>
      </c>
      <c r="C1536" t="n">
        <v>2</v>
      </c>
    </row>
    <row r="1537">
      <c r="A1537" t="inlineStr">
        <is>
          <t>292980</t>
        </is>
      </c>
      <c r="B1537" t="inlineStr">
        <is>
          <t>SAUDE</t>
        </is>
      </c>
      <c r="C1537" t="n">
        <v>1</v>
      </c>
    </row>
    <row r="1538">
      <c r="A1538" t="inlineStr">
        <is>
          <t>292990</t>
        </is>
      </c>
      <c r="B1538" t="inlineStr">
        <is>
          <t>SEABRA</t>
        </is>
      </c>
      <c r="C1538" t="n">
        <v>68</v>
      </c>
    </row>
    <row r="1539">
      <c r="A1539" t="inlineStr">
        <is>
          <t>293000</t>
        </is>
      </c>
      <c r="B1539" t="inlineStr">
        <is>
          <t>SEBASTIAO LARANJEIRAS</t>
        </is>
      </c>
      <c r="C1539" t="n">
        <v>8</v>
      </c>
    </row>
    <row r="1540">
      <c r="A1540" t="inlineStr">
        <is>
          <t>293010</t>
        </is>
      </c>
      <c r="B1540" t="inlineStr">
        <is>
          <t>SENHOR DO BONFIM</t>
        </is>
      </c>
      <c r="C1540" t="n">
        <v>8</v>
      </c>
    </row>
    <row r="1541">
      <c r="A1541" t="inlineStr">
        <is>
          <t>293015</t>
        </is>
      </c>
      <c r="B1541" t="inlineStr">
        <is>
          <t>SERRA DO RAMALHO</t>
        </is>
      </c>
      <c r="C1541" t="n">
        <v>2</v>
      </c>
    </row>
    <row r="1542">
      <c r="A1542" t="inlineStr">
        <is>
          <t>293020</t>
        </is>
      </c>
      <c r="B1542" t="inlineStr">
        <is>
          <t>SENTO SE</t>
        </is>
      </c>
      <c r="C1542" t="n">
        <v>153</v>
      </c>
    </row>
    <row r="1543">
      <c r="A1543" t="inlineStr">
        <is>
          <t>293030</t>
        </is>
      </c>
      <c r="B1543" t="inlineStr">
        <is>
          <t>SERRA DOURADA</t>
        </is>
      </c>
      <c r="C1543" t="n">
        <v>1</v>
      </c>
    </row>
    <row r="1544">
      <c r="A1544" t="inlineStr">
        <is>
          <t>293040</t>
        </is>
      </c>
      <c r="B1544" t="inlineStr">
        <is>
          <t>SERRA PRETA</t>
        </is>
      </c>
      <c r="C1544" t="n">
        <v>2</v>
      </c>
    </row>
    <row r="1545">
      <c r="A1545" t="inlineStr">
        <is>
          <t>293050</t>
        </is>
      </c>
      <c r="B1545" t="inlineStr">
        <is>
          <t>SERRINHA</t>
        </is>
      </c>
      <c r="C1545" t="n">
        <v>13</v>
      </c>
    </row>
    <row r="1546">
      <c r="A1546" t="inlineStr">
        <is>
          <t>293060</t>
        </is>
      </c>
      <c r="B1546" t="inlineStr">
        <is>
          <t>SERROLANDIA</t>
        </is>
      </c>
      <c r="C1546" t="n">
        <v>42</v>
      </c>
    </row>
    <row r="1547">
      <c r="A1547" t="inlineStr">
        <is>
          <t>293070</t>
        </is>
      </c>
      <c r="B1547" t="inlineStr">
        <is>
          <t>SIMOES FILHO</t>
        </is>
      </c>
      <c r="C1547" t="n">
        <v>7</v>
      </c>
    </row>
    <row r="1548">
      <c r="A1548" t="inlineStr">
        <is>
          <t>293076</t>
        </is>
      </c>
      <c r="B1548" t="inlineStr">
        <is>
          <t>SITIO DO QUINTO</t>
        </is>
      </c>
      <c r="C1548" t="n">
        <v>2</v>
      </c>
    </row>
    <row r="1549">
      <c r="A1549" t="inlineStr">
        <is>
          <t>293077</t>
        </is>
      </c>
      <c r="B1549" t="inlineStr">
        <is>
          <t>SOBRADINHO</t>
        </is>
      </c>
      <c r="C1549" t="n">
        <v>1</v>
      </c>
    </row>
    <row r="1550">
      <c r="A1550" t="inlineStr">
        <is>
          <t>293080</t>
        </is>
      </c>
      <c r="B1550" t="inlineStr">
        <is>
          <t>SOUTO SOARES</t>
        </is>
      </c>
      <c r="C1550" t="n">
        <v>17</v>
      </c>
    </row>
    <row r="1551">
      <c r="A1551" t="inlineStr">
        <is>
          <t>293090</t>
        </is>
      </c>
      <c r="B1551" t="inlineStr">
        <is>
          <t>TABOCAS DO BREJO VELHO</t>
        </is>
      </c>
      <c r="C1551" t="n">
        <v>1</v>
      </c>
    </row>
    <row r="1552">
      <c r="A1552" t="inlineStr">
        <is>
          <t>293100</t>
        </is>
      </c>
      <c r="B1552" t="inlineStr">
        <is>
          <t>TANHACU</t>
        </is>
      </c>
      <c r="C1552" t="n">
        <v>5</v>
      </c>
    </row>
    <row r="1553">
      <c r="A1553" t="inlineStr">
        <is>
          <t>293105</t>
        </is>
      </c>
      <c r="B1553" t="inlineStr">
        <is>
          <t>TANQUE NOVO</t>
        </is>
      </c>
      <c r="C1553" t="n">
        <v>1</v>
      </c>
    </row>
    <row r="1554">
      <c r="A1554" t="inlineStr">
        <is>
          <t>293110</t>
        </is>
      </c>
      <c r="B1554" t="inlineStr">
        <is>
          <t>TANQUINHO</t>
        </is>
      </c>
      <c r="C1554" t="n">
        <v>1</v>
      </c>
    </row>
    <row r="1555">
      <c r="A1555" t="inlineStr">
        <is>
          <t>293120</t>
        </is>
      </c>
      <c r="B1555" t="inlineStr">
        <is>
          <t>TAPEROA</t>
        </is>
      </c>
      <c r="C1555" t="n">
        <v>1</v>
      </c>
    </row>
    <row r="1556">
      <c r="A1556" t="inlineStr">
        <is>
          <t>293135</t>
        </is>
      </c>
      <c r="B1556" t="inlineStr">
        <is>
          <t>TEIXEIRA DE FREITAS</t>
        </is>
      </c>
      <c r="C1556" t="n">
        <v>48</v>
      </c>
    </row>
    <row r="1557">
      <c r="A1557" t="inlineStr">
        <is>
          <t>293160</t>
        </is>
      </c>
      <c r="B1557" t="inlineStr">
        <is>
          <t>TEOLANDIA</t>
        </is>
      </c>
      <c r="C1557" t="n">
        <v>1</v>
      </c>
    </row>
    <row r="1558">
      <c r="A1558" t="inlineStr">
        <is>
          <t>293180</t>
        </is>
      </c>
      <c r="B1558" t="inlineStr">
        <is>
          <t>TREMEDAL</t>
        </is>
      </c>
      <c r="C1558" t="n">
        <v>36</v>
      </c>
    </row>
    <row r="1559">
      <c r="A1559" t="inlineStr">
        <is>
          <t>293190</t>
        </is>
      </c>
      <c r="B1559" t="inlineStr">
        <is>
          <t>TUCANO</t>
        </is>
      </c>
      <c r="C1559" t="n">
        <v>5</v>
      </c>
    </row>
    <row r="1560">
      <c r="A1560" t="inlineStr">
        <is>
          <t>293200</t>
        </is>
      </c>
      <c r="B1560" t="inlineStr">
        <is>
          <t>UAUA</t>
        </is>
      </c>
      <c r="C1560" t="n">
        <v>14</v>
      </c>
    </row>
    <row r="1561">
      <c r="A1561" t="inlineStr">
        <is>
          <t>293210</t>
        </is>
      </c>
      <c r="B1561" t="inlineStr">
        <is>
          <t>UBAIRA</t>
        </is>
      </c>
      <c r="C1561" t="n">
        <v>1</v>
      </c>
    </row>
    <row r="1562">
      <c r="A1562" t="inlineStr">
        <is>
          <t>293220</t>
        </is>
      </c>
      <c r="B1562" t="inlineStr">
        <is>
          <t>UBAITABA</t>
        </is>
      </c>
      <c r="C1562" t="n">
        <v>2</v>
      </c>
    </row>
    <row r="1563">
      <c r="A1563" t="inlineStr">
        <is>
          <t>293230</t>
        </is>
      </c>
      <c r="B1563" t="inlineStr">
        <is>
          <t>UBATA</t>
        </is>
      </c>
      <c r="C1563" t="n">
        <v>1</v>
      </c>
    </row>
    <row r="1564">
      <c r="A1564" t="inlineStr">
        <is>
          <t>293240</t>
        </is>
      </c>
      <c r="B1564" t="inlineStr">
        <is>
          <t>UIBAI</t>
        </is>
      </c>
      <c r="C1564" t="n">
        <v>1</v>
      </c>
    </row>
    <row r="1565">
      <c r="A1565" t="inlineStr">
        <is>
          <t>293250</t>
        </is>
      </c>
      <c r="B1565" t="inlineStr">
        <is>
          <t>UNA</t>
        </is>
      </c>
      <c r="C1565" t="n">
        <v>6</v>
      </c>
    </row>
    <row r="1566">
      <c r="A1566" t="inlineStr">
        <is>
          <t>293260</t>
        </is>
      </c>
      <c r="B1566" t="inlineStr">
        <is>
          <t>URANDI</t>
        </is>
      </c>
      <c r="C1566" t="n">
        <v>12</v>
      </c>
    </row>
    <row r="1567">
      <c r="A1567" t="inlineStr">
        <is>
          <t>293270</t>
        </is>
      </c>
      <c r="B1567" t="inlineStr">
        <is>
          <t>URUCUCA</t>
        </is>
      </c>
      <c r="C1567" t="n">
        <v>35</v>
      </c>
    </row>
    <row r="1568">
      <c r="A1568" t="inlineStr">
        <is>
          <t>293280</t>
        </is>
      </c>
      <c r="B1568" t="inlineStr">
        <is>
          <t>UTINGA</t>
        </is>
      </c>
      <c r="C1568" t="n">
        <v>4</v>
      </c>
    </row>
    <row r="1569">
      <c r="A1569" t="inlineStr">
        <is>
          <t>293290</t>
        </is>
      </c>
      <c r="B1569" t="inlineStr">
        <is>
          <t>VALENCA</t>
        </is>
      </c>
      <c r="C1569" t="n">
        <v>4</v>
      </c>
    </row>
    <row r="1570">
      <c r="A1570" t="inlineStr">
        <is>
          <t>293300</t>
        </is>
      </c>
      <c r="B1570" t="inlineStr">
        <is>
          <t>VALENTE</t>
        </is>
      </c>
      <c r="C1570" t="n">
        <v>77</v>
      </c>
    </row>
    <row r="1571">
      <c r="A1571" t="inlineStr">
        <is>
          <t>293305</t>
        </is>
      </c>
      <c r="B1571" t="inlineStr">
        <is>
          <t>VARZEA DA ROCA</t>
        </is>
      </c>
      <c r="C1571" t="n">
        <v>21</v>
      </c>
    </row>
    <row r="1572">
      <c r="A1572" t="inlineStr">
        <is>
          <t>293315</t>
        </is>
      </c>
      <c r="B1572" t="inlineStr">
        <is>
          <t>VARZEA NOVA</t>
        </is>
      </c>
      <c r="C1572" t="n">
        <v>26</v>
      </c>
    </row>
    <row r="1573">
      <c r="A1573" t="inlineStr">
        <is>
          <t>293320</t>
        </is>
      </c>
      <c r="B1573" t="inlineStr">
        <is>
          <t>VERA CRUZ</t>
        </is>
      </c>
      <c r="C1573" t="n">
        <v>14</v>
      </c>
    </row>
    <row r="1574">
      <c r="A1574" t="inlineStr">
        <is>
          <t>293325</t>
        </is>
      </c>
      <c r="B1574" t="inlineStr">
        <is>
          <t>VEREDA</t>
        </is>
      </c>
      <c r="C1574" t="n">
        <v>2</v>
      </c>
    </row>
    <row r="1575">
      <c r="A1575" t="inlineStr">
        <is>
          <t>293330</t>
        </is>
      </c>
      <c r="B1575" t="inlineStr">
        <is>
          <t>VITORIA DA CONQUISTA</t>
        </is>
      </c>
      <c r="C1575" t="n">
        <v>1063</v>
      </c>
    </row>
    <row r="1576">
      <c r="A1576" t="inlineStr">
        <is>
          <t>293340</t>
        </is>
      </c>
      <c r="B1576" t="inlineStr">
        <is>
          <t>WAGNER</t>
        </is>
      </c>
      <c r="C1576" t="n">
        <v>68</v>
      </c>
    </row>
    <row r="1577">
      <c r="A1577" t="inlineStr">
        <is>
          <t>293345</t>
        </is>
      </c>
      <c r="B1577" t="inlineStr">
        <is>
          <t>WANDERLEY</t>
        </is>
      </c>
      <c r="C1577" t="n">
        <v>9</v>
      </c>
    </row>
    <row r="1578">
      <c r="A1578" t="inlineStr">
        <is>
          <t>293350</t>
        </is>
      </c>
      <c r="B1578" t="inlineStr">
        <is>
          <t>WENCESLAU GUIMARAES</t>
        </is>
      </c>
      <c r="C1578" t="n">
        <v>4</v>
      </c>
    </row>
    <row r="1579">
      <c r="A1579" t="inlineStr">
        <is>
          <t>293360</t>
        </is>
      </c>
      <c r="B1579" t="inlineStr">
        <is>
          <t>XIQUE-XIQUE</t>
        </is>
      </c>
      <c r="C1579" t="n">
        <v>6</v>
      </c>
    </row>
    <row r="1580">
      <c r="A1580" t="inlineStr">
        <is>
          <t>310010</t>
        </is>
      </c>
      <c r="B1580" t="inlineStr">
        <is>
          <t>ABADIA DOS DOURADOS</t>
        </is>
      </c>
      <c r="C1580" t="n">
        <v>30</v>
      </c>
    </row>
    <row r="1581">
      <c r="A1581" t="inlineStr">
        <is>
          <t>310020</t>
        </is>
      </c>
      <c r="B1581" t="inlineStr">
        <is>
          <t>ABAETE</t>
        </is>
      </c>
      <c r="C1581" t="n">
        <v>22</v>
      </c>
    </row>
    <row r="1582">
      <c r="A1582" t="inlineStr">
        <is>
          <t>310030</t>
        </is>
      </c>
      <c r="B1582" t="inlineStr">
        <is>
          <t>ABRE CAMPO</t>
        </is>
      </c>
      <c r="C1582" t="n">
        <v>4</v>
      </c>
    </row>
    <row r="1583">
      <c r="A1583" t="inlineStr">
        <is>
          <t>310040</t>
        </is>
      </c>
      <c r="B1583" t="inlineStr">
        <is>
          <t>ACAIACA</t>
        </is>
      </c>
      <c r="C1583" t="n">
        <v>279</v>
      </c>
    </row>
    <row r="1584">
      <c r="A1584" t="inlineStr">
        <is>
          <t>310050</t>
        </is>
      </c>
      <c r="B1584" t="inlineStr">
        <is>
          <t>ACUCENA</t>
        </is>
      </c>
      <c r="C1584" t="n">
        <v>10</v>
      </c>
    </row>
    <row r="1585">
      <c r="A1585" t="inlineStr">
        <is>
          <t>310060</t>
        </is>
      </c>
      <c r="B1585" t="inlineStr">
        <is>
          <t>AGUA BOA</t>
        </is>
      </c>
      <c r="C1585" t="n">
        <v>14</v>
      </c>
    </row>
    <row r="1586">
      <c r="A1586" t="inlineStr">
        <is>
          <t>310070</t>
        </is>
      </c>
      <c r="B1586" t="inlineStr">
        <is>
          <t>AGUA COMPRIDA</t>
        </is>
      </c>
      <c r="C1586" t="n">
        <v>52</v>
      </c>
    </row>
    <row r="1587">
      <c r="A1587" t="inlineStr">
        <is>
          <t>310080</t>
        </is>
      </c>
      <c r="B1587" t="inlineStr">
        <is>
          <t>AGUANIL</t>
        </is>
      </c>
      <c r="C1587" t="n">
        <v>10</v>
      </c>
    </row>
    <row r="1588">
      <c r="A1588" t="inlineStr">
        <is>
          <t>310090</t>
        </is>
      </c>
      <c r="B1588" t="inlineStr">
        <is>
          <t>AGUAS FORMOSAS</t>
        </is>
      </c>
      <c r="C1588" t="n">
        <v>8</v>
      </c>
    </row>
    <row r="1589">
      <c r="A1589" t="inlineStr">
        <is>
          <t>310100</t>
        </is>
      </c>
      <c r="B1589" t="inlineStr">
        <is>
          <t>AGUAS VERMELHAS</t>
        </is>
      </c>
      <c r="C1589" t="n">
        <v>3</v>
      </c>
    </row>
    <row r="1590">
      <c r="A1590" t="inlineStr">
        <is>
          <t>310110</t>
        </is>
      </c>
      <c r="B1590" t="inlineStr">
        <is>
          <t>AIMORES</t>
        </is>
      </c>
      <c r="C1590" t="n">
        <v>35</v>
      </c>
    </row>
    <row r="1591">
      <c r="A1591" t="inlineStr">
        <is>
          <t>310120</t>
        </is>
      </c>
      <c r="B1591" t="inlineStr">
        <is>
          <t>AIURUOCA</t>
        </is>
      </c>
      <c r="C1591" t="n">
        <v>1</v>
      </c>
    </row>
    <row r="1592">
      <c r="A1592" t="inlineStr">
        <is>
          <t>310130</t>
        </is>
      </c>
      <c r="B1592" t="inlineStr">
        <is>
          <t>ALAGOA</t>
        </is>
      </c>
      <c r="C1592" t="n">
        <v>1</v>
      </c>
    </row>
    <row r="1593">
      <c r="A1593" t="inlineStr">
        <is>
          <t>310140</t>
        </is>
      </c>
      <c r="B1593" t="inlineStr">
        <is>
          <t>ALBERTINA</t>
        </is>
      </c>
      <c r="C1593" t="n">
        <v>1</v>
      </c>
    </row>
    <row r="1594">
      <c r="A1594" t="inlineStr">
        <is>
          <t>310150</t>
        </is>
      </c>
      <c r="B1594" t="inlineStr">
        <is>
          <t>ALEM PARAIBA</t>
        </is>
      </c>
      <c r="C1594" t="n">
        <v>104</v>
      </c>
    </row>
    <row r="1595">
      <c r="A1595" t="inlineStr">
        <is>
          <t>310160</t>
        </is>
      </c>
      <c r="B1595" t="inlineStr">
        <is>
          <t>ALFENAS</t>
        </is>
      </c>
      <c r="C1595" t="n">
        <v>211</v>
      </c>
    </row>
    <row r="1596">
      <c r="A1596" t="inlineStr">
        <is>
          <t>310163</t>
        </is>
      </c>
      <c r="B1596" t="inlineStr">
        <is>
          <t>ALFREDO VASCONCELOS</t>
        </is>
      </c>
      <c r="C1596" t="n">
        <v>2</v>
      </c>
    </row>
    <row r="1597">
      <c r="A1597" t="inlineStr">
        <is>
          <t>310170</t>
        </is>
      </c>
      <c r="B1597" t="inlineStr">
        <is>
          <t>ALMENARA</t>
        </is>
      </c>
      <c r="C1597" t="n">
        <v>7</v>
      </c>
    </row>
    <row r="1598">
      <c r="A1598" t="inlineStr">
        <is>
          <t>310180</t>
        </is>
      </c>
      <c r="B1598" t="inlineStr">
        <is>
          <t>ALPERCATA</t>
        </is>
      </c>
      <c r="C1598" t="n">
        <v>8</v>
      </c>
    </row>
    <row r="1599">
      <c r="A1599" t="inlineStr">
        <is>
          <t>310190</t>
        </is>
      </c>
      <c r="B1599" t="inlineStr">
        <is>
          <t>ALPINOPOLIS</t>
        </is>
      </c>
      <c r="C1599" t="n">
        <v>115</v>
      </c>
    </row>
    <row r="1600">
      <c r="A1600" t="inlineStr">
        <is>
          <t>310200</t>
        </is>
      </c>
      <c r="B1600" t="inlineStr">
        <is>
          <t>ALTEROSA</t>
        </is>
      </c>
      <c r="C1600" t="n">
        <v>127</v>
      </c>
    </row>
    <row r="1601">
      <c r="A1601" t="inlineStr">
        <is>
          <t>310205</t>
        </is>
      </c>
      <c r="B1601" t="inlineStr">
        <is>
          <t>ALTO CAPARAO</t>
        </is>
      </c>
      <c r="C1601" t="n">
        <v>1</v>
      </c>
    </row>
    <row r="1602">
      <c r="A1602" t="inlineStr">
        <is>
          <t>310210</t>
        </is>
      </c>
      <c r="B1602" t="inlineStr">
        <is>
          <t>ALTO RIO DOCE</t>
        </is>
      </c>
      <c r="C1602" t="n">
        <v>2</v>
      </c>
    </row>
    <row r="1603">
      <c r="A1603" t="inlineStr">
        <is>
          <t>310220</t>
        </is>
      </c>
      <c r="B1603" t="inlineStr">
        <is>
          <t>ALVARENGA</t>
        </is>
      </c>
      <c r="C1603" t="n">
        <v>20</v>
      </c>
    </row>
    <row r="1604">
      <c r="A1604" t="inlineStr">
        <is>
          <t>310230</t>
        </is>
      </c>
      <c r="B1604" t="inlineStr">
        <is>
          <t>ALVINOPOLIS</t>
        </is>
      </c>
      <c r="C1604" t="n">
        <v>322</v>
      </c>
    </row>
    <row r="1605">
      <c r="A1605" t="inlineStr">
        <is>
          <t>310240</t>
        </is>
      </c>
      <c r="B1605" t="inlineStr">
        <is>
          <t>ALVORADA DE MINAS</t>
        </is>
      </c>
      <c r="C1605" t="n">
        <v>5</v>
      </c>
    </row>
    <row r="1606">
      <c r="A1606" t="inlineStr">
        <is>
          <t>310250</t>
        </is>
      </c>
      <c r="B1606" t="inlineStr">
        <is>
          <t>AMPARO DO SERRA</t>
        </is>
      </c>
      <c r="C1606" t="n">
        <v>18</v>
      </c>
    </row>
    <row r="1607">
      <c r="A1607" t="inlineStr">
        <is>
          <t>310260</t>
        </is>
      </c>
      <c r="B1607" t="inlineStr">
        <is>
          <t>ANDRADAS</t>
        </is>
      </c>
      <c r="C1607" t="n">
        <v>130</v>
      </c>
    </row>
    <row r="1608">
      <c r="A1608" t="inlineStr">
        <is>
          <t>310270</t>
        </is>
      </c>
      <c r="B1608" t="inlineStr">
        <is>
          <t>CACHOEIRA DE PAJEU</t>
        </is>
      </c>
      <c r="C1608" t="n">
        <v>18</v>
      </c>
    </row>
    <row r="1609">
      <c r="A1609" t="inlineStr">
        <is>
          <t>310280</t>
        </is>
      </c>
      <c r="B1609" t="inlineStr">
        <is>
          <t>ANDRELANDIA</t>
        </is>
      </c>
      <c r="C1609" t="n">
        <v>5</v>
      </c>
    </row>
    <row r="1610">
      <c r="A1610" t="inlineStr">
        <is>
          <t>310290</t>
        </is>
      </c>
      <c r="B1610" t="inlineStr">
        <is>
          <t>ANTONIO CARLOS</t>
        </is>
      </c>
      <c r="C1610" t="n">
        <v>9</v>
      </c>
    </row>
    <row r="1611">
      <c r="A1611" t="inlineStr">
        <is>
          <t>310300</t>
        </is>
      </c>
      <c r="B1611" t="inlineStr">
        <is>
          <t>ANTONIO DIAS</t>
        </is>
      </c>
      <c r="C1611" t="n">
        <v>2</v>
      </c>
    </row>
    <row r="1612">
      <c r="A1612" t="inlineStr">
        <is>
          <t>310310</t>
        </is>
      </c>
      <c r="B1612" t="inlineStr">
        <is>
          <t>ANTONIO PRADO DE MINAS</t>
        </is>
      </c>
      <c r="C1612" t="n">
        <v>10</v>
      </c>
    </row>
    <row r="1613">
      <c r="A1613" t="inlineStr">
        <is>
          <t>310320</t>
        </is>
      </c>
      <c r="B1613" t="inlineStr">
        <is>
          <t>ARACAI</t>
        </is>
      </c>
      <c r="C1613" t="n">
        <v>1</v>
      </c>
    </row>
    <row r="1614">
      <c r="A1614" t="inlineStr">
        <is>
          <t>310330</t>
        </is>
      </c>
      <c r="B1614" t="inlineStr">
        <is>
          <t>ARACITABA</t>
        </is>
      </c>
      <c r="C1614" t="n">
        <v>2</v>
      </c>
    </row>
    <row r="1615">
      <c r="A1615" t="inlineStr">
        <is>
          <t>310340</t>
        </is>
      </c>
      <c r="B1615" t="inlineStr">
        <is>
          <t>ARACUAI</t>
        </is>
      </c>
      <c r="C1615" t="n">
        <v>99</v>
      </c>
    </row>
    <row r="1616">
      <c r="A1616" t="inlineStr">
        <is>
          <t>310350</t>
        </is>
      </c>
      <c r="B1616" t="inlineStr">
        <is>
          <t>ARAGUARI</t>
        </is>
      </c>
      <c r="C1616" t="n">
        <v>305</v>
      </c>
    </row>
    <row r="1617">
      <c r="A1617" t="inlineStr">
        <is>
          <t>310360</t>
        </is>
      </c>
      <c r="B1617" t="inlineStr">
        <is>
          <t>ARANTINA</t>
        </is>
      </c>
      <c r="C1617" t="n">
        <v>5</v>
      </c>
    </row>
    <row r="1618">
      <c r="A1618" t="inlineStr">
        <is>
          <t>310375</t>
        </is>
      </c>
      <c r="B1618" t="inlineStr">
        <is>
          <t>ARAPORA</t>
        </is>
      </c>
      <c r="C1618" t="n">
        <v>99</v>
      </c>
    </row>
    <row r="1619">
      <c r="A1619" t="inlineStr">
        <is>
          <t>310380</t>
        </is>
      </c>
      <c r="B1619" t="inlineStr">
        <is>
          <t>ARAPUA</t>
        </is>
      </c>
      <c r="C1619" t="n">
        <v>6</v>
      </c>
    </row>
    <row r="1620">
      <c r="A1620" t="inlineStr">
        <is>
          <t>310390</t>
        </is>
      </c>
      <c r="B1620" t="inlineStr">
        <is>
          <t>ARAUJOS</t>
        </is>
      </c>
      <c r="C1620" t="n">
        <v>8</v>
      </c>
    </row>
    <row r="1621">
      <c r="A1621" t="inlineStr">
        <is>
          <t>310400</t>
        </is>
      </c>
      <c r="B1621" t="inlineStr">
        <is>
          <t>ARAXA</t>
        </is>
      </c>
      <c r="C1621" t="n">
        <v>165</v>
      </c>
    </row>
    <row r="1622">
      <c r="A1622" t="inlineStr">
        <is>
          <t>310410</t>
        </is>
      </c>
      <c r="B1622" t="inlineStr">
        <is>
          <t>ARCEBURGO</t>
        </is>
      </c>
      <c r="C1622" t="n">
        <v>31</v>
      </c>
    </row>
    <row r="1623">
      <c r="A1623" t="inlineStr">
        <is>
          <t>310420</t>
        </is>
      </c>
      <c r="B1623" t="inlineStr">
        <is>
          <t>ARCOS</t>
        </is>
      </c>
      <c r="C1623" t="n">
        <v>90</v>
      </c>
    </row>
    <row r="1624">
      <c r="A1624" t="inlineStr">
        <is>
          <t>310430</t>
        </is>
      </c>
      <c r="B1624" t="inlineStr">
        <is>
          <t>AREADO</t>
        </is>
      </c>
      <c r="C1624" t="n">
        <v>200</v>
      </c>
    </row>
    <row r="1625">
      <c r="A1625" t="inlineStr">
        <is>
          <t>310440</t>
        </is>
      </c>
      <c r="B1625" t="inlineStr">
        <is>
          <t>ARGIRITA</t>
        </is>
      </c>
      <c r="C1625" t="n">
        <v>66</v>
      </c>
    </row>
    <row r="1626">
      <c r="A1626" t="inlineStr">
        <is>
          <t>310445</t>
        </is>
      </c>
      <c r="B1626" t="inlineStr">
        <is>
          <t>ARICANDUVA</t>
        </is>
      </c>
      <c r="C1626" t="n">
        <v>2</v>
      </c>
    </row>
    <row r="1627">
      <c r="A1627" t="inlineStr">
        <is>
          <t>310450</t>
        </is>
      </c>
      <c r="B1627" t="inlineStr">
        <is>
          <t>ARINOS</t>
        </is>
      </c>
      <c r="C1627" t="n">
        <v>6</v>
      </c>
    </row>
    <row r="1628">
      <c r="A1628" t="inlineStr">
        <is>
          <t>310460</t>
        </is>
      </c>
      <c r="B1628" t="inlineStr">
        <is>
          <t>ASTOLFO DUTRA</t>
        </is>
      </c>
      <c r="C1628" t="n">
        <v>32</v>
      </c>
    </row>
    <row r="1629">
      <c r="A1629" t="inlineStr">
        <is>
          <t>310470</t>
        </is>
      </c>
      <c r="B1629" t="inlineStr">
        <is>
          <t>ATALEIA</t>
        </is>
      </c>
      <c r="C1629" t="n">
        <v>1</v>
      </c>
    </row>
    <row r="1630">
      <c r="A1630" t="inlineStr">
        <is>
          <t>310480</t>
        </is>
      </c>
      <c r="B1630" t="inlineStr">
        <is>
          <t>AUGUSTO DE LIMA</t>
        </is>
      </c>
      <c r="C1630" t="n">
        <v>6</v>
      </c>
    </row>
    <row r="1631">
      <c r="A1631" t="inlineStr">
        <is>
          <t>310490</t>
        </is>
      </c>
      <c r="B1631" t="inlineStr">
        <is>
          <t>BAEPENDI</t>
        </is>
      </c>
      <c r="C1631" t="n">
        <v>24</v>
      </c>
    </row>
    <row r="1632">
      <c r="A1632" t="inlineStr">
        <is>
          <t>310500</t>
        </is>
      </c>
      <c r="B1632" t="inlineStr">
        <is>
          <t>BALDIM</t>
        </is>
      </c>
      <c r="C1632" t="n">
        <v>20</v>
      </c>
    </row>
    <row r="1633">
      <c r="A1633" t="inlineStr">
        <is>
          <t>310510</t>
        </is>
      </c>
      <c r="B1633" t="inlineStr">
        <is>
          <t>BAMBUI</t>
        </is>
      </c>
      <c r="C1633" t="n">
        <v>9</v>
      </c>
    </row>
    <row r="1634">
      <c r="A1634" t="inlineStr">
        <is>
          <t>310520</t>
        </is>
      </c>
      <c r="B1634" t="inlineStr">
        <is>
          <t>BANDEIRA</t>
        </is>
      </c>
      <c r="C1634" t="n">
        <v>1</v>
      </c>
    </row>
    <row r="1635">
      <c r="A1635" t="inlineStr">
        <is>
          <t>310530</t>
        </is>
      </c>
      <c r="B1635" t="inlineStr">
        <is>
          <t>BANDEIRA DO SUL</t>
        </is>
      </c>
      <c r="C1635" t="n">
        <v>6</v>
      </c>
    </row>
    <row r="1636">
      <c r="A1636" t="inlineStr">
        <is>
          <t>310540</t>
        </is>
      </c>
      <c r="B1636" t="inlineStr">
        <is>
          <t>BARAO DE COCAIS</t>
        </is>
      </c>
      <c r="C1636" t="n">
        <v>67</v>
      </c>
    </row>
    <row r="1637">
      <c r="A1637" t="inlineStr">
        <is>
          <t>310550</t>
        </is>
      </c>
      <c r="B1637" t="inlineStr">
        <is>
          <t>BARAO DE MONTE ALTO</t>
        </is>
      </c>
      <c r="C1637" t="n">
        <v>110</v>
      </c>
    </row>
    <row r="1638">
      <c r="A1638" t="inlineStr">
        <is>
          <t>310560</t>
        </is>
      </c>
      <c r="B1638" t="inlineStr">
        <is>
          <t>BARBACENA</t>
        </is>
      </c>
      <c r="C1638" t="n">
        <v>84</v>
      </c>
    </row>
    <row r="1639">
      <c r="A1639" t="inlineStr">
        <is>
          <t>310570</t>
        </is>
      </c>
      <c r="B1639" t="inlineStr">
        <is>
          <t>BARRA LONGA</t>
        </is>
      </c>
      <c r="C1639" t="n">
        <v>31</v>
      </c>
    </row>
    <row r="1640">
      <c r="A1640" t="inlineStr">
        <is>
          <t>310590</t>
        </is>
      </c>
      <c r="B1640" t="inlineStr">
        <is>
          <t>BARROSO</t>
        </is>
      </c>
      <c r="C1640" t="n">
        <v>78</v>
      </c>
    </row>
    <row r="1641">
      <c r="A1641" t="inlineStr">
        <is>
          <t>310600</t>
        </is>
      </c>
      <c r="B1641" t="inlineStr">
        <is>
          <t>BELA VISTA DE MINAS</t>
        </is>
      </c>
      <c r="C1641" t="n">
        <v>13</v>
      </c>
    </row>
    <row r="1642">
      <c r="A1642" t="inlineStr">
        <is>
          <t>310610</t>
        </is>
      </c>
      <c r="B1642" t="inlineStr">
        <is>
          <t>BELMIRO BRAGA</t>
        </is>
      </c>
      <c r="C1642" t="n">
        <v>3</v>
      </c>
    </row>
    <row r="1643">
      <c r="A1643" t="inlineStr">
        <is>
          <t>310620</t>
        </is>
      </c>
      <c r="B1643" t="inlineStr">
        <is>
          <t>BELO HORIZONTE</t>
        </is>
      </c>
      <c r="C1643" t="n">
        <v>3233</v>
      </c>
    </row>
    <row r="1644">
      <c r="A1644" t="inlineStr">
        <is>
          <t>310630</t>
        </is>
      </c>
      <c r="B1644" t="inlineStr">
        <is>
          <t>BELO ORIENTE</t>
        </is>
      </c>
      <c r="C1644" t="n">
        <v>38</v>
      </c>
    </row>
    <row r="1645">
      <c r="A1645" t="inlineStr">
        <is>
          <t>310640</t>
        </is>
      </c>
      <c r="B1645" t="inlineStr">
        <is>
          <t>BELO VALE</t>
        </is>
      </c>
      <c r="C1645" t="n">
        <v>17</v>
      </c>
    </row>
    <row r="1646">
      <c r="A1646" t="inlineStr">
        <is>
          <t>310650</t>
        </is>
      </c>
      <c r="B1646" t="inlineStr">
        <is>
          <t>BERILO</t>
        </is>
      </c>
      <c r="C1646" t="n">
        <v>3</v>
      </c>
    </row>
    <row r="1647">
      <c r="A1647" t="inlineStr">
        <is>
          <t>310660</t>
        </is>
      </c>
      <c r="B1647" t="inlineStr">
        <is>
          <t>BERTOPOLIS</t>
        </is>
      </c>
      <c r="C1647" t="n">
        <v>1</v>
      </c>
    </row>
    <row r="1648">
      <c r="A1648" t="inlineStr">
        <is>
          <t>310665</t>
        </is>
      </c>
      <c r="B1648" t="inlineStr">
        <is>
          <t>BERIZAL</t>
        </is>
      </c>
      <c r="C1648" t="n">
        <v>8</v>
      </c>
    </row>
    <row r="1649">
      <c r="A1649" t="inlineStr">
        <is>
          <t>310670</t>
        </is>
      </c>
      <c r="B1649" t="inlineStr">
        <is>
          <t>BETIM</t>
        </is>
      </c>
      <c r="C1649" t="n">
        <v>1713</v>
      </c>
    </row>
    <row r="1650">
      <c r="A1650" t="inlineStr">
        <is>
          <t>310690</t>
        </is>
      </c>
      <c r="B1650" t="inlineStr">
        <is>
          <t>BICAS</t>
        </is>
      </c>
      <c r="C1650" t="n">
        <v>4</v>
      </c>
    </row>
    <row r="1651">
      <c r="A1651" t="inlineStr">
        <is>
          <t>310710</t>
        </is>
      </c>
      <c r="B1651" t="inlineStr">
        <is>
          <t>BOA ESPERANCA</t>
        </is>
      </c>
      <c r="C1651" t="n">
        <v>9</v>
      </c>
    </row>
    <row r="1652">
      <c r="A1652" t="inlineStr">
        <is>
          <t>310730</t>
        </is>
      </c>
      <c r="B1652" t="inlineStr">
        <is>
          <t>BOCAIUVA</t>
        </is>
      </c>
      <c r="C1652" t="n">
        <v>105</v>
      </c>
    </row>
    <row r="1653">
      <c r="A1653" t="inlineStr">
        <is>
          <t>310740</t>
        </is>
      </c>
      <c r="B1653" t="inlineStr">
        <is>
          <t>BOM DESPACHO</t>
        </is>
      </c>
      <c r="C1653" t="n">
        <v>128</v>
      </c>
    </row>
    <row r="1654">
      <c r="A1654" t="inlineStr">
        <is>
          <t>310750</t>
        </is>
      </c>
      <c r="B1654" t="inlineStr">
        <is>
          <t>BOM JARDIM DE MINAS</t>
        </is>
      </c>
      <c r="C1654" t="n">
        <v>4</v>
      </c>
    </row>
    <row r="1655">
      <c r="A1655" t="inlineStr">
        <is>
          <t>310760</t>
        </is>
      </c>
      <c r="B1655" t="inlineStr">
        <is>
          <t>BOM JESUS DA PENHA</t>
        </is>
      </c>
      <c r="C1655" t="n">
        <v>7</v>
      </c>
    </row>
    <row r="1656">
      <c r="A1656" t="inlineStr">
        <is>
          <t>310770</t>
        </is>
      </c>
      <c r="B1656" t="inlineStr">
        <is>
          <t>BOM JESUS DO AMPARO</t>
        </is>
      </c>
      <c r="C1656" t="n">
        <v>6</v>
      </c>
    </row>
    <row r="1657">
      <c r="A1657" t="inlineStr">
        <is>
          <t>310780</t>
        </is>
      </c>
      <c r="B1657" t="inlineStr">
        <is>
          <t>BOM JESUS DO GALHO</t>
        </is>
      </c>
      <c r="C1657" t="n">
        <v>3</v>
      </c>
    </row>
    <row r="1658">
      <c r="A1658" t="inlineStr">
        <is>
          <t>310800</t>
        </is>
      </c>
      <c r="B1658" t="inlineStr">
        <is>
          <t>BOM SUCESSO</t>
        </is>
      </c>
      <c r="C1658" t="n">
        <v>11</v>
      </c>
    </row>
    <row r="1659">
      <c r="A1659" t="inlineStr">
        <is>
          <t>310810</t>
        </is>
      </c>
      <c r="B1659" t="inlineStr">
        <is>
          <t>BONFIM</t>
        </is>
      </c>
      <c r="C1659" t="n">
        <v>5</v>
      </c>
    </row>
    <row r="1660">
      <c r="A1660" t="inlineStr">
        <is>
          <t>310825</t>
        </is>
      </c>
      <c r="B1660" t="inlineStr">
        <is>
          <t>BONITO DE MINAS</t>
        </is>
      </c>
      <c r="C1660" t="n">
        <v>30</v>
      </c>
    </row>
    <row r="1661">
      <c r="A1661" t="inlineStr">
        <is>
          <t>310830</t>
        </is>
      </c>
      <c r="B1661" t="inlineStr">
        <is>
          <t>BORDA DA MATA</t>
        </is>
      </c>
      <c r="C1661" t="n">
        <v>15</v>
      </c>
    </row>
    <row r="1662">
      <c r="A1662" t="inlineStr">
        <is>
          <t>310840</t>
        </is>
      </c>
      <c r="B1662" t="inlineStr">
        <is>
          <t>BOTELHOS</t>
        </is>
      </c>
      <c r="C1662" t="n">
        <v>1</v>
      </c>
    </row>
    <row r="1663">
      <c r="A1663" t="inlineStr">
        <is>
          <t>310850</t>
        </is>
      </c>
      <c r="B1663" t="inlineStr">
        <is>
          <t>BOTUMIRIM</t>
        </is>
      </c>
      <c r="C1663" t="n">
        <v>32</v>
      </c>
    </row>
    <row r="1664">
      <c r="A1664" t="inlineStr">
        <is>
          <t>310855</t>
        </is>
      </c>
      <c r="B1664" t="inlineStr">
        <is>
          <t>BRASILANDIA DE MINAS</t>
        </is>
      </c>
      <c r="C1664" t="n">
        <v>1</v>
      </c>
    </row>
    <row r="1665">
      <c r="A1665" t="inlineStr">
        <is>
          <t>310860</t>
        </is>
      </c>
      <c r="B1665" t="inlineStr">
        <is>
          <t>BRASILIA DE MINAS</t>
        </is>
      </c>
      <c r="C1665" t="n">
        <v>95</v>
      </c>
    </row>
    <row r="1666">
      <c r="A1666" t="inlineStr">
        <is>
          <t>310870</t>
        </is>
      </c>
      <c r="B1666" t="inlineStr">
        <is>
          <t>BRAS PIRES</t>
        </is>
      </c>
      <c r="C1666" t="n">
        <v>6</v>
      </c>
    </row>
    <row r="1667">
      <c r="A1667" t="inlineStr">
        <is>
          <t>310880</t>
        </is>
      </c>
      <c r="B1667" t="inlineStr">
        <is>
          <t>BRAUNAS</t>
        </is>
      </c>
      <c r="C1667" t="n">
        <v>3</v>
      </c>
    </row>
    <row r="1668">
      <c r="A1668" t="inlineStr">
        <is>
          <t>310890</t>
        </is>
      </c>
      <c r="B1668" t="inlineStr">
        <is>
          <t>BRAZOPOLIS</t>
        </is>
      </c>
      <c r="C1668" t="n">
        <v>124</v>
      </c>
    </row>
    <row r="1669">
      <c r="A1669" t="inlineStr">
        <is>
          <t>310900</t>
        </is>
      </c>
      <c r="B1669" t="inlineStr">
        <is>
          <t>BRUMADINHO</t>
        </is>
      </c>
      <c r="C1669" t="n">
        <v>60</v>
      </c>
    </row>
    <row r="1670">
      <c r="A1670" t="inlineStr">
        <is>
          <t>310910</t>
        </is>
      </c>
      <c r="B1670" t="inlineStr">
        <is>
          <t>BUENO BRANDAO</t>
        </is>
      </c>
      <c r="C1670" t="n">
        <v>7</v>
      </c>
    </row>
    <row r="1671">
      <c r="A1671" t="inlineStr">
        <is>
          <t>310920</t>
        </is>
      </c>
      <c r="B1671" t="inlineStr">
        <is>
          <t>BUENOPOLIS</t>
        </is>
      </c>
      <c r="C1671" t="n">
        <v>6</v>
      </c>
    </row>
    <row r="1672">
      <c r="A1672" t="inlineStr">
        <is>
          <t>310925</t>
        </is>
      </c>
      <c r="B1672" t="inlineStr">
        <is>
          <t>BUGRE</t>
        </is>
      </c>
      <c r="C1672" t="n">
        <v>13</v>
      </c>
    </row>
    <row r="1673">
      <c r="A1673" t="inlineStr">
        <is>
          <t>310930</t>
        </is>
      </c>
      <c r="B1673" t="inlineStr">
        <is>
          <t>BURITIS</t>
        </is>
      </c>
      <c r="C1673" t="n">
        <v>10</v>
      </c>
    </row>
    <row r="1674">
      <c r="A1674" t="inlineStr">
        <is>
          <t>310940</t>
        </is>
      </c>
      <c r="B1674" t="inlineStr">
        <is>
          <t>BURITIZEIRO</t>
        </is>
      </c>
      <c r="C1674" t="n">
        <v>21</v>
      </c>
    </row>
    <row r="1675">
      <c r="A1675" t="inlineStr">
        <is>
          <t>310945</t>
        </is>
      </c>
      <c r="B1675" t="inlineStr">
        <is>
          <t>CABECEIRA GRANDE</t>
        </is>
      </c>
      <c r="C1675" t="n">
        <v>2</v>
      </c>
    </row>
    <row r="1676">
      <c r="A1676" t="inlineStr">
        <is>
          <t>310950</t>
        </is>
      </c>
      <c r="B1676" t="inlineStr">
        <is>
          <t>CABO VERDE</t>
        </is>
      </c>
      <c r="C1676" t="n">
        <v>4</v>
      </c>
    </row>
    <row r="1677">
      <c r="A1677" t="inlineStr">
        <is>
          <t>310960</t>
        </is>
      </c>
      <c r="B1677" t="inlineStr">
        <is>
          <t>CACHOEIRA DA PRATA</t>
        </is>
      </c>
      <c r="C1677" t="n">
        <v>6</v>
      </c>
    </row>
    <row r="1678">
      <c r="A1678" t="inlineStr">
        <is>
          <t>310970</t>
        </is>
      </c>
      <c r="B1678" t="inlineStr">
        <is>
          <t>CACHOEIRA DE MINAS</t>
        </is>
      </c>
      <c r="C1678" t="n">
        <v>65</v>
      </c>
    </row>
    <row r="1679">
      <c r="A1679" t="inlineStr">
        <is>
          <t>310980</t>
        </is>
      </c>
      <c r="B1679" t="inlineStr">
        <is>
          <t>CACHOEIRA DOURADA</t>
        </is>
      </c>
      <c r="C1679" t="n">
        <v>7</v>
      </c>
    </row>
    <row r="1680">
      <c r="A1680" t="inlineStr">
        <is>
          <t>310990</t>
        </is>
      </c>
      <c r="B1680" t="inlineStr">
        <is>
          <t>CAETANOPOLIS</t>
        </is>
      </c>
      <c r="C1680" t="n">
        <v>30</v>
      </c>
    </row>
    <row r="1681">
      <c r="A1681" t="inlineStr">
        <is>
          <t>311000</t>
        </is>
      </c>
      <c r="B1681" t="inlineStr">
        <is>
          <t>CAETE</t>
        </is>
      </c>
      <c r="C1681" t="n">
        <v>43</v>
      </c>
    </row>
    <row r="1682">
      <c r="A1682" t="inlineStr">
        <is>
          <t>311010</t>
        </is>
      </c>
      <c r="B1682" t="inlineStr">
        <is>
          <t>CAIANA</t>
        </is>
      </c>
      <c r="C1682" t="n">
        <v>7</v>
      </c>
    </row>
    <row r="1683">
      <c r="A1683" t="inlineStr">
        <is>
          <t>311020</t>
        </is>
      </c>
      <c r="B1683" t="inlineStr">
        <is>
          <t>CAJURI</t>
        </is>
      </c>
      <c r="C1683" t="n">
        <v>2</v>
      </c>
    </row>
    <row r="1684">
      <c r="A1684" t="inlineStr">
        <is>
          <t>311030</t>
        </is>
      </c>
      <c r="B1684" t="inlineStr">
        <is>
          <t>CALDAS</t>
        </is>
      </c>
      <c r="C1684" t="n">
        <v>6</v>
      </c>
    </row>
    <row r="1685">
      <c r="A1685" t="inlineStr">
        <is>
          <t>311050</t>
        </is>
      </c>
      <c r="B1685" t="inlineStr">
        <is>
          <t>CAMANDUCAIA</t>
        </is>
      </c>
      <c r="C1685" t="n">
        <v>7</v>
      </c>
    </row>
    <row r="1686">
      <c r="A1686" t="inlineStr">
        <is>
          <t>311060</t>
        </is>
      </c>
      <c r="B1686" t="inlineStr">
        <is>
          <t>CAMBUI</t>
        </is>
      </c>
      <c r="C1686" t="n">
        <v>28</v>
      </c>
    </row>
    <row r="1687">
      <c r="A1687" t="inlineStr">
        <is>
          <t>311080</t>
        </is>
      </c>
      <c r="B1687" t="inlineStr">
        <is>
          <t>CAMPANARIO</t>
        </is>
      </c>
      <c r="C1687" t="n">
        <v>3</v>
      </c>
    </row>
    <row r="1688">
      <c r="A1688" t="inlineStr">
        <is>
          <t>311090</t>
        </is>
      </c>
      <c r="B1688" t="inlineStr">
        <is>
          <t>CAMPANHA</t>
        </is>
      </c>
      <c r="C1688" t="n">
        <v>1</v>
      </c>
    </row>
    <row r="1689">
      <c r="A1689" t="inlineStr">
        <is>
          <t>311100</t>
        </is>
      </c>
      <c r="B1689" t="inlineStr">
        <is>
          <t>CAMPESTRE</t>
        </is>
      </c>
      <c r="C1689" t="n">
        <v>16</v>
      </c>
    </row>
    <row r="1690">
      <c r="A1690" t="inlineStr">
        <is>
          <t>311110</t>
        </is>
      </c>
      <c r="B1690" t="inlineStr">
        <is>
          <t>CAMPINA VERDE</t>
        </is>
      </c>
      <c r="C1690" t="n">
        <v>316</v>
      </c>
    </row>
    <row r="1691">
      <c r="A1691" t="inlineStr">
        <is>
          <t>311115</t>
        </is>
      </c>
      <c r="B1691" t="inlineStr">
        <is>
          <t>CAMPO AZUL</t>
        </is>
      </c>
      <c r="C1691" t="n">
        <v>12</v>
      </c>
    </row>
    <row r="1692">
      <c r="A1692" t="inlineStr">
        <is>
          <t>311120</t>
        </is>
      </c>
      <c r="B1692" t="inlineStr">
        <is>
          <t>CAMPO BELO</t>
        </is>
      </c>
      <c r="C1692" t="n">
        <v>55</v>
      </c>
    </row>
    <row r="1693">
      <c r="A1693" t="inlineStr">
        <is>
          <t>311130</t>
        </is>
      </c>
      <c r="B1693" t="inlineStr">
        <is>
          <t>CAMPO DO MEIO</t>
        </is>
      </c>
      <c r="C1693" t="n">
        <v>1</v>
      </c>
    </row>
    <row r="1694">
      <c r="A1694" t="inlineStr">
        <is>
          <t>311140</t>
        </is>
      </c>
      <c r="B1694" t="inlineStr">
        <is>
          <t>CAMPO FLORIDO</t>
        </is>
      </c>
      <c r="C1694" t="n">
        <v>27</v>
      </c>
    </row>
    <row r="1695">
      <c r="A1695" t="inlineStr">
        <is>
          <t>311150</t>
        </is>
      </c>
      <c r="B1695" t="inlineStr">
        <is>
          <t>CAMPOS ALTOS</t>
        </is>
      </c>
      <c r="C1695" t="n">
        <v>4</v>
      </c>
    </row>
    <row r="1696">
      <c r="A1696" t="inlineStr">
        <is>
          <t>311160</t>
        </is>
      </c>
      <c r="B1696" t="inlineStr">
        <is>
          <t>CAMPOS GERAIS</t>
        </is>
      </c>
      <c r="C1696" t="n">
        <v>4</v>
      </c>
    </row>
    <row r="1697">
      <c r="A1697" t="inlineStr">
        <is>
          <t>311170</t>
        </is>
      </c>
      <c r="B1697" t="inlineStr">
        <is>
          <t>CANAA</t>
        </is>
      </c>
      <c r="C1697" t="n">
        <v>1</v>
      </c>
    </row>
    <row r="1698">
      <c r="A1698" t="inlineStr">
        <is>
          <t>311180</t>
        </is>
      </c>
      <c r="B1698" t="inlineStr">
        <is>
          <t>CANAPOLIS</t>
        </is>
      </c>
      <c r="C1698" t="n">
        <v>109</v>
      </c>
    </row>
    <row r="1699">
      <c r="A1699" t="inlineStr">
        <is>
          <t>311190</t>
        </is>
      </c>
      <c r="B1699" t="inlineStr">
        <is>
          <t>CANA VERDE</t>
        </is>
      </c>
      <c r="C1699" t="n">
        <v>21</v>
      </c>
    </row>
    <row r="1700">
      <c r="A1700" t="inlineStr">
        <is>
          <t>311200</t>
        </is>
      </c>
      <c r="B1700" t="inlineStr">
        <is>
          <t>CANDEIAS</t>
        </is>
      </c>
      <c r="C1700" t="n">
        <v>20</v>
      </c>
    </row>
    <row r="1701">
      <c r="A1701" t="inlineStr">
        <is>
          <t>311210</t>
        </is>
      </c>
      <c r="B1701" t="inlineStr">
        <is>
          <t>CAPARAO</t>
        </is>
      </c>
      <c r="C1701" t="n">
        <v>3</v>
      </c>
    </row>
    <row r="1702">
      <c r="A1702" t="inlineStr">
        <is>
          <t>311220</t>
        </is>
      </c>
      <c r="B1702" t="inlineStr">
        <is>
          <t>CAPELA NOVA</t>
        </is>
      </c>
      <c r="C1702" t="n">
        <v>1</v>
      </c>
    </row>
    <row r="1703">
      <c r="A1703" t="inlineStr">
        <is>
          <t>311230</t>
        </is>
      </c>
      <c r="B1703" t="inlineStr">
        <is>
          <t>CAPELINHA</t>
        </is>
      </c>
      <c r="C1703" t="n">
        <v>271</v>
      </c>
    </row>
    <row r="1704">
      <c r="A1704" t="inlineStr">
        <is>
          <t>311240</t>
        </is>
      </c>
      <c r="B1704" t="inlineStr">
        <is>
          <t>CAPETINGA</t>
        </is>
      </c>
      <c r="C1704" t="n">
        <v>4</v>
      </c>
    </row>
    <row r="1705">
      <c r="A1705" t="inlineStr">
        <is>
          <t>311250</t>
        </is>
      </c>
      <c r="B1705" t="inlineStr">
        <is>
          <t>CAPIM BRANCO</t>
        </is>
      </c>
      <c r="C1705" t="n">
        <v>22</v>
      </c>
    </row>
    <row r="1706">
      <c r="A1706" t="inlineStr">
        <is>
          <t>311260</t>
        </is>
      </c>
      <c r="B1706" t="inlineStr">
        <is>
          <t>CAPINOPOLIS</t>
        </is>
      </c>
      <c r="C1706" t="n">
        <v>215</v>
      </c>
    </row>
    <row r="1707">
      <c r="A1707" t="inlineStr">
        <is>
          <t>311265</t>
        </is>
      </c>
      <c r="B1707" t="inlineStr">
        <is>
          <t>CAPITAO ANDRADE</t>
        </is>
      </c>
      <c r="C1707" t="n">
        <v>4</v>
      </c>
    </row>
    <row r="1708">
      <c r="A1708" t="inlineStr">
        <is>
          <t>311270</t>
        </is>
      </c>
      <c r="B1708" t="inlineStr">
        <is>
          <t>CAPITAO ENEAS</t>
        </is>
      </c>
      <c r="C1708" t="n">
        <v>81</v>
      </c>
    </row>
    <row r="1709">
      <c r="A1709" t="inlineStr">
        <is>
          <t>311280</t>
        </is>
      </c>
      <c r="B1709" t="inlineStr">
        <is>
          <t>CAPITOLIO</t>
        </is>
      </c>
      <c r="C1709" t="n">
        <v>29</v>
      </c>
    </row>
    <row r="1710">
      <c r="A1710" t="inlineStr">
        <is>
          <t>311300</t>
        </is>
      </c>
      <c r="B1710" t="inlineStr">
        <is>
          <t>CARAI</t>
        </is>
      </c>
      <c r="C1710" t="n">
        <v>23</v>
      </c>
    </row>
    <row r="1711">
      <c r="A1711" t="inlineStr">
        <is>
          <t>311310</t>
        </is>
      </c>
      <c r="B1711" t="inlineStr">
        <is>
          <t>CARANAIBA</t>
        </is>
      </c>
      <c r="C1711" t="n">
        <v>6</v>
      </c>
    </row>
    <row r="1712">
      <c r="A1712" t="inlineStr">
        <is>
          <t>311320</t>
        </is>
      </c>
      <c r="B1712" t="inlineStr">
        <is>
          <t>CARANDAI</t>
        </is>
      </c>
      <c r="C1712" t="n">
        <v>44</v>
      </c>
    </row>
    <row r="1713">
      <c r="A1713" t="inlineStr">
        <is>
          <t>311330</t>
        </is>
      </c>
      <c r="B1713" t="inlineStr">
        <is>
          <t>CARANGOLA</t>
        </is>
      </c>
      <c r="C1713" t="n">
        <v>17</v>
      </c>
    </row>
    <row r="1714">
      <c r="A1714" t="inlineStr">
        <is>
          <t>311340</t>
        </is>
      </c>
      <c r="B1714" t="inlineStr">
        <is>
          <t>CARATINGA</t>
        </is>
      </c>
      <c r="C1714" t="n">
        <v>20</v>
      </c>
    </row>
    <row r="1715">
      <c r="A1715" t="inlineStr">
        <is>
          <t>311350</t>
        </is>
      </c>
      <c r="B1715" t="inlineStr">
        <is>
          <t>CARBONITA</t>
        </is>
      </c>
      <c r="C1715" t="n">
        <v>74</v>
      </c>
    </row>
    <row r="1716">
      <c r="A1716" t="inlineStr">
        <is>
          <t>311360</t>
        </is>
      </c>
      <c r="B1716" t="inlineStr">
        <is>
          <t>CAREACU</t>
        </is>
      </c>
      <c r="C1716" t="n">
        <v>7</v>
      </c>
    </row>
    <row r="1717">
      <c r="A1717" t="inlineStr">
        <is>
          <t>311370</t>
        </is>
      </c>
      <c r="B1717" t="inlineStr">
        <is>
          <t>CARLOS CHAGAS</t>
        </is>
      </c>
      <c r="C1717" t="n">
        <v>8</v>
      </c>
    </row>
    <row r="1718">
      <c r="A1718" t="inlineStr">
        <is>
          <t>311380</t>
        </is>
      </c>
      <c r="B1718" t="inlineStr">
        <is>
          <t>CARMESIA</t>
        </is>
      </c>
      <c r="C1718" t="n">
        <v>2</v>
      </c>
    </row>
    <row r="1719">
      <c r="A1719" t="inlineStr">
        <is>
          <t>311390</t>
        </is>
      </c>
      <c r="B1719" t="inlineStr">
        <is>
          <t>CARMO DA CACHOEIRA</t>
        </is>
      </c>
      <c r="C1719" t="n">
        <v>37</v>
      </c>
    </row>
    <row r="1720">
      <c r="A1720" t="inlineStr">
        <is>
          <t>311400</t>
        </is>
      </c>
      <c r="B1720" t="inlineStr">
        <is>
          <t>CARMO DA MATA</t>
        </is>
      </c>
      <c r="C1720" t="n">
        <v>96</v>
      </c>
    </row>
    <row r="1721">
      <c r="A1721" t="inlineStr">
        <is>
          <t>311410</t>
        </is>
      </c>
      <c r="B1721" t="inlineStr">
        <is>
          <t>CARMO DE MINAS</t>
        </is>
      </c>
      <c r="C1721" t="n">
        <v>12</v>
      </c>
    </row>
    <row r="1722">
      <c r="A1722" t="inlineStr">
        <is>
          <t>311420</t>
        </is>
      </c>
      <c r="B1722" t="inlineStr">
        <is>
          <t>CARMO DO CAJURU</t>
        </is>
      </c>
      <c r="C1722" t="n">
        <v>72</v>
      </c>
    </row>
    <row r="1723">
      <c r="A1723" t="inlineStr">
        <is>
          <t>311430</t>
        </is>
      </c>
      <c r="B1723" t="inlineStr">
        <is>
          <t>CARMO DO PARANAIBA</t>
        </is>
      </c>
      <c r="C1723" t="n">
        <v>302</v>
      </c>
    </row>
    <row r="1724">
      <c r="A1724" t="inlineStr">
        <is>
          <t>311440</t>
        </is>
      </c>
      <c r="B1724" t="inlineStr">
        <is>
          <t>CARMO DO RIO CLARO</t>
        </is>
      </c>
      <c r="C1724" t="n">
        <v>20</v>
      </c>
    </row>
    <row r="1725">
      <c r="A1725" t="inlineStr">
        <is>
          <t>311450</t>
        </is>
      </c>
      <c r="B1725" t="inlineStr">
        <is>
          <t>CARMOPOLIS DE MINAS</t>
        </is>
      </c>
      <c r="C1725" t="n">
        <v>41</v>
      </c>
    </row>
    <row r="1726">
      <c r="A1726" t="inlineStr">
        <is>
          <t>311455</t>
        </is>
      </c>
      <c r="B1726" t="inlineStr">
        <is>
          <t>CARNEIRINHO</t>
        </is>
      </c>
      <c r="C1726" t="n">
        <v>572</v>
      </c>
    </row>
    <row r="1727">
      <c r="A1727" t="inlineStr">
        <is>
          <t>311500</t>
        </is>
      </c>
      <c r="B1727" t="inlineStr">
        <is>
          <t>CASCALHO RICO</t>
        </is>
      </c>
      <c r="C1727" t="n">
        <v>4</v>
      </c>
    </row>
    <row r="1728">
      <c r="A1728" t="inlineStr">
        <is>
          <t>311510</t>
        </is>
      </c>
      <c r="B1728" t="inlineStr">
        <is>
          <t>CASSIA</t>
        </is>
      </c>
      <c r="C1728" t="n">
        <v>36</v>
      </c>
    </row>
    <row r="1729">
      <c r="A1729" t="inlineStr">
        <is>
          <t>311520</t>
        </is>
      </c>
      <c r="B1729" t="inlineStr">
        <is>
          <t>CONCEICAO DA BARRA DE MINAS</t>
        </is>
      </c>
      <c r="C1729" t="n">
        <v>1</v>
      </c>
    </row>
    <row r="1730">
      <c r="A1730" t="inlineStr">
        <is>
          <t>311530</t>
        </is>
      </c>
      <c r="B1730" t="inlineStr">
        <is>
          <t>CATAGUASES</t>
        </is>
      </c>
      <c r="C1730" t="n">
        <v>144</v>
      </c>
    </row>
    <row r="1731">
      <c r="A1731" t="inlineStr">
        <is>
          <t>311535</t>
        </is>
      </c>
      <c r="B1731" t="inlineStr">
        <is>
          <t>CATAS ALTAS</t>
        </is>
      </c>
      <c r="C1731" t="n">
        <v>3</v>
      </c>
    </row>
    <row r="1732">
      <c r="A1732" t="inlineStr">
        <is>
          <t>311540</t>
        </is>
      </c>
      <c r="B1732" t="inlineStr">
        <is>
          <t>CATAS ALTAS DA NORUEGA</t>
        </is>
      </c>
      <c r="C1732" t="n">
        <v>1</v>
      </c>
    </row>
    <row r="1733">
      <c r="A1733" t="inlineStr">
        <is>
          <t>311545</t>
        </is>
      </c>
      <c r="B1733" t="inlineStr">
        <is>
          <t>CATUJI</t>
        </is>
      </c>
      <c r="C1733" t="n">
        <v>2</v>
      </c>
    </row>
    <row r="1734">
      <c r="A1734" t="inlineStr">
        <is>
          <t>311547</t>
        </is>
      </c>
      <c r="B1734" t="inlineStr">
        <is>
          <t>CATUTI</t>
        </is>
      </c>
      <c r="C1734" t="n">
        <v>125</v>
      </c>
    </row>
    <row r="1735">
      <c r="A1735" t="inlineStr">
        <is>
          <t>311550</t>
        </is>
      </c>
      <c r="B1735" t="inlineStr">
        <is>
          <t>CAXAMBU</t>
        </is>
      </c>
      <c r="C1735" t="n">
        <v>9</v>
      </c>
    </row>
    <row r="1736">
      <c r="A1736" t="inlineStr">
        <is>
          <t>311560</t>
        </is>
      </c>
      <c r="B1736" t="inlineStr">
        <is>
          <t>CEDRO DO ABAETE</t>
        </is>
      </c>
      <c r="C1736" t="n">
        <v>1</v>
      </c>
    </row>
    <row r="1737">
      <c r="A1737" t="inlineStr">
        <is>
          <t>311570</t>
        </is>
      </c>
      <c r="B1737" t="inlineStr">
        <is>
          <t>CENTRAL DE MINAS</t>
        </is>
      </c>
      <c r="C1737" t="n">
        <v>1</v>
      </c>
    </row>
    <row r="1738">
      <c r="A1738" t="inlineStr">
        <is>
          <t>311580</t>
        </is>
      </c>
      <c r="B1738" t="inlineStr">
        <is>
          <t>CENTRALINA</t>
        </is>
      </c>
      <c r="C1738" t="n">
        <v>29</v>
      </c>
    </row>
    <row r="1739">
      <c r="A1739" t="inlineStr">
        <is>
          <t>311610</t>
        </is>
      </c>
      <c r="B1739" t="inlineStr">
        <is>
          <t>CHAPADA DO NORTE</t>
        </is>
      </c>
      <c r="C1739" t="n">
        <v>15</v>
      </c>
    </row>
    <row r="1740">
      <c r="A1740" t="inlineStr">
        <is>
          <t>311615</t>
        </is>
      </c>
      <c r="B1740" t="inlineStr">
        <is>
          <t>CHAPADA GAUCHA</t>
        </is>
      </c>
      <c r="C1740" t="n">
        <v>33</v>
      </c>
    </row>
    <row r="1741">
      <c r="A1741" t="inlineStr">
        <is>
          <t>311620</t>
        </is>
      </c>
      <c r="B1741" t="inlineStr">
        <is>
          <t>CHIADOR</t>
        </is>
      </c>
      <c r="C1741" t="n">
        <v>1</v>
      </c>
    </row>
    <row r="1742">
      <c r="A1742" t="inlineStr">
        <is>
          <t>311640</t>
        </is>
      </c>
      <c r="B1742" t="inlineStr">
        <is>
          <t>CLARAVAL</t>
        </is>
      </c>
      <c r="C1742" t="n">
        <v>20</v>
      </c>
    </row>
    <row r="1743">
      <c r="A1743" t="inlineStr">
        <is>
          <t>311650</t>
        </is>
      </c>
      <c r="B1743" t="inlineStr">
        <is>
          <t>CLARO DOS POCOES</t>
        </is>
      </c>
      <c r="C1743" t="n">
        <v>11</v>
      </c>
    </row>
    <row r="1744">
      <c r="A1744" t="inlineStr">
        <is>
          <t>311660</t>
        </is>
      </c>
      <c r="B1744" t="inlineStr">
        <is>
          <t>CLAUDIO</t>
        </is>
      </c>
      <c r="C1744" t="n">
        <v>93</v>
      </c>
    </row>
    <row r="1745">
      <c r="A1745" t="inlineStr">
        <is>
          <t>311670</t>
        </is>
      </c>
      <c r="B1745" t="inlineStr">
        <is>
          <t>COIMBRA</t>
        </is>
      </c>
      <c r="C1745" t="n">
        <v>30</v>
      </c>
    </row>
    <row r="1746">
      <c r="A1746" t="inlineStr">
        <is>
          <t>311680</t>
        </is>
      </c>
      <c r="B1746" t="inlineStr">
        <is>
          <t>COLUNA</t>
        </is>
      </c>
      <c r="C1746" t="n">
        <v>14</v>
      </c>
    </row>
    <row r="1747">
      <c r="A1747" t="inlineStr">
        <is>
          <t>311690</t>
        </is>
      </c>
      <c r="B1747" t="inlineStr">
        <is>
          <t>COMENDADOR GOMES</t>
        </is>
      </c>
      <c r="C1747" t="n">
        <v>73</v>
      </c>
    </row>
    <row r="1748">
      <c r="A1748" t="inlineStr">
        <is>
          <t>311700</t>
        </is>
      </c>
      <c r="B1748" t="inlineStr">
        <is>
          <t>COMERCINHO</t>
        </is>
      </c>
      <c r="C1748" t="n">
        <v>7</v>
      </c>
    </row>
    <row r="1749">
      <c r="A1749" t="inlineStr">
        <is>
          <t>311710</t>
        </is>
      </c>
      <c r="B1749" t="inlineStr">
        <is>
          <t>CONCEICAO DA APARECIDA</t>
        </is>
      </c>
      <c r="C1749" t="n">
        <v>45</v>
      </c>
    </row>
    <row r="1750">
      <c r="A1750" t="inlineStr">
        <is>
          <t>311730</t>
        </is>
      </c>
      <c r="B1750" t="inlineStr">
        <is>
          <t>CONCEICAO DAS ALAGOAS</t>
        </is>
      </c>
      <c r="C1750" t="n">
        <v>76</v>
      </c>
    </row>
    <row r="1751">
      <c r="A1751" t="inlineStr">
        <is>
          <t>311740</t>
        </is>
      </c>
      <c r="B1751" t="inlineStr">
        <is>
          <t>CONCEICAO DE IPANEMA</t>
        </is>
      </c>
      <c r="C1751" t="n">
        <v>1</v>
      </c>
    </row>
    <row r="1752">
      <c r="A1752" t="inlineStr">
        <is>
          <t>311750</t>
        </is>
      </c>
      <c r="B1752" t="inlineStr">
        <is>
          <t>CONCEICAO DO MATO DENTRO</t>
        </is>
      </c>
      <c r="C1752" t="n">
        <v>7</v>
      </c>
    </row>
    <row r="1753">
      <c r="A1753" t="inlineStr">
        <is>
          <t>311760</t>
        </is>
      </c>
      <c r="B1753" t="inlineStr">
        <is>
          <t>CONCEICAO DO PARA</t>
        </is>
      </c>
      <c r="C1753" t="n">
        <v>6</v>
      </c>
    </row>
    <row r="1754">
      <c r="A1754" t="inlineStr">
        <is>
          <t>311770</t>
        </is>
      </c>
      <c r="B1754" t="inlineStr">
        <is>
          <t>CONCEICAO DO RIO VERDE</t>
        </is>
      </c>
      <c r="C1754" t="n">
        <v>4</v>
      </c>
    </row>
    <row r="1755">
      <c r="A1755" t="inlineStr">
        <is>
          <t>311780</t>
        </is>
      </c>
      <c r="B1755" t="inlineStr">
        <is>
          <t>CONCEICAO DOS OUROS</t>
        </is>
      </c>
      <c r="C1755" t="n">
        <v>18</v>
      </c>
    </row>
    <row r="1756">
      <c r="A1756" t="inlineStr">
        <is>
          <t>311783</t>
        </is>
      </c>
      <c r="B1756" t="inlineStr">
        <is>
          <t>CONEGO MARINHO</t>
        </is>
      </c>
      <c r="C1756" t="n">
        <v>18</v>
      </c>
    </row>
    <row r="1757">
      <c r="A1757" t="inlineStr">
        <is>
          <t>311787</t>
        </is>
      </c>
      <c r="B1757" t="inlineStr">
        <is>
          <t>CONFINS</t>
        </is>
      </c>
      <c r="C1757" t="n">
        <v>24</v>
      </c>
    </row>
    <row r="1758">
      <c r="A1758" t="inlineStr">
        <is>
          <t>311790</t>
        </is>
      </c>
      <c r="B1758" t="inlineStr">
        <is>
          <t>CONGONHAL</t>
        </is>
      </c>
      <c r="C1758" t="n">
        <v>2</v>
      </c>
    </row>
    <row r="1759">
      <c r="A1759" t="inlineStr">
        <is>
          <t>311800</t>
        </is>
      </c>
      <c r="B1759" t="inlineStr">
        <is>
          <t>CONGONHAS</t>
        </is>
      </c>
      <c r="C1759" t="n">
        <v>125</v>
      </c>
    </row>
    <row r="1760">
      <c r="A1760" t="inlineStr">
        <is>
          <t>311810</t>
        </is>
      </c>
      <c r="B1760" t="inlineStr">
        <is>
          <t>CONGONHAS DO NORTE</t>
        </is>
      </c>
      <c r="C1760" t="n">
        <v>1</v>
      </c>
    </row>
    <row r="1761">
      <c r="A1761" t="inlineStr">
        <is>
          <t>311820</t>
        </is>
      </c>
      <c r="B1761" t="inlineStr">
        <is>
          <t>CONQUISTA</t>
        </is>
      </c>
      <c r="C1761" t="n">
        <v>174</v>
      </c>
    </row>
    <row r="1762">
      <c r="A1762" t="inlineStr">
        <is>
          <t>311830</t>
        </is>
      </c>
      <c r="B1762" t="inlineStr">
        <is>
          <t>CONSELHEIRO LAFAIETE</t>
        </is>
      </c>
      <c r="C1762" t="n">
        <v>159</v>
      </c>
    </row>
    <row r="1763">
      <c r="A1763" t="inlineStr">
        <is>
          <t>311840</t>
        </is>
      </c>
      <c r="B1763" t="inlineStr">
        <is>
          <t>CONSELHEIRO PENA</t>
        </is>
      </c>
      <c r="C1763" t="n">
        <v>20</v>
      </c>
    </row>
    <row r="1764">
      <c r="A1764" t="inlineStr">
        <is>
          <t>311860</t>
        </is>
      </c>
      <c r="B1764" t="inlineStr">
        <is>
          <t>CONTAGEM</t>
        </is>
      </c>
      <c r="C1764" t="n">
        <v>2106</v>
      </c>
    </row>
    <row r="1765">
      <c r="A1765" t="inlineStr">
        <is>
          <t>311870</t>
        </is>
      </c>
      <c r="B1765" t="inlineStr">
        <is>
          <t>COQUEIRAL</t>
        </is>
      </c>
      <c r="C1765" t="n">
        <v>3</v>
      </c>
    </row>
    <row r="1766">
      <c r="A1766" t="inlineStr">
        <is>
          <t>311880</t>
        </is>
      </c>
      <c r="B1766" t="inlineStr">
        <is>
          <t>CORACAO DE JESUS</t>
        </is>
      </c>
      <c r="C1766" t="n">
        <v>26</v>
      </c>
    </row>
    <row r="1767">
      <c r="A1767" t="inlineStr">
        <is>
          <t>311890</t>
        </is>
      </c>
      <c r="B1767" t="inlineStr">
        <is>
          <t>CORDISBURGO</t>
        </is>
      </c>
      <c r="C1767" t="n">
        <v>7</v>
      </c>
    </row>
    <row r="1768">
      <c r="A1768" t="inlineStr">
        <is>
          <t>311910</t>
        </is>
      </c>
      <c r="B1768" t="inlineStr">
        <is>
          <t>CORINTO</t>
        </is>
      </c>
      <c r="C1768" t="n">
        <v>45</v>
      </c>
    </row>
    <row r="1769">
      <c r="A1769" t="inlineStr">
        <is>
          <t>311920</t>
        </is>
      </c>
      <c r="B1769" t="inlineStr">
        <is>
          <t>COROACI</t>
        </is>
      </c>
      <c r="C1769" t="n">
        <v>40</v>
      </c>
    </row>
    <row r="1770">
      <c r="A1770" t="inlineStr">
        <is>
          <t>311930</t>
        </is>
      </c>
      <c r="B1770" t="inlineStr">
        <is>
          <t>COROMANDEL</t>
        </is>
      </c>
      <c r="C1770" t="n">
        <v>157</v>
      </c>
    </row>
    <row r="1771">
      <c r="A1771" t="inlineStr">
        <is>
          <t>311940</t>
        </is>
      </c>
      <c r="B1771" t="inlineStr">
        <is>
          <t>CORONEL FABRICIANO</t>
        </is>
      </c>
      <c r="C1771" t="n">
        <v>242</v>
      </c>
    </row>
    <row r="1772">
      <c r="A1772" t="inlineStr">
        <is>
          <t>311950</t>
        </is>
      </c>
      <c r="B1772" t="inlineStr">
        <is>
          <t>CORONEL MURTA</t>
        </is>
      </c>
      <c r="C1772" t="n">
        <v>2</v>
      </c>
    </row>
    <row r="1773">
      <c r="A1773" t="inlineStr">
        <is>
          <t>311960</t>
        </is>
      </c>
      <c r="B1773" t="inlineStr">
        <is>
          <t>CORONEL PACHECO</t>
        </is>
      </c>
      <c r="C1773" t="n">
        <v>14</v>
      </c>
    </row>
    <row r="1774">
      <c r="A1774" t="inlineStr">
        <is>
          <t>311970</t>
        </is>
      </c>
      <c r="B1774" t="inlineStr">
        <is>
          <t>CORONEL XAVIER CHAVES</t>
        </is>
      </c>
      <c r="C1774" t="n">
        <v>11</v>
      </c>
    </row>
    <row r="1775">
      <c r="A1775" t="inlineStr">
        <is>
          <t>311980</t>
        </is>
      </c>
      <c r="B1775" t="inlineStr">
        <is>
          <t>CORREGO DANTA</t>
        </is>
      </c>
      <c r="C1775" t="n">
        <v>3</v>
      </c>
    </row>
    <row r="1776">
      <c r="A1776" t="inlineStr">
        <is>
          <t>311990</t>
        </is>
      </c>
      <c r="B1776" t="inlineStr">
        <is>
          <t>CORREGO DO BOM JESUS</t>
        </is>
      </c>
      <c r="C1776" t="n">
        <v>1</v>
      </c>
    </row>
    <row r="1777">
      <c r="A1777" t="inlineStr">
        <is>
          <t>311995</t>
        </is>
      </c>
      <c r="B1777" t="inlineStr">
        <is>
          <t>CORREGO FUNDO</t>
        </is>
      </c>
      <c r="C1777" t="n">
        <v>13</v>
      </c>
    </row>
    <row r="1778">
      <c r="A1778" t="inlineStr">
        <is>
          <t>312000</t>
        </is>
      </c>
      <c r="B1778" t="inlineStr">
        <is>
          <t>CORREGO NOVO</t>
        </is>
      </c>
      <c r="C1778" t="n">
        <v>1</v>
      </c>
    </row>
    <row r="1779">
      <c r="A1779" t="inlineStr">
        <is>
          <t>312010</t>
        </is>
      </c>
      <c r="B1779" t="inlineStr">
        <is>
          <t>COUTO DE MAGALHAES DE MINAS</t>
        </is>
      </c>
      <c r="C1779" t="n">
        <v>4</v>
      </c>
    </row>
    <row r="1780">
      <c r="A1780" t="inlineStr">
        <is>
          <t>312020</t>
        </is>
      </c>
      <c r="B1780" t="inlineStr">
        <is>
          <t>CRISTAIS</t>
        </is>
      </c>
      <c r="C1780" t="n">
        <v>1</v>
      </c>
    </row>
    <row r="1781">
      <c r="A1781" t="inlineStr">
        <is>
          <t>312030</t>
        </is>
      </c>
      <c r="B1781" t="inlineStr">
        <is>
          <t>CRISTALIA</t>
        </is>
      </c>
      <c r="C1781" t="n">
        <v>2</v>
      </c>
    </row>
    <row r="1782">
      <c r="A1782" t="inlineStr">
        <is>
          <t>312040</t>
        </is>
      </c>
      <c r="B1782" t="inlineStr">
        <is>
          <t>CRISTIANO OTONI</t>
        </is>
      </c>
      <c r="C1782" t="n">
        <v>1</v>
      </c>
    </row>
    <row r="1783">
      <c r="A1783" t="inlineStr">
        <is>
          <t>312050</t>
        </is>
      </c>
      <c r="B1783" t="inlineStr">
        <is>
          <t>CRISTINA</t>
        </is>
      </c>
      <c r="C1783" t="n">
        <v>5</v>
      </c>
    </row>
    <row r="1784">
      <c r="A1784" t="inlineStr">
        <is>
          <t>312060</t>
        </is>
      </c>
      <c r="B1784" t="inlineStr">
        <is>
          <t>CRUCILANDIA</t>
        </is>
      </c>
      <c r="C1784" t="n">
        <v>2</v>
      </c>
    </row>
    <row r="1785">
      <c r="A1785" t="inlineStr">
        <is>
          <t>312070</t>
        </is>
      </c>
      <c r="B1785" t="inlineStr">
        <is>
          <t>CRUZEIRO DA FORTALEZA</t>
        </is>
      </c>
      <c r="C1785" t="n">
        <v>3</v>
      </c>
    </row>
    <row r="1786">
      <c r="A1786" t="inlineStr">
        <is>
          <t>312080</t>
        </is>
      </c>
      <c r="B1786" t="inlineStr">
        <is>
          <t>CRUZILIA</t>
        </is>
      </c>
      <c r="C1786" t="n">
        <v>3</v>
      </c>
    </row>
    <row r="1787">
      <c r="A1787" t="inlineStr">
        <is>
          <t>312083</t>
        </is>
      </c>
      <c r="B1787" t="inlineStr">
        <is>
          <t>CUPARAQUE</t>
        </is>
      </c>
      <c r="C1787" t="n">
        <v>2</v>
      </c>
    </row>
    <row r="1788">
      <c r="A1788" t="inlineStr">
        <is>
          <t>312087</t>
        </is>
      </c>
      <c r="B1788" t="inlineStr">
        <is>
          <t>CURRAL DE DENTRO</t>
        </is>
      </c>
      <c r="C1788" t="n">
        <v>2</v>
      </c>
    </row>
    <row r="1789">
      <c r="A1789" t="inlineStr">
        <is>
          <t>312090</t>
        </is>
      </c>
      <c r="B1789" t="inlineStr">
        <is>
          <t>CURVELO</t>
        </is>
      </c>
      <c r="C1789" t="n">
        <v>41</v>
      </c>
    </row>
    <row r="1790">
      <c r="A1790" t="inlineStr">
        <is>
          <t>312100</t>
        </is>
      </c>
      <c r="B1790" t="inlineStr">
        <is>
          <t>DATAS</t>
        </is>
      </c>
      <c r="C1790" t="n">
        <v>4</v>
      </c>
    </row>
    <row r="1791">
      <c r="A1791" t="inlineStr">
        <is>
          <t>312110</t>
        </is>
      </c>
      <c r="B1791" t="inlineStr">
        <is>
          <t>DELFIM MOREIRA</t>
        </is>
      </c>
      <c r="C1791" t="n">
        <v>5</v>
      </c>
    </row>
    <row r="1792">
      <c r="A1792" t="inlineStr">
        <is>
          <t>312120</t>
        </is>
      </c>
      <c r="B1792" t="inlineStr">
        <is>
          <t>DELFINOPOLIS</t>
        </is>
      </c>
      <c r="C1792" t="n">
        <v>11</v>
      </c>
    </row>
    <row r="1793">
      <c r="A1793" t="inlineStr">
        <is>
          <t>312125</t>
        </is>
      </c>
      <c r="B1793" t="inlineStr">
        <is>
          <t>DELTA</t>
        </is>
      </c>
      <c r="C1793" t="n">
        <v>66</v>
      </c>
    </row>
    <row r="1794">
      <c r="A1794" t="inlineStr">
        <is>
          <t>312130</t>
        </is>
      </c>
      <c r="B1794" t="inlineStr">
        <is>
          <t>DESCOBERTO</t>
        </is>
      </c>
      <c r="C1794" t="n">
        <v>38</v>
      </c>
    </row>
    <row r="1795">
      <c r="A1795" t="inlineStr">
        <is>
          <t>312140</t>
        </is>
      </c>
      <c r="B1795" t="inlineStr">
        <is>
          <t>DESTERRO DE ENTRE RIOS</t>
        </is>
      </c>
      <c r="C1795" t="n">
        <v>3</v>
      </c>
    </row>
    <row r="1796">
      <c r="A1796" t="inlineStr">
        <is>
          <t>312160</t>
        </is>
      </c>
      <c r="B1796" t="inlineStr">
        <is>
          <t>DIAMANTINA</t>
        </is>
      </c>
      <c r="C1796" t="n">
        <v>151</v>
      </c>
    </row>
    <row r="1797">
      <c r="A1797" t="inlineStr">
        <is>
          <t>312170</t>
        </is>
      </c>
      <c r="B1797" t="inlineStr">
        <is>
          <t>DIOGO DE VASCONCELOS</t>
        </is>
      </c>
      <c r="C1797" t="n">
        <v>7</v>
      </c>
    </row>
    <row r="1798">
      <c r="A1798" t="inlineStr">
        <is>
          <t>312180</t>
        </is>
      </c>
      <c r="B1798" t="inlineStr">
        <is>
          <t>DIONISIO</t>
        </is>
      </c>
      <c r="C1798" t="n">
        <v>4</v>
      </c>
    </row>
    <row r="1799">
      <c r="A1799" t="inlineStr">
        <is>
          <t>312190</t>
        </is>
      </c>
      <c r="B1799" t="inlineStr">
        <is>
          <t>DIVINESIA</t>
        </is>
      </c>
      <c r="C1799" t="n">
        <v>22</v>
      </c>
    </row>
    <row r="1800">
      <c r="A1800" t="inlineStr">
        <is>
          <t>312200</t>
        </is>
      </c>
      <c r="B1800" t="inlineStr">
        <is>
          <t>DIVINO</t>
        </is>
      </c>
      <c r="C1800" t="n">
        <v>4</v>
      </c>
    </row>
    <row r="1801">
      <c r="A1801" t="inlineStr">
        <is>
          <t>312210</t>
        </is>
      </c>
      <c r="B1801" t="inlineStr">
        <is>
          <t>DIVINO DAS LARANJEIRAS</t>
        </is>
      </c>
      <c r="C1801" t="n">
        <v>1</v>
      </c>
    </row>
    <row r="1802">
      <c r="A1802" t="inlineStr">
        <is>
          <t>312220</t>
        </is>
      </c>
      <c r="B1802" t="inlineStr">
        <is>
          <t>DIVINOLANDIA DE MINAS</t>
        </is>
      </c>
      <c r="C1802" t="n">
        <v>12</v>
      </c>
    </row>
    <row r="1803">
      <c r="A1803" t="inlineStr">
        <is>
          <t>312230</t>
        </is>
      </c>
      <c r="B1803" t="inlineStr">
        <is>
          <t>DIVINOPOLIS</t>
        </is>
      </c>
      <c r="C1803" t="n">
        <v>736</v>
      </c>
    </row>
    <row r="1804">
      <c r="A1804" t="inlineStr">
        <is>
          <t>312235</t>
        </is>
      </c>
      <c r="B1804" t="inlineStr">
        <is>
          <t>DIVISA ALEGRE</t>
        </is>
      </c>
      <c r="C1804" t="n">
        <v>2</v>
      </c>
    </row>
    <row r="1805">
      <c r="A1805" t="inlineStr">
        <is>
          <t>312245</t>
        </is>
      </c>
      <c r="B1805" t="inlineStr">
        <is>
          <t>DIVISOPOLIS</t>
        </is>
      </c>
      <c r="C1805" t="n">
        <v>1</v>
      </c>
    </row>
    <row r="1806">
      <c r="A1806" t="inlineStr">
        <is>
          <t>312250</t>
        </is>
      </c>
      <c r="B1806" t="inlineStr">
        <is>
          <t>DOM CAVATI</t>
        </is>
      </c>
      <c r="C1806" t="n">
        <v>34</v>
      </c>
    </row>
    <row r="1807">
      <c r="A1807" t="inlineStr">
        <is>
          <t>312260</t>
        </is>
      </c>
      <c r="B1807" t="inlineStr">
        <is>
          <t>DOM JOAQUIM</t>
        </is>
      </c>
      <c r="C1807" t="n">
        <v>3</v>
      </c>
    </row>
    <row r="1808">
      <c r="A1808" t="inlineStr">
        <is>
          <t>312270</t>
        </is>
      </c>
      <c r="B1808" t="inlineStr">
        <is>
          <t>DOM SILVERIO</t>
        </is>
      </c>
      <c r="C1808" t="n">
        <v>3</v>
      </c>
    </row>
    <row r="1809">
      <c r="A1809" t="inlineStr">
        <is>
          <t>312280</t>
        </is>
      </c>
      <c r="B1809" t="inlineStr">
        <is>
          <t>DOM VICOSO</t>
        </is>
      </c>
      <c r="C1809" t="n">
        <v>1</v>
      </c>
    </row>
    <row r="1810">
      <c r="A1810" t="inlineStr">
        <is>
          <t>312290</t>
        </is>
      </c>
      <c r="B1810" t="inlineStr">
        <is>
          <t>DONA EUSEBIA</t>
        </is>
      </c>
      <c r="C1810" t="n">
        <v>145</v>
      </c>
    </row>
    <row r="1811">
      <c r="A1811" t="inlineStr">
        <is>
          <t>312300</t>
        </is>
      </c>
      <c r="B1811" t="inlineStr">
        <is>
          <t>DORES DE CAMPOS</t>
        </is>
      </c>
      <c r="C1811" t="n">
        <v>2</v>
      </c>
    </row>
    <row r="1812">
      <c r="A1812" t="inlineStr">
        <is>
          <t>312310</t>
        </is>
      </c>
      <c r="B1812" t="inlineStr">
        <is>
          <t>DORES DE GUANHAES</t>
        </is>
      </c>
      <c r="C1812" t="n">
        <v>3</v>
      </c>
    </row>
    <row r="1813">
      <c r="A1813" t="inlineStr">
        <is>
          <t>312320</t>
        </is>
      </c>
      <c r="B1813" t="inlineStr">
        <is>
          <t>DORES DO INDAIA</t>
        </is>
      </c>
      <c r="C1813" t="n">
        <v>287</v>
      </c>
    </row>
    <row r="1814">
      <c r="A1814" t="inlineStr">
        <is>
          <t>312350</t>
        </is>
      </c>
      <c r="B1814" t="inlineStr">
        <is>
          <t>DOURADOQUARA</t>
        </is>
      </c>
      <c r="C1814" t="n">
        <v>3</v>
      </c>
    </row>
    <row r="1815">
      <c r="A1815" t="inlineStr">
        <is>
          <t>312352</t>
        </is>
      </c>
      <c r="B1815" t="inlineStr">
        <is>
          <t>DURANDE</t>
        </is>
      </c>
      <c r="C1815" t="n">
        <v>20</v>
      </c>
    </row>
    <row r="1816">
      <c r="A1816" t="inlineStr">
        <is>
          <t>312360</t>
        </is>
      </c>
      <c r="B1816" t="inlineStr">
        <is>
          <t>ELOI MENDES</t>
        </is>
      </c>
      <c r="C1816" t="n">
        <v>46</v>
      </c>
    </row>
    <row r="1817">
      <c r="A1817" t="inlineStr">
        <is>
          <t>312370</t>
        </is>
      </c>
      <c r="B1817" t="inlineStr">
        <is>
          <t>ENGENHEIRO CALDAS</t>
        </is>
      </c>
      <c r="C1817" t="n">
        <v>13</v>
      </c>
    </row>
    <row r="1818">
      <c r="A1818" t="inlineStr">
        <is>
          <t>312380</t>
        </is>
      </c>
      <c r="B1818" t="inlineStr">
        <is>
          <t>ENGENHEIRO NAVARRO</t>
        </is>
      </c>
      <c r="C1818" t="n">
        <v>7</v>
      </c>
    </row>
    <row r="1819">
      <c r="A1819" t="inlineStr">
        <is>
          <t>312385</t>
        </is>
      </c>
      <c r="B1819" t="inlineStr">
        <is>
          <t>ENTRE FOLHAS</t>
        </is>
      </c>
      <c r="C1819" t="n">
        <v>4</v>
      </c>
    </row>
    <row r="1820">
      <c r="A1820" t="inlineStr">
        <is>
          <t>312390</t>
        </is>
      </c>
      <c r="B1820" t="inlineStr">
        <is>
          <t>ENTRE RIOS DE MINAS</t>
        </is>
      </c>
      <c r="C1820" t="n">
        <v>1</v>
      </c>
    </row>
    <row r="1821">
      <c r="A1821" t="inlineStr">
        <is>
          <t>312400</t>
        </is>
      </c>
      <c r="B1821" t="inlineStr">
        <is>
          <t>ERVALIA</t>
        </is>
      </c>
      <c r="C1821" t="n">
        <v>6</v>
      </c>
    </row>
    <row r="1822">
      <c r="A1822" t="inlineStr">
        <is>
          <t>312410</t>
        </is>
      </c>
      <c r="B1822" t="inlineStr">
        <is>
          <t>ESMERALDAS</t>
        </is>
      </c>
      <c r="C1822" t="n">
        <v>195</v>
      </c>
    </row>
    <row r="1823">
      <c r="A1823" t="inlineStr">
        <is>
          <t>312420</t>
        </is>
      </c>
      <c r="B1823" t="inlineStr">
        <is>
          <t>ESPERA FELIZ</t>
        </is>
      </c>
      <c r="C1823" t="n">
        <v>67</v>
      </c>
    </row>
    <row r="1824">
      <c r="A1824" t="inlineStr">
        <is>
          <t>312430</t>
        </is>
      </c>
      <c r="B1824" t="inlineStr">
        <is>
          <t>ESPINOSA</t>
        </is>
      </c>
      <c r="C1824" t="n">
        <v>260</v>
      </c>
    </row>
    <row r="1825">
      <c r="A1825" t="inlineStr">
        <is>
          <t>312440</t>
        </is>
      </c>
      <c r="B1825" t="inlineStr">
        <is>
          <t>ESPIRITO SANTO DO DOURADO</t>
        </is>
      </c>
      <c r="C1825" t="n">
        <v>4</v>
      </c>
    </row>
    <row r="1826">
      <c r="A1826" t="inlineStr">
        <is>
          <t>312460</t>
        </is>
      </c>
      <c r="B1826" t="inlineStr">
        <is>
          <t>ESTRELA DALVA</t>
        </is>
      </c>
      <c r="C1826" t="n">
        <v>1</v>
      </c>
    </row>
    <row r="1827">
      <c r="A1827" t="inlineStr">
        <is>
          <t>312470</t>
        </is>
      </c>
      <c r="B1827" t="inlineStr">
        <is>
          <t>ESTRELA DO INDAIA</t>
        </is>
      </c>
      <c r="C1827" t="n">
        <v>9</v>
      </c>
    </row>
    <row r="1828">
      <c r="A1828" t="inlineStr">
        <is>
          <t>312480</t>
        </is>
      </c>
      <c r="B1828" t="inlineStr">
        <is>
          <t>ESTRELA DO SUL</t>
        </is>
      </c>
      <c r="C1828" t="n">
        <v>5</v>
      </c>
    </row>
    <row r="1829">
      <c r="A1829" t="inlineStr">
        <is>
          <t>312490</t>
        </is>
      </c>
      <c r="B1829" t="inlineStr">
        <is>
          <t>EUGENOPOLIS</t>
        </is>
      </c>
      <c r="C1829" t="n">
        <v>121</v>
      </c>
    </row>
    <row r="1830">
      <c r="A1830" t="inlineStr">
        <is>
          <t>312510</t>
        </is>
      </c>
      <c r="B1830" t="inlineStr">
        <is>
          <t>EXTREMA</t>
        </is>
      </c>
      <c r="C1830" t="n">
        <v>11</v>
      </c>
    </row>
    <row r="1831">
      <c r="A1831" t="inlineStr">
        <is>
          <t>312520</t>
        </is>
      </c>
      <c r="B1831" t="inlineStr">
        <is>
          <t>FAMA</t>
        </is>
      </c>
      <c r="C1831" t="n">
        <v>2</v>
      </c>
    </row>
    <row r="1832">
      <c r="A1832" t="inlineStr">
        <is>
          <t>312530</t>
        </is>
      </c>
      <c r="B1832" t="inlineStr">
        <is>
          <t>FARIA LEMOS</t>
        </is>
      </c>
      <c r="C1832" t="n">
        <v>56</v>
      </c>
    </row>
    <row r="1833">
      <c r="A1833" t="inlineStr">
        <is>
          <t>312540</t>
        </is>
      </c>
      <c r="B1833" t="inlineStr">
        <is>
          <t>FELICIO DOS SANTOS</t>
        </is>
      </c>
      <c r="C1833" t="n">
        <v>3</v>
      </c>
    </row>
    <row r="1834">
      <c r="A1834" t="inlineStr">
        <is>
          <t>312550</t>
        </is>
      </c>
      <c r="B1834" t="inlineStr">
        <is>
          <t>SAO GONCALO DO RIO PRETO</t>
        </is>
      </c>
      <c r="C1834" t="n">
        <v>3</v>
      </c>
    </row>
    <row r="1835">
      <c r="A1835" t="inlineStr">
        <is>
          <t>312560</t>
        </is>
      </c>
      <c r="B1835" t="inlineStr">
        <is>
          <t>FELISBURGO</t>
        </is>
      </c>
      <c r="C1835" t="n">
        <v>3</v>
      </c>
    </row>
    <row r="1836">
      <c r="A1836" t="inlineStr">
        <is>
          <t>312570</t>
        </is>
      </c>
      <c r="B1836" t="inlineStr">
        <is>
          <t>FELIXLANDIA</t>
        </is>
      </c>
      <c r="C1836" t="n">
        <v>15</v>
      </c>
    </row>
    <row r="1837">
      <c r="A1837" t="inlineStr">
        <is>
          <t>312580</t>
        </is>
      </c>
      <c r="B1837" t="inlineStr">
        <is>
          <t>FERNANDES TOURINHO</t>
        </is>
      </c>
      <c r="C1837" t="n">
        <v>1</v>
      </c>
    </row>
    <row r="1838">
      <c r="A1838" t="inlineStr">
        <is>
          <t>312590</t>
        </is>
      </c>
      <c r="B1838" t="inlineStr">
        <is>
          <t>FERROS</t>
        </is>
      </c>
      <c r="C1838" t="n">
        <v>11</v>
      </c>
    </row>
    <row r="1839">
      <c r="A1839" t="inlineStr">
        <is>
          <t>312595</t>
        </is>
      </c>
      <c r="B1839" t="inlineStr">
        <is>
          <t>FERVEDOURO</t>
        </is>
      </c>
      <c r="C1839" t="n">
        <v>48</v>
      </c>
    </row>
    <row r="1840">
      <c r="A1840" t="inlineStr">
        <is>
          <t>312600</t>
        </is>
      </c>
      <c r="B1840" t="inlineStr">
        <is>
          <t>FLORESTAL</t>
        </is>
      </c>
      <c r="C1840" t="n">
        <v>14</v>
      </c>
    </row>
    <row r="1841">
      <c r="A1841" t="inlineStr">
        <is>
          <t>312610</t>
        </is>
      </c>
      <c r="B1841" t="inlineStr">
        <is>
          <t>FORMIGA</t>
        </is>
      </c>
      <c r="C1841" t="n">
        <v>226</v>
      </c>
    </row>
    <row r="1842">
      <c r="A1842" t="inlineStr">
        <is>
          <t>312620</t>
        </is>
      </c>
      <c r="B1842" t="inlineStr">
        <is>
          <t>FORMOSO</t>
        </is>
      </c>
      <c r="C1842" t="n">
        <v>23</v>
      </c>
    </row>
    <row r="1843">
      <c r="A1843" t="inlineStr">
        <is>
          <t>312630</t>
        </is>
      </c>
      <c r="B1843" t="inlineStr">
        <is>
          <t>FORTALEZA DE MINAS</t>
        </is>
      </c>
      <c r="C1843" t="n">
        <v>7</v>
      </c>
    </row>
    <row r="1844">
      <c r="A1844" t="inlineStr">
        <is>
          <t>312640</t>
        </is>
      </c>
      <c r="B1844" t="inlineStr">
        <is>
          <t>FORTUNA DE MINAS</t>
        </is>
      </c>
      <c r="C1844" t="n">
        <v>2</v>
      </c>
    </row>
    <row r="1845">
      <c r="A1845" t="inlineStr">
        <is>
          <t>312650</t>
        </is>
      </c>
      <c r="B1845" t="inlineStr">
        <is>
          <t>FRANCISCO BADARO</t>
        </is>
      </c>
      <c r="C1845" t="n">
        <v>100</v>
      </c>
    </row>
    <row r="1846">
      <c r="A1846" t="inlineStr">
        <is>
          <t>312660</t>
        </is>
      </c>
      <c r="B1846" t="inlineStr">
        <is>
          <t>FRANCISCO DUMONT</t>
        </is>
      </c>
      <c r="C1846" t="n">
        <v>13</v>
      </c>
    </row>
    <row r="1847">
      <c r="A1847" t="inlineStr">
        <is>
          <t>312670</t>
        </is>
      </c>
      <c r="B1847" t="inlineStr">
        <is>
          <t>FRANCISCO SA</t>
        </is>
      </c>
      <c r="C1847" t="n">
        <v>15</v>
      </c>
    </row>
    <row r="1848">
      <c r="A1848" t="inlineStr">
        <is>
          <t>312675</t>
        </is>
      </c>
      <c r="B1848" t="inlineStr">
        <is>
          <t>FRANCISCOPOLIS</t>
        </is>
      </c>
      <c r="C1848" t="n">
        <v>4</v>
      </c>
    </row>
    <row r="1849">
      <c r="A1849" t="inlineStr">
        <is>
          <t>312680</t>
        </is>
      </c>
      <c r="B1849" t="inlineStr">
        <is>
          <t>FREI GASPAR</t>
        </is>
      </c>
      <c r="C1849" t="n">
        <v>9</v>
      </c>
    </row>
    <row r="1850">
      <c r="A1850" t="inlineStr">
        <is>
          <t>312690</t>
        </is>
      </c>
      <c r="B1850" t="inlineStr">
        <is>
          <t>FREI INOCENCIO</t>
        </is>
      </c>
      <c r="C1850" t="n">
        <v>8</v>
      </c>
    </row>
    <row r="1851">
      <c r="A1851" t="inlineStr">
        <is>
          <t>312695</t>
        </is>
      </c>
      <c r="B1851" t="inlineStr">
        <is>
          <t>FREI LAGONEGRO</t>
        </is>
      </c>
      <c r="C1851" t="n">
        <v>5</v>
      </c>
    </row>
    <row r="1852">
      <c r="A1852" t="inlineStr">
        <is>
          <t>312700</t>
        </is>
      </c>
      <c r="B1852" t="inlineStr">
        <is>
          <t>FRONTEIRA</t>
        </is>
      </c>
      <c r="C1852" t="n">
        <v>608</v>
      </c>
    </row>
    <row r="1853">
      <c r="A1853" t="inlineStr">
        <is>
          <t>312707</t>
        </is>
      </c>
      <c r="B1853" t="inlineStr">
        <is>
          <t>FRUTA DE LEITE</t>
        </is>
      </c>
      <c r="C1853" t="n">
        <v>10</v>
      </c>
    </row>
    <row r="1854">
      <c r="A1854" t="inlineStr">
        <is>
          <t>312710</t>
        </is>
      </c>
      <c r="B1854" t="inlineStr">
        <is>
          <t>FRUTAL</t>
        </is>
      </c>
      <c r="C1854" t="n">
        <v>2844</v>
      </c>
    </row>
    <row r="1855">
      <c r="A1855" t="inlineStr">
        <is>
          <t>312720</t>
        </is>
      </c>
      <c r="B1855" t="inlineStr">
        <is>
          <t>FUNILANDIA</t>
        </is>
      </c>
      <c r="C1855" t="n">
        <v>16</v>
      </c>
    </row>
    <row r="1856">
      <c r="A1856" t="inlineStr">
        <is>
          <t>312730</t>
        </is>
      </c>
      <c r="B1856" t="inlineStr">
        <is>
          <t>GALILEIA</t>
        </is>
      </c>
      <c r="C1856" t="n">
        <v>8</v>
      </c>
    </row>
    <row r="1857">
      <c r="A1857" t="inlineStr">
        <is>
          <t>312733</t>
        </is>
      </c>
      <c r="B1857" t="inlineStr">
        <is>
          <t>GAMELEIRAS</t>
        </is>
      </c>
      <c r="C1857" t="n">
        <v>82</v>
      </c>
    </row>
    <row r="1858">
      <c r="A1858" t="inlineStr">
        <is>
          <t>312735</t>
        </is>
      </c>
      <c r="B1858" t="inlineStr">
        <is>
          <t>GLAUCILANDIA</t>
        </is>
      </c>
      <c r="C1858" t="n">
        <v>2</v>
      </c>
    </row>
    <row r="1859">
      <c r="A1859" t="inlineStr">
        <is>
          <t>312737</t>
        </is>
      </c>
      <c r="B1859" t="inlineStr">
        <is>
          <t>GOIABEIRA</t>
        </is>
      </c>
      <c r="C1859" t="n">
        <v>11</v>
      </c>
    </row>
    <row r="1860">
      <c r="A1860" t="inlineStr">
        <is>
          <t>312738</t>
        </is>
      </c>
      <c r="B1860" t="inlineStr">
        <is>
          <t>GOIANA</t>
        </is>
      </c>
      <c r="C1860" t="n">
        <v>22</v>
      </c>
    </row>
    <row r="1861">
      <c r="A1861" t="inlineStr">
        <is>
          <t>312740</t>
        </is>
      </c>
      <c r="B1861" t="inlineStr">
        <is>
          <t>GONCALVES</t>
        </is>
      </c>
      <c r="C1861" t="n">
        <v>1</v>
      </c>
    </row>
    <row r="1862">
      <c r="A1862" t="inlineStr">
        <is>
          <t>312750</t>
        </is>
      </c>
      <c r="B1862" t="inlineStr">
        <is>
          <t>GONZAGA</t>
        </is>
      </c>
      <c r="C1862" t="n">
        <v>8</v>
      </c>
    </row>
    <row r="1863">
      <c r="A1863" t="inlineStr">
        <is>
          <t>312760</t>
        </is>
      </c>
      <c r="B1863" t="inlineStr">
        <is>
          <t>GOUVEIA</t>
        </is>
      </c>
      <c r="C1863" t="n">
        <v>7</v>
      </c>
    </row>
    <row r="1864">
      <c r="A1864" t="inlineStr">
        <is>
          <t>312770</t>
        </is>
      </c>
      <c r="B1864" t="inlineStr">
        <is>
          <t>GOVERNADOR VALADARES</t>
        </is>
      </c>
      <c r="C1864" t="n">
        <v>383</v>
      </c>
    </row>
    <row r="1865">
      <c r="A1865" t="inlineStr">
        <is>
          <t>312780</t>
        </is>
      </c>
      <c r="B1865" t="inlineStr">
        <is>
          <t>GRAO MOGOL</t>
        </is>
      </c>
      <c r="C1865" t="n">
        <v>1</v>
      </c>
    </row>
    <row r="1866">
      <c r="A1866" t="inlineStr">
        <is>
          <t>312790</t>
        </is>
      </c>
      <c r="B1866" t="inlineStr">
        <is>
          <t>GRUPIARA</t>
        </is>
      </c>
      <c r="C1866" t="n">
        <v>2</v>
      </c>
    </row>
    <row r="1867">
      <c r="A1867" t="inlineStr">
        <is>
          <t>312800</t>
        </is>
      </c>
      <c r="B1867" t="inlineStr">
        <is>
          <t>GUANHAES</t>
        </is>
      </c>
      <c r="C1867" t="n">
        <v>18</v>
      </c>
    </row>
    <row r="1868">
      <c r="A1868" t="inlineStr">
        <is>
          <t>312810</t>
        </is>
      </c>
      <c r="B1868" t="inlineStr">
        <is>
          <t>GUAPE</t>
        </is>
      </c>
      <c r="C1868" t="n">
        <v>41</v>
      </c>
    </row>
    <row r="1869">
      <c r="A1869" t="inlineStr">
        <is>
          <t>312820</t>
        </is>
      </c>
      <c r="B1869" t="inlineStr">
        <is>
          <t>GUARACIABA</t>
        </is>
      </c>
      <c r="C1869" t="n">
        <v>6</v>
      </c>
    </row>
    <row r="1870">
      <c r="A1870" t="inlineStr">
        <is>
          <t>312825</t>
        </is>
      </c>
      <c r="B1870" t="inlineStr">
        <is>
          <t>GUARACIAMA</t>
        </is>
      </c>
      <c r="C1870" t="n">
        <v>5</v>
      </c>
    </row>
    <row r="1871">
      <c r="A1871" t="inlineStr">
        <is>
          <t>312830</t>
        </is>
      </c>
      <c r="B1871" t="inlineStr">
        <is>
          <t>GUARANESIA</t>
        </is>
      </c>
      <c r="C1871" t="n">
        <v>7</v>
      </c>
    </row>
    <row r="1872">
      <c r="A1872" t="inlineStr">
        <is>
          <t>312840</t>
        </is>
      </c>
      <c r="B1872" t="inlineStr">
        <is>
          <t>GUARANI</t>
        </is>
      </c>
      <c r="C1872" t="n">
        <v>98</v>
      </c>
    </row>
    <row r="1873">
      <c r="A1873" t="inlineStr">
        <is>
          <t>312850</t>
        </is>
      </c>
      <c r="B1873" t="inlineStr">
        <is>
          <t>GUARARA</t>
        </is>
      </c>
      <c r="C1873" t="n">
        <v>31</v>
      </c>
    </row>
    <row r="1874">
      <c r="A1874" t="inlineStr">
        <is>
          <t>312860</t>
        </is>
      </c>
      <c r="B1874" t="inlineStr">
        <is>
          <t>GUARDA-MOR</t>
        </is>
      </c>
      <c r="C1874" t="n">
        <v>8</v>
      </c>
    </row>
    <row r="1875">
      <c r="A1875" t="inlineStr">
        <is>
          <t>312870</t>
        </is>
      </c>
      <c r="B1875" t="inlineStr">
        <is>
          <t>GUAXUPE</t>
        </is>
      </c>
      <c r="C1875" t="n">
        <v>474</v>
      </c>
    </row>
    <row r="1876">
      <c r="A1876" t="inlineStr">
        <is>
          <t>312880</t>
        </is>
      </c>
      <c r="B1876" t="inlineStr">
        <is>
          <t>GUIDOVAL</t>
        </is>
      </c>
      <c r="C1876" t="n">
        <v>3</v>
      </c>
    </row>
    <row r="1877">
      <c r="A1877" t="inlineStr">
        <is>
          <t>312890</t>
        </is>
      </c>
      <c r="B1877" t="inlineStr">
        <is>
          <t>GUIMARANIA</t>
        </is>
      </c>
      <c r="C1877" t="n">
        <v>7</v>
      </c>
    </row>
    <row r="1878">
      <c r="A1878" t="inlineStr">
        <is>
          <t>312900</t>
        </is>
      </c>
      <c r="B1878" t="inlineStr">
        <is>
          <t>GUIRICEMA</t>
        </is>
      </c>
      <c r="C1878" t="n">
        <v>137</v>
      </c>
    </row>
    <row r="1879">
      <c r="A1879" t="inlineStr">
        <is>
          <t>312910</t>
        </is>
      </c>
      <c r="B1879" t="inlineStr">
        <is>
          <t>GURINHATA</t>
        </is>
      </c>
      <c r="C1879" t="n">
        <v>15</v>
      </c>
    </row>
    <row r="1880">
      <c r="A1880" t="inlineStr">
        <is>
          <t>312920</t>
        </is>
      </c>
      <c r="B1880" t="inlineStr">
        <is>
          <t>HELIODORA</t>
        </is>
      </c>
      <c r="C1880" t="n">
        <v>1</v>
      </c>
    </row>
    <row r="1881">
      <c r="A1881" t="inlineStr">
        <is>
          <t>312930</t>
        </is>
      </c>
      <c r="B1881" t="inlineStr">
        <is>
          <t>IAPU</t>
        </is>
      </c>
      <c r="C1881" t="n">
        <v>26</v>
      </c>
    </row>
    <row r="1882">
      <c r="A1882" t="inlineStr">
        <is>
          <t>312950</t>
        </is>
      </c>
      <c r="B1882" t="inlineStr">
        <is>
          <t>IBIA</t>
        </is>
      </c>
      <c r="C1882" t="n">
        <v>7</v>
      </c>
    </row>
    <row r="1883">
      <c r="A1883" t="inlineStr">
        <is>
          <t>312960</t>
        </is>
      </c>
      <c r="B1883" t="inlineStr">
        <is>
          <t>IBIAI</t>
        </is>
      </c>
      <c r="C1883" t="n">
        <v>9</v>
      </c>
    </row>
    <row r="1884">
      <c r="A1884" t="inlineStr">
        <is>
          <t>312965</t>
        </is>
      </c>
      <c r="B1884" t="inlineStr">
        <is>
          <t>IBIRACATU</t>
        </is>
      </c>
      <c r="C1884" t="n">
        <v>7</v>
      </c>
    </row>
    <row r="1885">
      <c r="A1885" t="inlineStr">
        <is>
          <t>312970</t>
        </is>
      </c>
      <c r="B1885" t="inlineStr">
        <is>
          <t>IBIRACI</t>
        </is>
      </c>
      <c r="C1885" t="n">
        <v>21</v>
      </c>
    </row>
    <row r="1886">
      <c r="A1886" t="inlineStr">
        <is>
          <t>312980</t>
        </is>
      </c>
      <c r="B1886" t="inlineStr">
        <is>
          <t>IBIRITE</t>
        </is>
      </c>
      <c r="C1886" t="n">
        <v>769</v>
      </c>
    </row>
    <row r="1887">
      <c r="A1887" t="inlineStr">
        <is>
          <t>312990</t>
        </is>
      </c>
      <c r="B1887" t="inlineStr">
        <is>
          <t>IBITIURA DE MINAS</t>
        </is>
      </c>
      <c r="C1887" t="n">
        <v>1</v>
      </c>
    </row>
    <row r="1888">
      <c r="A1888" t="inlineStr">
        <is>
          <t>313000</t>
        </is>
      </c>
      <c r="B1888" t="inlineStr">
        <is>
          <t>IBITURUNA</t>
        </is>
      </c>
      <c r="C1888" t="n">
        <v>3</v>
      </c>
    </row>
    <row r="1889">
      <c r="A1889" t="inlineStr">
        <is>
          <t>313005</t>
        </is>
      </c>
      <c r="B1889" t="inlineStr">
        <is>
          <t>ICARAI DE MINAS</t>
        </is>
      </c>
      <c r="C1889" t="n">
        <v>8</v>
      </c>
    </row>
    <row r="1890">
      <c r="A1890" t="inlineStr">
        <is>
          <t>313010</t>
        </is>
      </c>
      <c r="B1890" t="inlineStr">
        <is>
          <t>IGARAPE</t>
        </is>
      </c>
      <c r="C1890" t="n">
        <v>257</v>
      </c>
    </row>
    <row r="1891">
      <c r="A1891" t="inlineStr">
        <is>
          <t>313020</t>
        </is>
      </c>
      <c r="B1891" t="inlineStr">
        <is>
          <t>IGARATINGA</t>
        </is>
      </c>
      <c r="C1891" t="n">
        <v>6</v>
      </c>
    </row>
    <row r="1892">
      <c r="A1892" t="inlineStr">
        <is>
          <t>313030</t>
        </is>
      </c>
      <c r="B1892" t="inlineStr">
        <is>
          <t>IGUATAMA</t>
        </is>
      </c>
      <c r="C1892" t="n">
        <v>71</v>
      </c>
    </row>
    <row r="1893">
      <c r="A1893" t="inlineStr">
        <is>
          <t>313040</t>
        </is>
      </c>
      <c r="B1893" t="inlineStr">
        <is>
          <t>IJACI</t>
        </is>
      </c>
      <c r="C1893" t="n">
        <v>3</v>
      </c>
    </row>
    <row r="1894">
      <c r="A1894" t="inlineStr">
        <is>
          <t>313050</t>
        </is>
      </c>
      <c r="B1894" t="inlineStr">
        <is>
          <t>ILICINEA</t>
        </is>
      </c>
      <c r="C1894" t="n">
        <v>10</v>
      </c>
    </row>
    <row r="1895">
      <c r="A1895" t="inlineStr">
        <is>
          <t>313060</t>
        </is>
      </c>
      <c r="B1895" t="inlineStr">
        <is>
          <t>INCONFIDENTES</t>
        </is>
      </c>
      <c r="C1895" t="n">
        <v>1</v>
      </c>
    </row>
    <row r="1896">
      <c r="A1896" t="inlineStr">
        <is>
          <t>313065</t>
        </is>
      </c>
      <c r="B1896" t="inlineStr">
        <is>
          <t>INDAIABIRA</t>
        </is>
      </c>
      <c r="C1896" t="n">
        <v>3</v>
      </c>
    </row>
    <row r="1897">
      <c r="A1897" t="inlineStr">
        <is>
          <t>313070</t>
        </is>
      </c>
      <c r="B1897" t="inlineStr">
        <is>
          <t>INDIANOPOLIS</t>
        </is>
      </c>
      <c r="C1897" t="n">
        <v>4</v>
      </c>
    </row>
    <row r="1898">
      <c r="A1898" t="inlineStr">
        <is>
          <t>313090</t>
        </is>
      </c>
      <c r="B1898" t="inlineStr">
        <is>
          <t>INHAPIM</t>
        </is>
      </c>
      <c r="C1898" t="n">
        <v>22</v>
      </c>
    </row>
    <row r="1899">
      <c r="A1899" t="inlineStr">
        <is>
          <t>313100</t>
        </is>
      </c>
      <c r="B1899" t="inlineStr">
        <is>
          <t>INHAUMA</t>
        </is>
      </c>
      <c r="C1899" t="n">
        <v>19</v>
      </c>
    </row>
    <row r="1900">
      <c r="A1900" t="inlineStr">
        <is>
          <t>313110</t>
        </is>
      </c>
      <c r="B1900" t="inlineStr">
        <is>
          <t>INIMUTABA</t>
        </is>
      </c>
      <c r="C1900" t="n">
        <v>14</v>
      </c>
    </row>
    <row r="1901">
      <c r="A1901" t="inlineStr">
        <is>
          <t>313115</t>
        </is>
      </c>
      <c r="B1901" t="inlineStr">
        <is>
          <t>IPABA</t>
        </is>
      </c>
      <c r="C1901" t="n">
        <v>51</v>
      </c>
    </row>
    <row r="1902">
      <c r="A1902" t="inlineStr">
        <is>
          <t>313120</t>
        </is>
      </c>
      <c r="B1902" t="inlineStr">
        <is>
          <t>IPANEMA</t>
        </is>
      </c>
      <c r="C1902" t="n">
        <v>3</v>
      </c>
    </row>
    <row r="1903">
      <c r="A1903" t="inlineStr">
        <is>
          <t>313130</t>
        </is>
      </c>
      <c r="B1903" t="inlineStr">
        <is>
          <t>IPATINGA</t>
        </is>
      </c>
      <c r="C1903" t="n">
        <v>500</v>
      </c>
    </row>
    <row r="1904">
      <c r="A1904" t="inlineStr">
        <is>
          <t>313140</t>
        </is>
      </c>
      <c r="B1904" t="inlineStr">
        <is>
          <t>IPIACU</t>
        </is>
      </c>
      <c r="C1904" t="n">
        <v>51</v>
      </c>
    </row>
    <row r="1905">
      <c r="A1905" t="inlineStr">
        <is>
          <t>313160</t>
        </is>
      </c>
      <c r="B1905" t="inlineStr">
        <is>
          <t>IRAI DE MINAS</t>
        </is>
      </c>
      <c r="C1905" t="n">
        <v>54</v>
      </c>
    </row>
    <row r="1906">
      <c r="A1906" t="inlineStr">
        <is>
          <t>313170</t>
        </is>
      </c>
      <c r="B1906" t="inlineStr">
        <is>
          <t>ITABIRA</t>
        </is>
      </c>
      <c r="C1906" t="n">
        <v>22</v>
      </c>
    </row>
    <row r="1907">
      <c r="A1907" t="inlineStr">
        <is>
          <t>313180</t>
        </is>
      </c>
      <c r="B1907" t="inlineStr">
        <is>
          <t>ITABIRINHA</t>
        </is>
      </c>
      <c r="C1907" t="n">
        <v>20</v>
      </c>
    </row>
    <row r="1908">
      <c r="A1908" t="inlineStr">
        <is>
          <t>313190</t>
        </is>
      </c>
      <c r="B1908" t="inlineStr">
        <is>
          <t>ITABIRITO</t>
        </is>
      </c>
      <c r="C1908" t="n">
        <v>4</v>
      </c>
    </row>
    <row r="1909">
      <c r="A1909" t="inlineStr">
        <is>
          <t>313210</t>
        </is>
      </c>
      <c r="B1909" t="inlineStr">
        <is>
          <t>ITACARAMBI</t>
        </is>
      </c>
      <c r="C1909" t="n">
        <v>5</v>
      </c>
    </row>
    <row r="1910">
      <c r="A1910" t="inlineStr">
        <is>
          <t>313220</t>
        </is>
      </c>
      <c r="B1910" t="inlineStr">
        <is>
          <t>ITAGUARA</t>
        </is>
      </c>
      <c r="C1910" t="n">
        <v>8</v>
      </c>
    </row>
    <row r="1911">
      <c r="A1911" t="inlineStr">
        <is>
          <t>313230</t>
        </is>
      </c>
      <c r="B1911" t="inlineStr">
        <is>
          <t>ITAIPE</t>
        </is>
      </c>
      <c r="C1911" t="n">
        <v>16</v>
      </c>
    </row>
    <row r="1912">
      <c r="A1912" t="inlineStr">
        <is>
          <t>313240</t>
        </is>
      </c>
      <c r="B1912" t="inlineStr">
        <is>
          <t>ITAJUBA</t>
        </is>
      </c>
      <c r="C1912" t="n">
        <v>345</v>
      </c>
    </row>
    <row r="1913">
      <c r="A1913" t="inlineStr">
        <is>
          <t>313250</t>
        </is>
      </c>
      <c r="B1913" t="inlineStr">
        <is>
          <t>ITAMARANDIBA</t>
        </is>
      </c>
      <c r="C1913" t="n">
        <v>26</v>
      </c>
    </row>
    <row r="1914">
      <c r="A1914" t="inlineStr">
        <is>
          <t>313260</t>
        </is>
      </c>
      <c r="B1914" t="inlineStr">
        <is>
          <t>ITAMARATI DE MINAS</t>
        </is>
      </c>
      <c r="C1914" t="n">
        <v>10</v>
      </c>
    </row>
    <row r="1915">
      <c r="A1915" t="inlineStr">
        <is>
          <t>313270</t>
        </is>
      </c>
      <c r="B1915" t="inlineStr">
        <is>
          <t>ITAMBACURI</t>
        </is>
      </c>
      <c r="C1915" t="n">
        <v>48</v>
      </c>
    </row>
    <row r="1916">
      <c r="A1916" t="inlineStr">
        <is>
          <t>313280</t>
        </is>
      </c>
      <c r="B1916" t="inlineStr">
        <is>
          <t>ITAMBE DO MATO DENTRO</t>
        </is>
      </c>
      <c r="C1916" t="n">
        <v>1</v>
      </c>
    </row>
    <row r="1917">
      <c r="A1917" t="inlineStr">
        <is>
          <t>313290</t>
        </is>
      </c>
      <c r="B1917" t="inlineStr">
        <is>
          <t>ITAMOGI</t>
        </is>
      </c>
      <c r="C1917" t="n">
        <v>10</v>
      </c>
    </row>
    <row r="1918">
      <c r="A1918" t="inlineStr">
        <is>
          <t>313300</t>
        </is>
      </c>
      <c r="B1918" t="inlineStr">
        <is>
          <t>ITAMONTE</t>
        </is>
      </c>
      <c r="C1918" t="n">
        <v>5</v>
      </c>
    </row>
    <row r="1919">
      <c r="A1919" t="inlineStr">
        <is>
          <t>313310</t>
        </is>
      </c>
      <c r="B1919" t="inlineStr">
        <is>
          <t>ITANHANDU</t>
        </is>
      </c>
      <c r="C1919" t="n">
        <v>3</v>
      </c>
    </row>
    <row r="1920">
      <c r="A1920" t="inlineStr">
        <is>
          <t>313320</t>
        </is>
      </c>
      <c r="B1920" t="inlineStr">
        <is>
          <t>ITANHOMI</t>
        </is>
      </c>
      <c r="C1920" t="n">
        <v>18</v>
      </c>
    </row>
    <row r="1921">
      <c r="A1921" t="inlineStr">
        <is>
          <t>313330</t>
        </is>
      </c>
      <c r="B1921" t="inlineStr">
        <is>
          <t>ITAOBIM</t>
        </is>
      </c>
      <c r="C1921" t="n">
        <v>23</v>
      </c>
    </row>
    <row r="1922">
      <c r="A1922" t="inlineStr">
        <is>
          <t>313340</t>
        </is>
      </c>
      <c r="B1922" t="inlineStr">
        <is>
          <t>ITAPAGIPE</t>
        </is>
      </c>
      <c r="C1922" t="n">
        <v>1063</v>
      </c>
    </row>
    <row r="1923">
      <c r="A1923" t="inlineStr">
        <is>
          <t>313350</t>
        </is>
      </c>
      <c r="B1923" t="inlineStr">
        <is>
          <t>ITAPECERICA</t>
        </is>
      </c>
      <c r="C1923" t="n">
        <v>66</v>
      </c>
    </row>
    <row r="1924">
      <c r="A1924" t="inlineStr">
        <is>
          <t>313360</t>
        </is>
      </c>
      <c r="B1924" t="inlineStr">
        <is>
          <t>ITAPEVA</t>
        </is>
      </c>
      <c r="C1924" t="n">
        <v>28</v>
      </c>
    </row>
    <row r="1925">
      <c r="A1925" t="inlineStr">
        <is>
          <t>313370</t>
        </is>
      </c>
      <c r="B1925" t="inlineStr">
        <is>
          <t>ITATIAIUCU</t>
        </is>
      </c>
      <c r="C1925" t="n">
        <v>223</v>
      </c>
    </row>
    <row r="1926">
      <c r="A1926" t="inlineStr">
        <is>
          <t>313375</t>
        </is>
      </c>
      <c r="B1926" t="inlineStr">
        <is>
          <t>ITAU DE MINAS</t>
        </is>
      </c>
      <c r="C1926" t="n">
        <v>69</v>
      </c>
    </row>
    <row r="1927">
      <c r="A1927" t="inlineStr">
        <is>
          <t>313380</t>
        </is>
      </c>
      <c r="B1927" t="inlineStr">
        <is>
          <t>ITAUNA</t>
        </is>
      </c>
      <c r="C1927" t="n">
        <v>13</v>
      </c>
    </row>
    <row r="1928">
      <c r="A1928" t="inlineStr">
        <is>
          <t>313390</t>
        </is>
      </c>
      <c r="B1928" t="inlineStr">
        <is>
          <t>ITAVERAVA</t>
        </is>
      </c>
      <c r="C1928" t="n">
        <v>2</v>
      </c>
    </row>
    <row r="1929">
      <c r="A1929" t="inlineStr">
        <is>
          <t>313400</t>
        </is>
      </c>
      <c r="B1929" t="inlineStr">
        <is>
          <t>ITINGA</t>
        </is>
      </c>
      <c r="C1929" t="n">
        <v>6</v>
      </c>
    </row>
    <row r="1930">
      <c r="A1930" t="inlineStr">
        <is>
          <t>313410</t>
        </is>
      </c>
      <c r="B1930" t="inlineStr">
        <is>
          <t>ITUETA</t>
        </is>
      </c>
      <c r="C1930" t="n">
        <v>14</v>
      </c>
    </row>
    <row r="1931">
      <c r="A1931" t="inlineStr">
        <is>
          <t>313420</t>
        </is>
      </c>
      <c r="B1931" t="inlineStr">
        <is>
          <t>ITUIUTABA</t>
        </is>
      </c>
      <c r="C1931" t="n">
        <v>340</v>
      </c>
    </row>
    <row r="1932">
      <c r="A1932" t="inlineStr">
        <is>
          <t>313440</t>
        </is>
      </c>
      <c r="B1932" t="inlineStr">
        <is>
          <t>ITURAMA</t>
        </is>
      </c>
      <c r="C1932" t="n">
        <v>2092</v>
      </c>
    </row>
    <row r="1933">
      <c r="A1933" t="inlineStr">
        <is>
          <t>313450</t>
        </is>
      </c>
      <c r="B1933" t="inlineStr">
        <is>
          <t>ITUTINGA</t>
        </is>
      </c>
      <c r="C1933" t="n">
        <v>16</v>
      </c>
    </row>
    <row r="1934">
      <c r="A1934" t="inlineStr">
        <is>
          <t>313460</t>
        </is>
      </c>
      <c r="B1934" t="inlineStr">
        <is>
          <t>JABOTICATUBAS</t>
        </is>
      </c>
      <c r="C1934" t="n">
        <v>103</v>
      </c>
    </row>
    <row r="1935">
      <c r="A1935" t="inlineStr">
        <is>
          <t>313470</t>
        </is>
      </c>
      <c r="B1935" t="inlineStr">
        <is>
          <t>JACINTO</t>
        </is>
      </c>
      <c r="C1935" t="n">
        <v>2</v>
      </c>
    </row>
    <row r="1936">
      <c r="A1936" t="inlineStr">
        <is>
          <t>313480</t>
        </is>
      </c>
      <c r="B1936" t="inlineStr">
        <is>
          <t>JACUI</t>
        </is>
      </c>
      <c r="C1936" t="n">
        <v>7</v>
      </c>
    </row>
    <row r="1937">
      <c r="A1937" t="inlineStr">
        <is>
          <t>313490</t>
        </is>
      </c>
      <c r="B1937" t="inlineStr">
        <is>
          <t>JACUTINGA</t>
        </is>
      </c>
      <c r="C1937" t="n">
        <v>188</v>
      </c>
    </row>
    <row r="1938">
      <c r="A1938" t="inlineStr">
        <is>
          <t>313500</t>
        </is>
      </c>
      <c r="B1938" t="inlineStr">
        <is>
          <t>JAGUARACU</t>
        </is>
      </c>
      <c r="C1938" t="n">
        <v>6</v>
      </c>
    </row>
    <row r="1939">
      <c r="A1939" t="inlineStr">
        <is>
          <t>313505</t>
        </is>
      </c>
      <c r="B1939" t="inlineStr">
        <is>
          <t>JAIBA</t>
        </is>
      </c>
      <c r="C1939" t="n">
        <v>40</v>
      </c>
    </row>
    <row r="1940">
      <c r="A1940" t="inlineStr">
        <is>
          <t>313507</t>
        </is>
      </c>
      <c r="B1940" t="inlineStr">
        <is>
          <t>JAMPRUCA</t>
        </is>
      </c>
      <c r="C1940" t="n">
        <v>9</v>
      </c>
    </row>
    <row r="1941">
      <c r="A1941" t="inlineStr">
        <is>
          <t>313510</t>
        </is>
      </c>
      <c r="B1941" t="inlineStr">
        <is>
          <t>JANAUBA</t>
        </is>
      </c>
      <c r="C1941" t="n">
        <v>392</v>
      </c>
    </row>
    <row r="1942">
      <c r="A1942" t="inlineStr">
        <is>
          <t>313520</t>
        </is>
      </c>
      <c r="B1942" t="inlineStr">
        <is>
          <t>JANUARIA</t>
        </is>
      </c>
      <c r="C1942" t="n">
        <v>180</v>
      </c>
    </row>
    <row r="1943">
      <c r="A1943" t="inlineStr">
        <is>
          <t>313530</t>
        </is>
      </c>
      <c r="B1943" t="inlineStr">
        <is>
          <t>JAPARAIBA</t>
        </is>
      </c>
      <c r="C1943" t="n">
        <v>4</v>
      </c>
    </row>
    <row r="1944">
      <c r="A1944" t="inlineStr">
        <is>
          <t>313535</t>
        </is>
      </c>
      <c r="B1944" t="inlineStr">
        <is>
          <t>JAPONVAR</t>
        </is>
      </c>
      <c r="C1944" t="n">
        <v>11</v>
      </c>
    </row>
    <row r="1945">
      <c r="A1945" t="inlineStr">
        <is>
          <t>313540</t>
        </is>
      </c>
      <c r="B1945" t="inlineStr">
        <is>
          <t>JECEABA</t>
        </is>
      </c>
      <c r="C1945" t="n">
        <v>4</v>
      </c>
    </row>
    <row r="1946">
      <c r="A1946" t="inlineStr">
        <is>
          <t>313545</t>
        </is>
      </c>
      <c r="B1946" t="inlineStr">
        <is>
          <t>JENIPAPO DE MINAS</t>
        </is>
      </c>
      <c r="C1946" t="n">
        <v>13</v>
      </c>
    </row>
    <row r="1947">
      <c r="A1947" t="inlineStr">
        <is>
          <t>313550</t>
        </is>
      </c>
      <c r="B1947" t="inlineStr">
        <is>
          <t>JEQUERI</t>
        </is>
      </c>
      <c r="C1947" t="n">
        <v>14</v>
      </c>
    </row>
    <row r="1948">
      <c r="A1948" t="inlineStr">
        <is>
          <t>313560</t>
        </is>
      </c>
      <c r="B1948" t="inlineStr">
        <is>
          <t>JEQUITAI</t>
        </is>
      </c>
      <c r="C1948" t="n">
        <v>4</v>
      </c>
    </row>
    <row r="1949">
      <c r="A1949" t="inlineStr">
        <is>
          <t>313580</t>
        </is>
      </c>
      <c r="B1949" t="inlineStr">
        <is>
          <t>JEQUITINHONHA</t>
        </is>
      </c>
      <c r="C1949" t="n">
        <v>6</v>
      </c>
    </row>
    <row r="1950">
      <c r="A1950" t="inlineStr">
        <is>
          <t>313590</t>
        </is>
      </c>
      <c r="B1950" t="inlineStr">
        <is>
          <t>JESUANIA</t>
        </is>
      </c>
      <c r="C1950" t="n">
        <v>1</v>
      </c>
    </row>
    <row r="1951">
      <c r="A1951" t="inlineStr">
        <is>
          <t>313600</t>
        </is>
      </c>
      <c r="B1951" t="inlineStr">
        <is>
          <t>JOAIMA</t>
        </is>
      </c>
      <c r="C1951" t="n">
        <v>11</v>
      </c>
    </row>
    <row r="1952">
      <c r="A1952" t="inlineStr">
        <is>
          <t>313610</t>
        </is>
      </c>
      <c r="B1952" t="inlineStr">
        <is>
          <t>JOANESIA</t>
        </is>
      </c>
      <c r="C1952" t="n">
        <v>9</v>
      </c>
    </row>
    <row r="1953">
      <c r="A1953" t="inlineStr">
        <is>
          <t>313620</t>
        </is>
      </c>
      <c r="B1953" t="inlineStr">
        <is>
          <t>JOAO MONLEVADE</t>
        </is>
      </c>
      <c r="C1953" t="n">
        <v>50</v>
      </c>
    </row>
    <row r="1954">
      <c r="A1954" t="inlineStr">
        <is>
          <t>313630</t>
        </is>
      </c>
      <c r="B1954" t="inlineStr">
        <is>
          <t>JOAO PINHEIRO</t>
        </is>
      </c>
      <c r="C1954" t="n">
        <v>24</v>
      </c>
    </row>
    <row r="1955">
      <c r="A1955" t="inlineStr">
        <is>
          <t>313640</t>
        </is>
      </c>
      <c r="B1955" t="inlineStr">
        <is>
          <t>JOAQUIM FELICIO</t>
        </is>
      </c>
      <c r="C1955" t="n">
        <v>3</v>
      </c>
    </row>
    <row r="1956">
      <c r="A1956" t="inlineStr">
        <is>
          <t>313652</t>
        </is>
      </c>
      <c r="B1956" t="inlineStr">
        <is>
          <t>JOSE GONCALVES DE MINAS</t>
        </is>
      </c>
      <c r="C1956" t="n">
        <v>3</v>
      </c>
    </row>
    <row r="1957">
      <c r="A1957" t="inlineStr">
        <is>
          <t>313655</t>
        </is>
      </c>
      <c r="B1957" t="inlineStr">
        <is>
          <t>JOSE RAYDAN</t>
        </is>
      </c>
      <c r="C1957" t="n">
        <v>102</v>
      </c>
    </row>
    <row r="1958">
      <c r="A1958" t="inlineStr">
        <is>
          <t>313660</t>
        </is>
      </c>
      <c r="B1958" t="inlineStr">
        <is>
          <t>NOVA UNIAO</t>
        </is>
      </c>
      <c r="C1958" t="n">
        <v>16</v>
      </c>
    </row>
    <row r="1959">
      <c r="A1959" t="inlineStr">
        <is>
          <t>313665</t>
        </is>
      </c>
      <c r="B1959" t="inlineStr">
        <is>
          <t>JUATUBA</t>
        </is>
      </c>
      <c r="C1959" t="n">
        <v>129</v>
      </c>
    </row>
    <row r="1960">
      <c r="A1960" t="inlineStr">
        <is>
          <t>313670</t>
        </is>
      </c>
      <c r="B1960" t="inlineStr">
        <is>
          <t>JUIZ DE FORA</t>
        </is>
      </c>
      <c r="C1960" t="n">
        <v>488</v>
      </c>
    </row>
    <row r="1961">
      <c r="A1961" t="inlineStr">
        <is>
          <t>313680</t>
        </is>
      </c>
      <c r="B1961" t="inlineStr">
        <is>
          <t>JURAMENTO</t>
        </is>
      </c>
      <c r="C1961" t="n">
        <v>2</v>
      </c>
    </row>
    <row r="1962">
      <c r="A1962" t="inlineStr">
        <is>
          <t>313690</t>
        </is>
      </c>
      <c r="B1962" t="inlineStr">
        <is>
          <t>JURUAIA</t>
        </is>
      </c>
      <c r="C1962" t="n">
        <v>4</v>
      </c>
    </row>
    <row r="1963">
      <c r="A1963" t="inlineStr">
        <is>
          <t>313700</t>
        </is>
      </c>
      <c r="B1963" t="inlineStr">
        <is>
          <t>LADAINHA</t>
        </is>
      </c>
      <c r="C1963" t="n">
        <v>11</v>
      </c>
    </row>
    <row r="1964">
      <c r="A1964" t="inlineStr">
        <is>
          <t>313710</t>
        </is>
      </c>
      <c r="B1964" t="inlineStr">
        <is>
          <t>LAGAMAR</t>
        </is>
      </c>
      <c r="C1964" t="n">
        <v>7</v>
      </c>
    </row>
    <row r="1965">
      <c r="A1965" t="inlineStr">
        <is>
          <t>313720</t>
        </is>
      </c>
      <c r="B1965" t="inlineStr">
        <is>
          <t>LAGOA DA PRATA</t>
        </is>
      </c>
      <c r="C1965" t="n">
        <v>239</v>
      </c>
    </row>
    <row r="1966">
      <c r="A1966" t="inlineStr">
        <is>
          <t>313730</t>
        </is>
      </c>
      <c r="B1966" t="inlineStr">
        <is>
          <t>LAGOA DOS PATOS</t>
        </is>
      </c>
      <c r="C1966" t="n">
        <v>2</v>
      </c>
    </row>
    <row r="1967">
      <c r="A1967" t="inlineStr">
        <is>
          <t>313740</t>
        </is>
      </c>
      <c r="B1967" t="inlineStr">
        <is>
          <t>LAGOA DOURADA</t>
        </is>
      </c>
      <c r="C1967" t="n">
        <v>1</v>
      </c>
    </row>
    <row r="1968">
      <c r="A1968" t="inlineStr">
        <is>
          <t>313750</t>
        </is>
      </c>
      <c r="B1968" t="inlineStr">
        <is>
          <t>LAGOA FORMOSA</t>
        </is>
      </c>
      <c r="C1968" t="n">
        <v>27</v>
      </c>
    </row>
    <row r="1969">
      <c r="A1969" t="inlineStr">
        <is>
          <t>313753</t>
        </is>
      </c>
      <c r="B1969" t="inlineStr">
        <is>
          <t>LAGOA GRANDE</t>
        </is>
      </c>
      <c r="C1969" t="n">
        <v>37</v>
      </c>
    </row>
    <row r="1970">
      <c r="A1970" t="inlineStr">
        <is>
          <t>313760</t>
        </is>
      </c>
      <c r="B1970" t="inlineStr">
        <is>
          <t>LAGOA SANTA</t>
        </is>
      </c>
      <c r="C1970" t="n">
        <v>218</v>
      </c>
    </row>
    <row r="1971">
      <c r="A1971" t="inlineStr">
        <is>
          <t>313770</t>
        </is>
      </c>
      <c r="B1971" t="inlineStr">
        <is>
          <t>LAJINHA</t>
        </is>
      </c>
      <c r="C1971" t="n">
        <v>23</v>
      </c>
    </row>
    <row r="1972">
      <c r="A1972" t="inlineStr">
        <is>
          <t>313780</t>
        </is>
      </c>
      <c r="B1972" t="inlineStr">
        <is>
          <t>LAMBARI</t>
        </is>
      </c>
      <c r="C1972" t="n">
        <v>6</v>
      </c>
    </row>
    <row r="1973">
      <c r="A1973" t="inlineStr">
        <is>
          <t>313790</t>
        </is>
      </c>
      <c r="B1973" t="inlineStr">
        <is>
          <t>LAMIM</t>
        </is>
      </c>
      <c r="C1973" t="n">
        <v>4</v>
      </c>
    </row>
    <row r="1974">
      <c r="A1974" t="inlineStr">
        <is>
          <t>313800</t>
        </is>
      </c>
      <c r="B1974" t="inlineStr">
        <is>
          <t>LARANJAL</t>
        </is>
      </c>
      <c r="C1974" t="n">
        <v>14</v>
      </c>
    </row>
    <row r="1975">
      <c r="A1975" t="inlineStr">
        <is>
          <t>313810</t>
        </is>
      </c>
      <c r="B1975" t="inlineStr">
        <is>
          <t>LASSANCE</t>
        </is>
      </c>
      <c r="C1975" t="n">
        <v>36</v>
      </c>
    </row>
    <row r="1976">
      <c r="A1976" t="inlineStr">
        <is>
          <t>313820</t>
        </is>
      </c>
      <c r="B1976" t="inlineStr">
        <is>
          <t>LAVRAS</t>
        </is>
      </c>
      <c r="C1976" t="n">
        <v>98</v>
      </c>
    </row>
    <row r="1977">
      <c r="A1977" t="inlineStr">
        <is>
          <t>313830</t>
        </is>
      </c>
      <c r="B1977" t="inlineStr">
        <is>
          <t>LEANDRO FERREIRA</t>
        </is>
      </c>
      <c r="C1977" t="n">
        <v>1</v>
      </c>
    </row>
    <row r="1978">
      <c r="A1978" t="inlineStr">
        <is>
          <t>313835</t>
        </is>
      </c>
      <c r="B1978" t="inlineStr">
        <is>
          <t>LEME DO PRADO</t>
        </is>
      </c>
      <c r="C1978" t="n">
        <v>13</v>
      </c>
    </row>
    <row r="1979">
      <c r="A1979" t="inlineStr">
        <is>
          <t>313840</t>
        </is>
      </c>
      <c r="B1979" t="inlineStr">
        <is>
          <t>LEOPOLDINA</t>
        </is>
      </c>
      <c r="C1979" t="n">
        <v>108</v>
      </c>
    </row>
    <row r="1980">
      <c r="A1980" t="inlineStr">
        <is>
          <t>313850</t>
        </is>
      </c>
      <c r="B1980" t="inlineStr">
        <is>
          <t>LIBERDADE</t>
        </is>
      </c>
      <c r="C1980" t="n">
        <v>2</v>
      </c>
    </row>
    <row r="1981">
      <c r="A1981" t="inlineStr">
        <is>
          <t>313860</t>
        </is>
      </c>
      <c r="B1981" t="inlineStr">
        <is>
          <t>LIMA DUARTE</t>
        </is>
      </c>
      <c r="C1981" t="n">
        <v>21</v>
      </c>
    </row>
    <row r="1982">
      <c r="A1982" t="inlineStr">
        <is>
          <t>313862</t>
        </is>
      </c>
      <c r="B1982" t="inlineStr">
        <is>
          <t>LIMEIRA DO OESTE</t>
        </is>
      </c>
      <c r="C1982" t="n">
        <v>119</v>
      </c>
    </row>
    <row r="1983">
      <c r="A1983" t="inlineStr">
        <is>
          <t>313865</t>
        </is>
      </c>
      <c r="B1983" t="inlineStr">
        <is>
          <t>LONTRA</t>
        </is>
      </c>
      <c r="C1983" t="n">
        <v>12</v>
      </c>
    </row>
    <row r="1984">
      <c r="A1984" t="inlineStr">
        <is>
          <t>313867</t>
        </is>
      </c>
      <c r="B1984" t="inlineStr">
        <is>
          <t>LUISBURGO</t>
        </is>
      </c>
      <c r="C1984" t="n">
        <v>4</v>
      </c>
    </row>
    <row r="1985">
      <c r="A1985" t="inlineStr">
        <is>
          <t>313868</t>
        </is>
      </c>
      <c r="B1985" t="inlineStr">
        <is>
          <t>LUISLANDIA</t>
        </is>
      </c>
      <c r="C1985" t="n">
        <v>191</v>
      </c>
    </row>
    <row r="1986">
      <c r="A1986" t="inlineStr">
        <is>
          <t>313870</t>
        </is>
      </c>
      <c r="B1986" t="inlineStr">
        <is>
          <t>LUMINARIAS</t>
        </is>
      </c>
      <c r="C1986" t="n">
        <v>1</v>
      </c>
    </row>
    <row r="1987">
      <c r="A1987" t="inlineStr">
        <is>
          <t>313880</t>
        </is>
      </c>
      <c r="B1987" t="inlineStr">
        <is>
          <t>LUZ</t>
        </is>
      </c>
      <c r="C1987" t="n">
        <v>94</v>
      </c>
    </row>
    <row r="1988">
      <c r="A1988" t="inlineStr">
        <is>
          <t>313890</t>
        </is>
      </c>
      <c r="B1988" t="inlineStr">
        <is>
          <t>MACHACALIS</t>
        </is>
      </c>
      <c r="C1988" t="n">
        <v>1</v>
      </c>
    </row>
    <row r="1989">
      <c r="A1989" t="inlineStr">
        <is>
          <t>313900</t>
        </is>
      </c>
      <c r="B1989" t="inlineStr">
        <is>
          <t>MACHADO</t>
        </is>
      </c>
      <c r="C1989" t="n">
        <v>28</v>
      </c>
    </row>
    <row r="1990">
      <c r="A1990" t="inlineStr">
        <is>
          <t>313910</t>
        </is>
      </c>
      <c r="B1990" t="inlineStr">
        <is>
          <t>MADRE DE DEUS DE MINAS</t>
        </is>
      </c>
      <c r="C1990" t="n">
        <v>5</v>
      </c>
    </row>
    <row r="1991">
      <c r="A1991" t="inlineStr">
        <is>
          <t>313920</t>
        </is>
      </c>
      <c r="B1991" t="inlineStr">
        <is>
          <t>MALACACHETA</t>
        </is>
      </c>
      <c r="C1991" t="n">
        <v>34</v>
      </c>
    </row>
    <row r="1992">
      <c r="A1992" t="inlineStr">
        <is>
          <t>313925</t>
        </is>
      </c>
      <c r="B1992" t="inlineStr">
        <is>
          <t>MAMONAS</t>
        </is>
      </c>
      <c r="C1992" t="n">
        <v>26</v>
      </c>
    </row>
    <row r="1993">
      <c r="A1993" t="inlineStr">
        <is>
          <t>313930</t>
        </is>
      </c>
      <c r="B1993" t="inlineStr">
        <is>
          <t>MANGA</t>
        </is>
      </c>
      <c r="C1993" t="n">
        <v>12</v>
      </c>
    </row>
    <row r="1994">
      <c r="A1994" t="inlineStr">
        <is>
          <t>313940</t>
        </is>
      </c>
      <c r="B1994" t="inlineStr">
        <is>
          <t>MANHUACU</t>
        </is>
      </c>
      <c r="C1994" t="n">
        <v>104</v>
      </c>
    </row>
    <row r="1995">
      <c r="A1995" t="inlineStr">
        <is>
          <t>313950</t>
        </is>
      </c>
      <c r="B1995" t="inlineStr">
        <is>
          <t>MANHUMIRIM</t>
        </is>
      </c>
      <c r="C1995" t="n">
        <v>1</v>
      </c>
    </row>
    <row r="1996">
      <c r="A1996" t="inlineStr">
        <is>
          <t>313960</t>
        </is>
      </c>
      <c r="B1996" t="inlineStr">
        <is>
          <t>MANTENA</t>
        </is>
      </c>
      <c r="C1996" t="n">
        <v>33</v>
      </c>
    </row>
    <row r="1997">
      <c r="A1997" t="inlineStr">
        <is>
          <t>313970</t>
        </is>
      </c>
      <c r="B1997" t="inlineStr">
        <is>
          <t>MARAVILHAS</t>
        </is>
      </c>
      <c r="C1997" t="n">
        <v>1</v>
      </c>
    </row>
    <row r="1998">
      <c r="A1998" t="inlineStr">
        <is>
          <t>313980</t>
        </is>
      </c>
      <c r="B1998" t="inlineStr">
        <is>
          <t>MAR DE ESPANHA</t>
        </is>
      </c>
      <c r="C1998" t="n">
        <v>3</v>
      </c>
    </row>
    <row r="1999">
      <c r="A1999" t="inlineStr">
        <is>
          <t>313990</t>
        </is>
      </c>
      <c r="B1999" t="inlineStr">
        <is>
          <t>MARIA DA FE</t>
        </is>
      </c>
      <c r="C1999" t="n">
        <v>13</v>
      </c>
    </row>
    <row r="2000">
      <c r="A2000" t="inlineStr">
        <is>
          <t>314000</t>
        </is>
      </c>
      <c r="B2000" t="inlineStr">
        <is>
          <t>MARIANA</t>
        </is>
      </c>
      <c r="C2000" t="n">
        <v>51</v>
      </c>
    </row>
    <row r="2001">
      <c r="A2001" t="inlineStr">
        <is>
          <t>314010</t>
        </is>
      </c>
      <c r="B2001" t="inlineStr">
        <is>
          <t>MARILAC</t>
        </is>
      </c>
      <c r="C2001" t="n">
        <v>43</v>
      </c>
    </row>
    <row r="2002">
      <c r="A2002" t="inlineStr">
        <is>
          <t>314015</t>
        </is>
      </c>
      <c r="B2002" t="inlineStr">
        <is>
          <t>MARIO CAMPOS</t>
        </is>
      </c>
      <c r="C2002" t="n">
        <v>46</v>
      </c>
    </row>
    <row r="2003">
      <c r="A2003" t="inlineStr">
        <is>
          <t>314020</t>
        </is>
      </c>
      <c r="B2003" t="inlineStr">
        <is>
          <t>MARIPA DE MINAS</t>
        </is>
      </c>
      <c r="C2003" t="n">
        <v>242</v>
      </c>
    </row>
    <row r="2004">
      <c r="A2004" t="inlineStr">
        <is>
          <t>314030</t>
        </is>
      </c>
      <c r="B2004" t="inlineStr">
        <is>
          <t>MARLIERIA</t>
        </is>
      </c>
      <c r="C2004" t="n">
        <v>7</v>
      </c>
    </row>
    <row r="2005">
      <c r="A2005" t="inlineStr">
        <is>
          <t>314050</t>
        </is>
      </c>
      <c r="B2005" t="inlineStr">
        <is>
          <t>MARTINHO CAMPOS</t>
        </is>
      </c>
      <c r="C2005" t="n">
        <v>33</v>
      </c>
    </row>
    <row r="2006">
      <c r="A2006" t="inlineStr">
        <is>
          <t>314053</t>
        </is>
      </c>
      <c r="B2006" t="inlineStr">
        <is>
          <t>MARTINS SOARES</t>
        </is>
      </c>
      <c r="C2006" t="n">
        <v>4</v>
      </c>
    </row>
    <row r="2007">
      <c r="A2007" t="inlineStr">
        <is>
          <t>314060</t>
        </is>
      </c>
      <c r="B2007" t="inlineStr">
        <is>
          <t>MATERLANDIA</t>
        </is>
      </c>
      <c r="C2007" t="n">
        <v>11</v>
      </c>
    </row>
    <row r="2008">
      <c r="A2008" t="inlineStr">
        <is>
          <t>314070</t>
        </is>
      </c>
      <c r="B2008" t="inlineStr">
        <is>
          <t>MATEUS LEME</t>
        </is>
      </c>
      <c r="C2008" t="n">
        <v>26</v>
      </c>
    </row>
    <row r="2009">
      <c r="A2009" t="inlineStr">
        <is>
          <t>314080</t>
        </is>
      </c>
      <c r="B2009" t="inlineStr">
        <is>
          <t>MATIAS BARBOSA</t>
        </is>
      </c>
      <c r="C2009" t="n">
        <v>156</v>
      </c>
    </row>
    <row r="2010">
      <c r="A2010" t="inlineStr">
        <is>
          <t>314085</t>
        </is>
      </c>
      <c r="B2010" t="inlineStr">
        <is>
          <t>MATIAS CARDOSO</t>
        </is>
      </c>
      <c r="C2010" t="n">
        <v>3</v>
      </c>
    </row>
    <row r="2011">
      <c r="A2011" t="inlineStr">
        <is>
          <t>314090</t>
        </is>
      </c>
      <c r="B2011" t="inlineStr">
        <is>
          <t>MATIPO</t>
        </is>
      </c>
      <c r="C2011" t="n">
        <v>29</v>
      </c>
    </row>
    <row r="2012">
      <c r="A2012" t="inlineStr">
        <is>
          <t>314100</t>
        </is>
      </c>
      <c r="B2012" t="inlineStr">
        <is>
          <t>MATO VERDE</t>
        </is>
      </c>
      <c r="C2012" t="n">
        <v>20</v>
      </c>
    </row>
    <row r="2013">
      <c r="A2013" t="inlineStr">
        <is>
          <t>314110</t>
        </is>
      </c>
      <c r="B2013" t="inlineStr">
        <is>
          <t>MATOZINHOS</t>
        </is>
      </c>
      <c r="C2013" t="n">
        <v>59</v>
      </c>
    </row>
    <row r="2014">
      <c r="A2014" t="inlineStr">
        <is>
          <t>314120</t>
        </is>
      </c>
      <c r="B2014" t="inlineStr">
        <is>
          <t>MATUTINA</t>
        </is>
      </c>
      <c r="C2014" t="n">
        <v>2</v>
      </c>
    </row>
    <row r="2015">
      <c r="A2015" t="inlineStr">
        <is>
          <t>314140</t>
        </is>
      </c>
      <c r="B2015" t="inlineStr">
        <is>
          <t>MEDINA</t>
        </is>
      </c>
      <c r="C2015" t="n">
        <v>11</v>
      </c>
    </row>
    <row r="2016">
      <c r="A2016" t="inlineStr">
        <is>
          <t>314150</t>
        </is>
      </c>
      <c r="B2016" t="inlineStr">
        <is>
          <t>MENDES PIMENTEL</t>
        </is>
      </c>
      <c r="C2016" t="n">
        <v>1</v>
      </c>
    </row>
    <row r="2017">
      <c r="A2017" t="inlineStr">
        <is>
          <t>314160</t>
        </is>
      </c>
      <c r="B2017" t="inlineStr">
        <is>
          <t>MERCES</t>
        </is>
      </c>
      <c r="C2017" t="n">
        <v>6</v>
      </c>
    </row>
    <row r="2018">
      <c r="A2018" t="inlineStr">
        <is>
          <t>314170</t>
        </is>
      </c>
      <c r="B2018" t="inlineStr">
        <is>
          <t>MESQUITA</t>
        </is>
      </c>
      <c r="C2018" t="n">
        <v>5</v>
      </c>
    </row>
    <row r="2019">
      <c r="A2019" t="inlineStr">
        <is>
          <t>314180</t>
        </is>
      </c>
      <c r="B2019" t="inlineStr">
        <is>
          <t>MINAS NOVAS</t>
        </is>
      </c>
      <c r="C2019" t="n">
        <v>13</v>
      </c>
    </row>
    <row r="2020">
      <c r="A2020" t="inlineStr">
        <is>
          <t>314190</t>
        </is>
      </c>
      <c r="B2020" t="inlineStr">
        <is>
          <t>MINDURI</t>
        </is>
      </c>
      <c r="C2020" t="n">
        <v>1</v>
      </c>
    </row>
    <row r="2021">
      <c r="A2021" t="inlineStr">
        <is>
          <t>314200</t>
        </is>
      </c>
      <c r="B2021" t="inlineStr">
        <is>
          <t>MIRABELA</t>
        </is>
      </c>
      <c r="C2021" t="n">
        <v>20</v>
      </c>
    </row>
    <row r="2022">
      <c r="A2022" t="inlineStr">
        <is>
          <t>314210</t>
        </is>
      </c>
      <c r="B2022" t="inlineStr">
        <is>
          <t>MIRADOURO</t>
        </is>
      </c>
      <c r="C2022" t="n">
        <v>358</v>
      </c>
    </row>
    <row r="2023">
      <c r="A2023" t="inlineStr">
        <is>
          <t>314220</t>
        </is>
      </c>
      <c r="B2023" t="inlineStr">
        <is>
          <t>MIRAI</t>
        </is>
      </c>
      <c r="C2023" t="n">
        <v>7</v>
      </c>
    </row>
    <row r="2024">
      <c r="A2024" t="inlineStr">
        <is>
          <t>314230</t>
        </is>
      </c>
      <c r="B2024" t="inlineStr">
        <is>
          <t>MOEDA</t>
        </is>
      </c>
      <c r="C2024" t="n">
        <v>5</v>
      </c>
    </row>
    <row r="2025">
      <c r="A2025" t="inlineStr">
        <is>
          <t>314250</t>
        </is>
      </c>
      <c r="B2025" t="inlineStr">
        <is>
          <t>MONJOLOS</t>
        </is>
      </c>
      <c r="C2025" t="n">
        <v>5</v>
      </c>
    </row>
    <row r="2026">
      <c r="A2026" t="inlineStr">
        <is>
          <t>314260</t>
        </is>
      </c>
      <c r="B2026" t="inlineStr">
        <is>
          <t>MONSENHOR PAULO</t>
        </is>
      </c>
      <c r="C2026" t="n">
        <v>16</v>
      </c>
    </row>
    <row r="2027">
      <c r="A2027" t="inlineStr">
        <is>
          <t>314270</t>
        </is>
      </c>
      <c r="B2027" t="inlineStr">
        <is>
          <t>MONTALVANIA</t>
        </is>
      </c>
      <c r="C2027" t="n">
        <v>15</v>
      </c>
    </row>
    <row r="2028">
      <c r="A2028" t="inlineStr">
        <is>
          <t>314280</t>
        </is>
      </c>
      <c r="B2028" t="inlineStr">
        <is>
          <t>MONTE ALEGRE DE MINAS</t>
        </is>
      </c>
      <c r="C2028" t="n">
        <v>27</v>
      </c>
    </row>
    <row r="2029">
      <c r="A2029" t="inlineStr">
        <is>
          <t>314290</t>
        </is>
      </c>
      <c r="B2029" t="inlineStr">
        <is>
          <t>MONTE AZUL</t>
        </is>
      </c>
      <c r="C2029" t="n">
        <v>25</v>
      </c>
    </row>
    <row r="2030">
      <c r="A2030" t="inlineStr">
        <is>
          <t>314300</t>
        </is>
      </c>
      <c r="B2030" t="inlineStr">
        <is>
          <t>MONTE BELO</t>
        </is>
      </c>
      <c r="C2030" t="n">
        <v>25</v>
      </c>
    </row>
    <row r="2031">
      <c r="A2031" t="inlineStr">
        <is>
          <t>314310</t>
        </is>
      </c>
      <c r="B2031" t="inlineStr">
        <is>
          <t>MONTE CARMELO</t>
        </is>
      </c>
      <c r="C2031" t="n">
        <v>62</v>
      </c>
    </row>
    <row r="2032">
      <c r="A2032" t="inlineStr">
        <is>
          <t>314315</t>
        </is>
      </c>
      <c r="B2032" t="inlineStr">
        <is>
          <t>MONTE FORMOSO</t>
        </is>
      </c>
      <c r="C2032" t="n">
        <v>1</v>
      </c>
    </row>
    <row r="2033">
      <c r="A2033" t="inlineStr">
        <is>
          <t>314320</t>
        </is>
      </c>
      <c r="B2033" t="inlineStr">
        <is>
          <t>MONTE SANTO DE MINAS</t>
        </is>
      </c>
      <c r="C2033" t="n">
        <v>128</v>
      </c>
    </row>
    <row r="2034">
      <c r="A2034" t="inlineStr">
        <is>
          <t>314330</t>
        </is>
      </c>
      <c r="B2034" t="inlineStr">
        <is>
          <t>MONTES CLAROS</t>
        </is>
      </c>
      <c r="C2034" t="n">
        <v>846</v>
      </c>
    </row>
    <row r="2035">
      <c r="A2035" t="inlineStr">
        <is>
          <t>314340</t>
        </is>
      </c>
      <c r="B2035" t="inlineStr">
        <is>
          <t>MONTE SIAO</t>
        </is>
      </c>
      <c r="C2035" t="n">
        <v>30</v>
      </c>
    </row>
    <row r="2036">
      <c r="A2036" t="inlineStr">
        <is>
          <t>314345</t>
        </is>
      </c>
      <c r="B2036" t="inlineStr">
        <is>
          <t>MONTEZUMA</t>
        </is>
      </c>
      <c r="C2036" t="n">
        <v>1</v>
      </c>
    </row>
    <row r="2037">
      <c r="A2037" t="inlineStr">
        <is>
          <t>314350</t>
        </is>
      </c>
      <c r="B2037" t="inlineStr">
        <is>
          <t>MORADA NOVA DE MINAS</t>
        </is>
      </c>
      <c r="C2037" t="n">
        <v>2</v>
      </c>
    </row>
    <row r="2038">
      <c r="A2038" t="inlineStr">
        <is>
          <t>314360</t>
        </is>
      </c>
      <c r="B2038" t="inlineStr">
        <is>
          <t>MORRO DA GARCA</t>
        </is>
      </c>
      <c r="C2038" t="n">
        <v>1</v>
      </c>
    </row>
    <row r="2039">
      <c r="A2039" t="inlineStr">
        <is>
          <t>314370</t>
        </is>
      </c>
      <c r="B2039" t="inlineStr">
        <is>
          <t>MORRO DO PILAR</t>
        </is>
      </c>
      <c r="C2039" t="n">
        <v>7</v>
      </c>
    </row>
    <row r="2040">
      <c r="A2040" t="inlineStr">
        <is>
          <t>314380</t>
        </is>
      </c>
      <c r="B2040" t="inlineStr">
        <is>
          <t>MUNHOZ</t>
        </is>
      </c>
      <c r="C2040" t="n">
        <v>1</v>
      </c>
    </row>
    <row r="2041">
      <c r="A2041" t="inlineStr">
        <is>
          <t>314390</t>
        </is>
      </c>
      <c r="B2041" t="inlineStr">
        <is>
          <t>MURIAE</t>
        </is>
      </c>
      <c r="C2041" t="n">
        <v>1126</v>
      </c>
    </row>
    <row r="2042">
      <c r="A2042" t="inlineStr">
        <is>
          <t>314400</t>
        </is>
      </c>
      <c r="B2042" t="inlineStr">
        <is>
          <t>MUTUM</t>
        </is>
      </c>
      <c r="C2042" t="n">
        <v>2</v>
      </c>
    </row>
    <row r="2043">
      <c r="A2043" t="inlineStr">
        <is>
          <t>314410</t>
        </is>
      </c>
      <c r="B2043" t="inlineStr">
        <is>
          <t>MUZAMBINHO</t>
        </is>
      </c>
      <c r="C2043" t="n">
        <v>11</v>
      </c>
    </row>
    <row r="2044">
      <c r="A2044" t="inlineStr">
        <is>
          <t>314420</t>
        </is>
      </c>
      <c r="B2044" t="inlineStr">
        <is>
          <t>NACIP RAYDAN</t>
        </is>
      </c>
      <c r="C2044" t="n">
        <v>5</v>
      </c>
    </row>
    <row r="2045">
      <c r="A2045" t="inlineStr">
        <is>
          <t>314430</t>
        </is>
      </c>
      <c r="B2045" t="inlineStr">
        <is>
          <t>NANUQUE</t>
        </is>
      </c>
      <c r="C2045" t="n">
        <v>15</v>
      </c>
    </row>
    <row r="2046">
      <c r="A2046" t="inlineStr">
        <is>
          <t>314435</t>
        </is>
      </c>
      <c r="B2046" t="inlineStr">
        <is>
          <t>NAQUE</t>
        </is>
      </c>
      <c r="C2046" t="n">
        <v>40</v>
      </c>
    </row>
    <row r="2047">
      <c r="A2047" t="inlineStr">
        <is>
          <t>314437</t>
        </is>
      </c>
      <c r="B2047" t="inlineStr">
        <is>
          <t>NATALANDIA</t>
        </is>
      </c>
      <c r="C2047" t="n">
        <v>9</v>
      </c>
    </row>
    <row r="2048">
      <c r="A2048" t="inlineStr">
        <is>
          <t>314440</t>
        </is>
      </c>
      <c r="B2048" t="inlineStr">
        <is>
          <t>NATERCIA</t>
        </is>
      </c>
      <c r="C2048" t="n">
        <v>2</v>
      </c>
    </row>
    <row r="2049">
      <c r="A2049" t="inlineStr">
        <is>
          <t>314460</t>
        </is>
      </c>
      <c r="B2049" t="inlineStr">
        <is>
          <t>NEPOMUCENO</t>
        </is>
      </c>
      <c r="C2049" t="n">
        <v>39</v>
      </c>
    </row>
    <row r="2050">
      <c r="A2050" t="inlineStr">
        <is>
          <t>314465</t>
        </is>
      </c>
      <c r="B2050" t="inlineStr">
        <is>
          <t>NINHEIRA</t>
        </is>
      </c>
      <c r="C2050" t="n">
        <v>75</v>
      </c>
    </row>
    <row r="2051">
      <c r="A2051" t="inlineStr">
        <is>
          <t>314470</t>
        </is>
      </c>
      <c r="B2051" t="inlineStr">
        <is>
          <t>NOVA ERA</t>
        </is>
      </c>
      <c r="C2051" t="n">
        <v>3</v>
      </c>
    </row>
    <row r="2052">
      <c r="A2052" t="inlineStr">
        <is>
          <t>314480</t>
        </is>
      </c>
      <c r="B2052" t="inlineStr">
        <is>
          <t>NOVA LIMA</t>
        </is>
      </c>
      <c r="C2052" t="n">
        <v>407</v>
      </c>
    </row>
    <row r="2053">
      <c r="A2053" t="inlineStr">
        <is>
          <t>314490</t>
        </is>
      </c>
      <c r="B2053" t="inlineStr">
        <is>
          <t>NOVA MODICA</t>
        </is>
      </c>
      <c r="C2053" t="n">
        <v>21</v>
      </c>
    </row>
    <row r="2054">
      <c r="A2054" t="inlineStr">
        <is>
          <t>314500</t>
        </is>
      </c>
      <c r="B2054" t="inlineStr">
        <is>
          <t>NOVA PONTE</t>
        </is>
      </c>
      <c r="C2054" t="n">
        <v>145</v>
      </c>
    </row>
    <row r="2055">
      <c r="A2055" t="inlineStr">
        <is>
          <t>314505</t>
        </is>
      </c>
      <c r="B2055" t="inlineStr">
        <is>
          <t>NOVA PORTEIRINHA</t>
        </is>
      </c>
      <c r="C2055" t="n">
        <v>13</v>
      </c>
    </row>
    <row r="2056">
      <c r="A2056" t="inlineStr">
        <is>
          <t>314510</t>
        </is>
      </c>
      <c r="B2056" t="inlineStr">
        <is>
          <t>NOVA RESENDE</t>
        </is>
      </c>
      <c r="C2056" t="n">
        <v>21</v>
      </c>
    </row>
    <row r="2057">
      <c r="A2057" t="inlineStr">
        <is>
          <t>314520</t>
        </is>
      </c>
      <c r="B2057" t="inlineStr">
        <is>
          <t>NOVA SERRANA</t>
        </is>
      </c>
      <c r="C2057" t="n">
        <v>596</v>
      </c>
    </row>
    <row r="2058">
      <c r="A2058" t="inlineStr">
        <is>
          <t>314530</t>
        </is>
      </c>
      <c r="B2058" t="inlineStr">
        <is>
          <t>NOVO CRUZEIRO</t>
        </is>
      </c>
      <c r="C2058" t="n">
        <v>31</v>
      </c>
    </row>
    <row r="2059">
      <c r="A2059" t="inlineStr">
        <is>
          <t>314537</t>
        </is>
      </c>
      <c r="B2059" t="inlineStr">
        <is>
          <t>NOVORIZONTE</t>
        </is>
      </c>
      <c r="C2059" t="n">
        <v>19</v>
      </c>
    </row>
    <row r="2060">
      <c r="A2060" t="inlineStr">
        <is>
          <t>314545</t>
        </is>
      </c>
      <c r="B2060" t="inlineStr">
        <is>
          <t>OLHOS-D'AGUA</t>
        </is>
      </c>
      <c r="C2060" t="n">
        <v>11</v>
      </c>
    </row>
    <row r="2061">
      <c r="A2061" t="inlineStr">
        <is>
          <t>314550</t>
        </is>
      </c>
      <c r="B2061" t="inlineStr">
        <is>
          <t>OLIMPIO NORONHA</t>
        </is>
      </c>
      <c r="C2061" t="n">
        <v>1</v>
      </c>
    </row>
    <row r="2062">
      <c r="A2062" t="inlineStr">
        <is>
          <t>314560</t>
        </is>
      </c>
      <c r="B2062" t="inlineStr">
        <is>
          <t>OLIVEIRA</t>
        </is>
      </c>
      <c r="C2062" t="n">
        <v>23</v>
      </c>
    </row>
    <row r="2063">
      <c r="A2063" t="inlineStr">
        <is>
          <t>314570</t>
        </is>
      </c>
      <c r="B2063" t="inlineStr">
        <is>
          <t>OLIVEIRA FORTES</t>
        </is>
      </c>
      <c r="C2063" t="n">
        <v>7</v>
      </c>
    </row>
    <row r="2064">
      <c r="A2064" t="inlineStr">
        <is>
          <t>314580</t>
        </is>
      </c>
      <c r="B2064" t="inlineStr">
        <is>
          <t>ONCA DE PITANGUI</t>
        </is>
      </c>
      <c r="C2064" t="n">
        <v>3</v>
      </c>
    </row>
    <row r="2065">
      <c r="A2065" t="inlineStr">
        <is>
          <t>314585</t>
        </is>
      </c>
      <c r="B2065" t="inlineStr">
        <is>
          <t>ORATORIOS</t>
        </is>
      </c>
      <c r="C2065" t="n">
        <v>13</v>
      </c>
    </row>
    <row r="2066">
      <c r="A2066" t="inlineStr">
        <is>
          <t>314587</t>
        </is>
      </c>
      <c r="B2066" t="inlineStr">
        <is>
          <t>ORIZANIA</t>
        </is>
      </c>
      <c r="C2066" t="n">
        <v>3</v>
      </c>
    </row>
    <row r="2067">
      <c r="A2067" t="inlineStr">
        <is>
          <t>314590</t>
        </is>
      </c>
      <c r="B2067" t="inlineStr">
        <is>
          <t>OURO BRANCO</t>
        </is>
      </c>
      <c r="C2067" t="n">
        <v>155</v>
      </c>
    </row>
    <row r="2068">
      <c r="A2068" t="inlineStr">
        <is>
          <t>314600</t>
        </is>
      </c>
      <c r="B2068" t="inlineStr">
        <is>
          <t>OURO FINO</t>
        </is>
      </c>
      <c r="C2068" t="n">
        <v>29</v>
      </c>
    </row>
    <row r="2069">
      <c r="A2069" t="inlineStr">
        <is>
          <t>314610</t>
        </is>
      </c>
      <c r="B2069" t="inlineStr">
        <is>
          <t>OURO PRETO</t>
        </is>
      </c>
      <c r="C2069" t="n">
        <v>29</v>
      </c>
    </row>
    <row r="2070">
      <c r="A2070" t="inlineStr">
        <is>
          <t>314620</t>
        </is>
      </c>
      <c r="B2070" t="inlineStr">
        <is>
          <t>OURO VERDE DE MINAS</t>
        </is>
      </c>
      <c r="C2070" t="n">
        <v>5</v>
      </c>
    </row>
    <row r="2071">
      <c r="A2071" t="inlineStr">
        <is>
          <t>314625</t>
        </is>
      </c>
      <c r="B2071" t="inlineStr">
        <is>
          <t>PADRE CARVALHO</t>
        </is>
      </c>
      <c r="C2071" t="n">
        <v>29</v>
      </c>
    </row>
    <row r="2072">
      <c r="A2072" t="inlineStr">
        <is>
          <t>314630</t>
        </is>
      </c>
      <c r="B2072" t="inlineStr">
        <is>
          <t>PADRE PARAISO</t>
        </is>
      </c>
      <c r="C2072" t="n">
        <v>10</v>
      </c>
    </row>
    <row r="2073">
      <c r="A2073" t="inlineStr">
        <is>
          <t>314640</t>
        </is>
      </c>
      <c r="B2073" t="inlineStr">
        <is>
          <t>PAINEIRAS</t>
        </is>
      </c>
      <c r="C2073" t="n">
        <v>5</v>
      </c>
    </row>
    <row r="2074">
      <c r="A2074" t="inlineStr">
        <is>
          <t>314650</t>
        </is>
      </c>
      <c r="B2074" t="inlineStr">
        <is>
          <t>PAINS</t>
        </is>
      </c>
      <c r="C2074" t="n">
        <v>87</v>
      </c>
    </row>
    <row r="2075">
      <c r="A2075" t="inlineStr">
        <is>
          <t>314655</t>
        </is>
      </c>
      <c r="B2075" t="inlineStr">
        <is>
          <t>PAI PEDRO</t>
        </is>
      </c>
      <c r="C2075" t="n">
        <v>89</v>
      </c>
    </row>
    <row r="2076">
      <c r="A2076" t="inlineStr">
        <is>
          <t>314660</t>
        </is>
      </c>
      <c r="B2076" t="inlineStr">
        <is>
          <t>PAIVA</t>
        </is>
      </c>
      <c r="C2076" t="n">
        <v>10</v>
      </c>
    </row>
    <row r="2077">
      <c r="A2077" t="inlineStr">
        <is>
          <t>314670</t>
        </is>
      </c>
      <c r="B2077" t="inlineStr">
        <is>
          <t>PALMA</t>
        </is>
      </c>
      <c r="C2077" t="n">
        <v>29</v>
      </c>
    </row>
    <row r="2078">
      <c r="A2078" t="inlineStr">
        <is>
          <t>314675</t>
        </is>
      </c>
      <c r="B2078" t="inlineStr">
        <is>
          <t>PALMOPOLIS</t>
        </is>
      </c>
      <c r="C2078" t="n">
        <v>6</v>
      </c>
    </row>
    <row r="2079">
      <c r="A2079" t="inlineStr">
        <is>
          <t>314700</t>
        </is>
      </c>
      <c r="B2079" t="inlineStr">
        <is>
          <t>PARACATU</t>
        </is>
      </c>
      <c r="C2079" t="n">
        <v>36</v>
      </c>
    </row>
    <row r="2080">
      <c r="A2080" t="inlineStr">
        <is>
          <t>314710</t>
        </is>
      </c>
      <c r="B2080" t="inlineStr">
        <is>
          <t>PARA DE MINAS</t>
        </is>
      </c>
      <c r="C2080" t="n">
        <v>19</v>
      </c>
    </row>
    <row r="2081">
      <c r="A2081" t="inlineStr">
        <is>
          <t>314720</t>
        </is>
      </c>
      <c r="B2081" t="inlineStr">
        <is>
          <t>PARAGUACU</t>
        </is>
      </c>
      <c r="C2081" t="n">
        <v>11</v>
      </c>
    </row>
    <row r="2082">
      <c r="A2082" t="inlineStr">
        <is>
          <t>314730</t>
        </is>
      </c>
      <c r="B2082" t="inlineStr">
        <is>
          <t>PARAISOPOLIS</t>
        </is>
      </c>
      <c r="C2082" t="n">
        <v>12</v>
      </c>
    </row>
    <row r="2083">
      <c r="A2083" t="inlineStr">
        <is>
          <t>314740</t>
        </is>
      </c>
      <c r="B2083" t="inlineStr">
        <is>
          <t>PARAOPEBA</t>
        </is>
      </c>
      <c r="C2083" t="n">
        <v>40</v>
      </c>
    </row>
    <row r="2084">
      <c r="A2084" t="inlineStr">
        <is>
          <t>314750</t>
        </is>
      </c>
      <c r="B2084" t="inlineStr">
        <is>
          <t>PASSABEM</t>
        </is>
      </c>
      <c r="C2084" t="n">
        <v>1</v>
      </c>
    </row>
    <row r="2085">
      <c r="A2085" t="inlineStr">
        <is>
          <t>314760</t>
        </is>
      </c>
      <c r="B2085" t="inlineStr">
        <is>
          <t>PASSA QUATRO</t>
        </is>
      </c>
      <c r="C2085" t="n">
        <v>2</v>
      </c>
    </row>
    <row r="2086">
      <c r="A2086" t="inlineStr">
        <is>
          <t>314770</t>
        </is>
      </c>
      <c r="B2086" t="inlineStr">
        <is>
          <t>PASSA TEMPO</t>
        </is>
      </c>
      <c r="C2086" t="n">
        <v>8</v>
      </c>
    </row>
    <row r="2087">
      <c r="A2087" t="inlineStr">
        <is>
          <t>314790</t>
        </is>
      </c>
      <c r="B2087" t="inlineStr">
        <is>
          <t>PASSOS</t>
        </is>
      </c>
      <c r="C2087" t="n">
        <v>595</v>
      </c>
    </row>
    <row r="2088">
      <c r="A2088" t="inlineStr">
        <is>
          <t>314795</t>
        </is>
      </c>
      <c r="B2088" t="inlineStr">
        <is>
          <t>PATIS</t>
        </is>
      </c>
      <c r="C2088" t="n">
        <v>3</v>
      </c>
    </row>
    <row r="2089">
      <c r="A2089" t="inlineStr">
        <is>
          <t>314800</t>
        </is>
      </c>
      <c r="B2089" t="inlineStr">
        <is>
          <t>PATOS DE MINAS</t>
        </is>
      </c>
      <c r="C2089" t="n">
        <v>723</v>
      </c>
    </row>
    <row r="2090">
      <c r="A2090" t="inlineStr">
        <is>
          <t>314810</t>
        </is>
      </c>
      <c r="B2090" t="inlineStr">
        <is>
          <t>PATROCINIO</t>
        </is>
      </c>
      <c r="C2090" t="n">
        <v>867</v>
      </c>
    </row>
    <row r="2091">
      <c r="A2091" t="inlineStr">
        <is>
          <t>314820</t>
        </is>
      </c>
      <c r="B2091" t="inlineStr">
        <is>
          <t>PATROCINIO DO MURIAE</t>
        </is>
      </c>
      <c r="C2091" t="n">
        <v>35</v>
      </c>
    </row>
    <row r="2092">
      <c r="A2092" t="inlineStr">
        <is>
          <t>314830</t>
        </is>
      </c>
      <c r="B2092" t="inlineStr">
        <is>
          <t>PAULA CANDIDO</t>
        </is>
      </c>
      <c r="C2092" t="n">
        <v>13</v>
      </c>
    </row>
    <row r="2093">
      <c r="A2093" t="inlineStr">
        <is>
          <t>314840</t>
        </is>
      </c>
      <c r="B2093" t="inlineStr">
        <is>
          <t>PAULISTAS</t>
        </is>
      </c>
      <c r="C2093" t="n">
        <v>2</v>
      </c>
    </row>
    <row r="2094">
      <c r="A2094" t="inlineStr">
        <is>
          <t>314850</t>
        </is>
      </c>
      <c r="B2094" t="inlineStr">
        <is>
          <t>PAVAO</t>
        </is>
      </c>
      <c r="C2094" t="n">
        <v>3</v>
      </c>
    </row>
    <row r="2095">
      <c r="A2095" t="inlineStr">
        <is>
          <t>314860</t>
        </is>
      </c>
      <c r="B2095" t="inlineStr">
        <is>
          <t>PECANHA</t>
        </is>
      </c>
      <c r="C2095" t="n">
        <v>19</v>
      </c>
    </row>
    <row r="2096">
      <c r="A2096" t="inlineStr">
        <is>
          <t>314870</t>
        </is>
      </c>
      <c r="B2096" t="inlineStr">
        <is>
          <t>PEDRA AZUL</t>
        </is>
      </c>
      <c r="C2096" t="n">
        <v>8</v>
      </c>
    </row>
    <row r="2097">
      <c r="A2097" t="inlineStr">
        <is>
          <t>314880</t>
        </is>
      </c>
      <c r="B2097" t="inlineStr">
        <is>
          <t>PEDRA DO ANTA</t>
        </is>
      </c>
      <c r="C2097" t="n">
        <v>5</v>
      </c>
    </row>
    <row r="2098">
      <c r="A2098" t="inlineStr">
        <is>
          <t>314890</t>
        </is>
      </c>
      <c r="B2098" t="inlineStr">
        <is>
          <t>PEDRA DO INDAIA</t>
        </is>
      </c>
      <c r="C2098" t="n">
        <v>1</v>
      </c>
    </row>
    <row r="2099">
      <c r="A2099" t="inlineStr">
        <is>
          <t>314900</t>
        </is>
      </c>
      <c r="B2099" t="inlineStr">
        <is>
          <t>PEDRA DOURADA</t>
        </is>
      </c>
      <c r="C2099" t="n">
        <v>6</v>
      </c>
    </row>
    <row r="2100">
      <c r="A2100" t="inlineStr">
        <is>
          <t>314910</t>
        </is>
      </c>
      <c r="B2100" t="inlineStr">
        <is>
          <t>PEDRALVA</t>
        </is>
      </c>
      <c r="C2100" t="n">
        <v>8</v>
      </c>
    </row>
    <row r="2101">
      <c r="A2101" t="inlineStr">
        <is>
          <t>314915</t>
        </is>
      </c>
      <c r="B2101" t="inlineStr">
        <is>
          <t>PEDRAS DE MARIA DA CRUZ</t>
        </is>
      </c>
      <c r="C2101" t="n">
        <v>14</v>
      </c>
    </row>
    <row r="2102">
      <c r="A2102" t="inlineStr">
        <is>
          <t>314920</t>
        </is>
      </c>
      <c r="B2102" t="inlineStr">
        <is>
          <t>PEDRINOPOLIS</t>
        </is>
      </c>
      <c r="C2102" t="n">
        <v>8</v>
      </c>
    </row>
    <row r="2103">
      <c r="A2103" t="inlineStr">
        <is>
          <t>314930</t>
        </is>
      </c>
      <c r="B2103" t="inlineStr">
        <is>
          <t>PEDRO LEOPOLDO</t>
        </is>
      </c>
      <c r="C2103" t="n">
        <v>421</v>
      </c>
    </row>
    <row r="2104">
      <c r="A2104" t="inlineStr">
        <is>
          <t>314940</t>
        </is>
      </c>
      <c r="B2104" t="inlineStr">
        <is>
          <t>PEDRO TEIXEIRA</t>
        </is>
      </c>
      <c r="C2104" t="n">
        <v>2</v>
      </c>
    </row>
    <row r="2105">
      <c r="A2105" t="inlineStr">
        <is>
          <t>314960</t>
        </is>
      </c>
      <c r="B2105" t="inlineStr">
        <is>
          <t>PEQUI</t>
        </is>
      </c>
      <c r="C2105" t="n">
        <v>5</v>
      </c>
    </row>
    <row r="2106">
      <c r="A2106" t="inlineStr">
        <is>
          <t>314970</t>
        </is>
      </c>
      <c r="B2106" t="inlineStr">
        <is>
          <t>PERDIGAO</t>
        </is>
      </c>
      <c r="C2106" t="n">
        <v>46</v>
      </c>
    </row>
    <row r="2107">
      <c r="A2107" t="inlineStr">
        <is>
          <t>314980</t>
        </is>
      </c>
      <c r="B2107" t="inlineStr">
        <is>
          <t>PERDIZES</t>
        </is>
      </c>
      <c r="C2107" t="n">
        <v>14</v>
      </c>
    </row>
    <row r="2108">
      <c r="A2108" t="inlineStr">
        <is>
          <t>314990</t>
        </is>
      </c>
      <c r="B2108" t="inlineStr">
        <is>
          <t>PERDOES</t>
        </is>
      </c>
      <c r="C2108" t="n">
        <v>9</v>
      </c>
    </row>
    <row r="2109">
      <c r="A2109" t="inlineStr">
        <is>
          <t>314995</t>
        </is>
      </c>
      <c r="B2109" t="inlineStr">
        <is>
          <t>PERIQUITO</t>
        </is>
      </c>
      <c r="C2109" t="n">
        <v>6</v>
      </c>
    </row>
    <row r="2110">
      <c r="A2110" t="inlineStr">
        <is>
          <t>315000</t>
        </is>
      </c>
      <c r="B2110" t="inlineStr">
        <is>
          <t>PESCADOR</t>
        </is>
      </c>
      <c r="C2110" t="n">
        <v>3</v>
      </c>
    </row>
    <row r="2111">
      <c r="A2111" t="inlineStr">
        <is>
          <t>315010</t>
        </is>
      </c>
      <c r="B2111" t="inlineStr">
        <is>
          <t>PIAU</t>
        </is>
      </c>
      <c r="C2111" t="n">
        <v>17</v>
      </c>
    </row>
    <row r="2112">
      <c r="A2112" t="inlineStr">
        <is>
          <t>315015</t>
        </is>
      </c>
      <c r="B2112" t="inlineStr">
        <is>
          <t>PIEDADE DE CARATINGA</t>
        </is>
      </c>
      <c r="C2112" t="n">
        <v>9</v>
      </c>
    </row>
    <row r="2113">
      <c r="A2113" t="inlineStr">
        <is>
          <t>315020</t>
        </is>
      </c>
      <c r="B2113" t="inlineStr">
        <is>
          <t>PIEDADE DE PONTE NOVA</t>
        </is>
      </c>
      <c r="C2113" t="n">
        <v>12</v>
      </c>
    </row>
    <row r="2114">
      <c r="A2114" t="inlineStr">
        <is>
          <t>315030</t>
        </is>
      </c>
      <c r="B2114" t="inlineStr">
        <is>
          <t>PIEDADE DO RIO GRANDE</t>
        </is>
      </c>
      <c r="C2114" t="n">
        <v>27</v>
      </c>
    </row>
    <row r="2115">
      <c r="A2115" t="inlineStr">
        <is>
          <t>315040</t>
        </is>
      </c>
      <c r="B2115" t="inlineStr">
        <is>
          <t>PIEDADE DOS GERAIS</t>
        </is>
      </c>
      <c r="C2115" t="n">
        <v>9</v>
      </c>
    </row>
    <row r="2116">
      <c r="A2116" t="inlineStr">
        <is>
          <t>315050</t>
        </is>
      </c>
      <c r="B2116" t="inlineStr">
        <is>
          <t>PIMENTA</t>
        </is>
      </c>
      <c r="C2116" t="n">
        <v>13</v>
      </c>
    </row>
    <row r="2117">
      <c r="A2117" t="inlineStr">
        <is>
          <t>315053</t>
        </is>
      </c>
      <c r="B2117" t="inlineStr">
        <is>
          <t>PINGO-D'AGUA</t>
        </is>
      </c>
      <c r="C2117" t="n">
        <v>5</v>
      </c>
    </row>
    <row r="2118">
      <c r="A2118" t="inlineStr">
        <is>
          <t>315060</t>
        </is>
      </c>
      <c r="B2118" t="inlineStr">
        <is>
          <t>PIRACEMA</t>
        </is>
      </c>
      <c r="C2118" t="n">
        <v>9</v>
      </c>
    </row>
    <row r="2119">
      <c r="A2119" t="inlineStr">
        <is>
          <t>315070</t>
        </is>
      </c>
      <c r="B2119" t="inlineStr">
        <is>
          <t>PIRAJUBA</t>
        </is>
      </c>
      <c r="C2119" t="n">
        <v>95</v>
      </c>
    </row>
    <row r="2120">
      <c r="A2120" t="inlineStr">
        <is>
          <t>315080</t>
        </is>
      </c>
      <c r="B2120" t="inlineStr">
        <is>
          <t>PIRANGA</t>
        </is>
      </c>
      <c r="C2120" t="n">
        <v>2</v>
      </c>
    </row>
    <row r="2121">
      <c r="A2121" t="inlineStr">
        <is>
          <t>315090</t>
        </is>
      </c>
      <c r="B2121" t="inlineStr">
        <is>
          <t>PIRANGUCU</t>
        </is>
      </c>
      <c r="C2121" t="n">
        <v>3</v>
      </c>
    </row>
    <row r="2122">
      <c r="A2122" t="inlineStr">
        <is>
          <t>315100</t>
        </is>
      </c>
      <c r="B2122" t="inlineStr">
        <is>
          <t>PIRANGUINHO</t>
        </is>
      </c>
      <c r="C2122" t="n">
        <v>4</v>
      </c>
    </row>
    <row r="2123">
      <c r="A2123" t="inlineStr">
        <is>
          <t>315110</t>
        </is>
      </c>
      <c r="B2123" t="inlineStr">
        <is>
          <t>PIRAPETINGA</t>
        </is>
      </c>
      <c r="C2123" t="n">
        <v>2</v>
      </c>
    </row>
    <row r="2124">
      <c r="A2124" t="inlineStr">
        <is>
          <t>315120</t>
        </is>
      </c>
      <c r="B2124" t="inlineStr">
        <is>
          <t>PIRAPORA</t>
        </is>
      </c>
      <c r="C2124" t="n">
        <v>33</v>
      </c>
    </row>
    <row r="2125">
      <c r="A2125" t="inlineStr">
        <is>
          <t>315130</t>
        </is>
      </c>
      <c r="B2125" t="inlineStr">
        <is>
          <t>PIRAUBA</t>
        </is>
      </c>
      <c r="C2125" t="n">
        <v>245</v>
      </c>
    </row>
    <row r="2126">
      <c r="A2126" t="inlineStr">
        <is>
          <t>315140</t>
        </is>
      </c>
      <c r="B2126" t="inlineStr">
        <is>
          <t>PITANGUI</t>
        </is>
      </c>
      <c r="C2126" t="n">
        <v>69</v>
      </c>
    </row>
    <row r="2127">
      <c r="A2127" t="inlineStr">
        <is>
          <t>315150</t>
        </is>
      </c>
      <c r="B2127" t="inlineStr">
        <is>
          <t>PIUMHI</t>
        </is>
      </c>
      <c r="C2127" t="n">
        <v>21</v>
      </c>
    </row>
    <row r="2128">
      <c r="A2128" t="inlineStr">
        <is>
          <t>315160</t>
        </is>
      </c>
      <c r="B2128" t="inlineStr">
        <is>
          <t>PLANURA</t>
        </is>
      </c>
      <c r="C2128" t="n">
        <v>493</v>
      </c>
    </row>
    <row r="2129">
      <c r="A2129" t="inlineStr">
        <is>
          <t>315170</t>
        </is>
      </c>
      <c r="B2129" t="inlineStr">
        <is>
          <t>POCO FUNDO</t>
        </is>
      </c>
      <c r="C2129" t="n">
        <v>14</v>
      </c>
    </row>
    <row r="2130">
      <c r="A2130" t="inlineStr">
        <is>
          <t>315180</t>
        </is>
      </c>
      <c r="B2130" t="inlineStr">
        <is>
          <t>POCOS DE CALDAS</t>
        </is>
      </c>
      <c r="C2130" t="n">
        <v>182</v>
      </c>
    </row>
    <row r="2131">
      <c r="A2131" t="inlineStr">
        <is>
          <t>315190</t>
        </is>
      </c>
      <c r="B2131" t="inlineStr">
        <is>
          <t>POCRANE</t>
        </is>
      </c>
      <c r="C2131" t="n">
        <v>2</v>
      </c>
    </row>
    <row r="2132">
      <c r="A2132" t="inlineStr">
        <is>
          <t>315200</t>
        </is>
      </c>
      <c r="B2132" t="inlineStr">
        <is>
          <t>POMPEU</t>
        </is>
      </c>
      <c r="C2132" t="n">
        <v>5</v>
      </c>
    </row>
    <row r="2133">
      <c r="A2133" t="inlineStr">
        <is>
          <t>315210</t>
        </is>
      </c>
      <c r="B2133" t="inlineStr">
        <is>
          <t>PONTE NOVA</t>
        </is>
      </c>
      <c r="C2133" t="n">
        <v>1178</v>
      </c>
    </row>
    <row r="2134">
      <c r="A2134" t="inlineStr">
        <is>
          <t>315213</t>
        </is>
      </c>
      <c r="B2134" t="inlineStr">
        <is>
          <t>PONTO CHIQUE</t>
        </is>
      </c>
      <c r="C2134" t="n">
        <v>5</v>
      </c>
    </row>
    <row r="2135">
      <c r="A2135" t="inlineStr">
        <is>
          <t>315217</t>
        </is>
      </c>
      <c r="B2135" t="inlineStr">
        <is>
          <t>PONTO DOS VOLANTES</t>
        </is>
      </c>
      <c r="C2135" t="n">
        <v>3</v>
      </c>
    </row>
    <row r="2136">
      <c r="A2136" t="inlineStr">
        <is>
          <t>315220</t>
        </is>
      </c>
      <c r="B2136" t="inlineStr">
        <is>
          <t>PORTEIRINHA</t>
        </is>
      </c>
      <c r="C2136" t="n">
        <v>47</v>
      </c>
    </row>
    <row r="2137">
      <c r="A2137" t="inlineStr">
        <is>
          <t>315230</t>
        </is>
      </c>
      <c r="B2137" t="inlineStr">
        <is>
          <t>PORTO FIRME</t>
        </is>
      </c>
      <c r="C2137" t="n">
        <v>85</v>
      </c>
    </row>
    <row r="2138">
      <c r="A2138" t="inlineStr">
        <is>
          <t>315240</t>
        </is>
      </c>
      <c r="B2138" t="inlineStr">
        <is>
          <t>POTE</t>
        </is>
      </c>
      <c r="C2138" t="n">
        <v>7</v>
      </c>
    </row>
    <row r="2139">
      <c r="A2139" t="inlineStr">
        <is>
          <t>315250</t>
        </is>
      </c>
      <c r="B2139" t="inlineStr">
        <is>
          <t>POUSO ALEGRE</t>
        </is>
      </c>
      <c r="C2139" t="n">
        <v>305</v>
      </c>
    </row>
    <row r="2140">
      <c r="A2140" t="inlineStr">
        <is>
          <t>315260</t>
        </is>
      </c>
      <c r="B2140" t="inlineStr">
        <is>
          <t>POUSO ALTO</t>
        </is>
      </c>
      <c r="C2140" t="n">
        <v>6</v>
      </c>
    </row>
    <row r="2141">
      <c r="A2141" t="inlineStr">
        <is>
          <t>315270</t>
        </is>
      </c>
      <c r="B2141" t="inlineStr">
        <is>
          <t>PRADOS</t>
        </is>
      </c>
      <c r="C2141" t="n">
        <v>4</v>
      </c>
    </row>
    <row r="2142">
      <c r="A2142" t="inlineStr">
        <is>
          <t>315280</t>
        </is>
      </c>
      <c r="B2142" t="inlineStr">
        <is>
          <t>PRATA</t>
        </is>
      </c>
      <c r="C2142" t="n">
        <v>263</v>
      </c>
    </row>
    <row r="2143">
      <c r="A2143" t="inlineStr">
        <is>
          <t>315290</t>
        </is>
      </c>
      <c r="B2143" t="inlineStr">
        <is>
          <t>PRATAPOLIS</t>
        </is>
      </c>
      <c r="C2143" t="n">
        <v>40</v>
      </c>
    </row>
    <row r="2144">
      <c r="A2144" t="inlineStr">
        <is>
          <t>315300</t>
        </is>
      </c>
      <c r="B2144" t="inlineStr">
        <is>
          <t>PRATINHA</t>
        </is>
      </c>
      <c r="C2144" t="n">
        <v>2</v>
      </c>
    </row>
    <row r="2145">
      <c r="A2145" t="inlineStr">
        <is>
          <t>315310</t>
        </is>
      </c>
      <c r="B2145" t="inlineStr">
        <is>
          <t>PRESIDENTE BERNARDES</t>
        </is>
      </c>
      <c r="C2145" t="n">
        <v>1</v>
      </c>
    </row>
    <row r="2146">
      <c r="A2146" t="inlineStr">
        <is>
          <t>315320</t>
        </is>
      </c>
      <c r="B2146" t="inlineStr">
        <is>
          <t>PRESIDENTE JUSCELINO</t>
        </is>
      </c>
      <c r="C2146" t="n">
        <v>2</v>
      </c>
    </row>
    <row r="2147">
      <c r="A2147" t="inlineStr">
        <is>
          <t>315330</t>
        </is>
      </c>
      <c r="B2147" t="inlineStr">
        <is>
          <t>PRESIDENTE KUBITSCHEK</t>
        </is>
      </c>
      <c r="C2147" t="n">
        <v>2</v>
      </c>
    </row>
    <row r="2148">
      <c r="A2148" t="inlineStr">
        <is>
          <t>315340</t>
        </is>
      </c>
      <c r="B2148" t="inlineStr">
        <is>
          <t>PRESIDENTE OLEGARIO</t>
        </is>
      </c>
      <c r="C2148" t="n">
        <v>24</v>
      </c>
    </row>
    <row r="2149">
      <c r="A2149" t="inlineStr">
        <is>
          <t>315350</t>
        </is>
      </c>
      <c r="B2149" t="inlineStr">
        <is>
          <t>ALTO JEQUITIBA</t>
        </is>
      </c>
      <c r="C2149" t="n">
        <v>12</v>
      </c>
    </row>
    <row r="2150">
      <c r="A2150" t="inlineStr">
        <is>
          <t>315360</t>
        </is>
      </c>
      <c r="B2150" t="inlineStr">
        <is>
          <t>PRUDENTE DE MORAIS</t>
        </is>
      </c>
      <c r="C2150" t="n">
        <v>40</v>
      </c>
    </row>
    <row r="2151">
      <c r="A2151" t="inlineStr">
        <is>
          <t>315370</t>
        </is>
      </c>
      <c r="B2151" t="inlineStr">
        <is>
          <t>QUARTEL GERAL</t>
        </is>
      </c>
      <c r="C2151" t="n">
        <v>34</v>
      </c>
    </row>
    <row r="2152">
      <c r="A2152" t="inlineStr">
        <is>
          <t>315380</t>
        </is>
      </c>
      <c r="B2152" t="inlineStr">
        <is>
          <t>QUELUZITO</t>
        </is>
      </c>
      <c r="C2152" t="n">
        <v>4</v>
      </c>
    </row>
    <row r="2153">
      <c r="A2153" t="inlineStr">
        <is>
          <t>315390</t>
        </is>
      </c>
      <c r="B2153" t="inlineStr">
        <is>
          <t>RAPOSOS</t>
        </is>
      </c>
      <c r="C2153" t="n">
        <v>99</v>
      </c>
    </row>
    <row r="2154">
      <c r="A2154" t="inlineStr">
        <is>
          <t>315400</t>
        </is>
      </c>
      <c r="B2154" t="inlineStr">
        <is>
          <t>RAUL SOARES</t>
        </is>
      </c>
      <c r="C2154" t="n">
        <v>56</v>
      </c>
    </row>
    <row r="2155">
      <c r="A2155" t="inlineStr">
        <is>
          <t>315410</t>
        </is>
      </c>
      <c r="B2155" t="inlineStr">
        <is>
          <t>RECREIO</t>
        </is>
      </c>
      <c r="C2155" t="n">
        <v>15</v>
      </c>
    </row>
    <row r="2156">
      <c r="A2156" t="inlineStr">
        <is>
          <t>315415</t>
        </is>
      </c>
      <c r="B2156" t="inlineStr">
        <is>
          <t>REDUTO</t>
        </is>
      </c>
      <c r="C2156" t="n">
        <v>2</v>
      </c>
    </row>
    <row r="2157">
      <c r="A2157" t="inlineStr">
        <is>
          <t>315420</t>
        </is>
      </c>
      <c r="B2157" t="inlineStr">
        <is>
          <t>RESENDE COSTA</t>
        </is>
      </c>
      <c r="C2157" t="n">
        <v>1</v>
      </c>
    </row>
    <row r="2158">
      <c r="A2158" t="inlineStr">
        <is>
          <t>315430</t>
        </is>
      </c>
      <c r="B2158" t="inlineStr">
        <is>
          <t>RESPLENDOR</t>
        </is>
      </c>
      <c r="C2158" t="n">
        <v>20</v>
      </c>
    </row>
    <row r="2159">
      <c r="A2159" t="inlineStr">
        <is>
          <t>315445</t>
        </is>
      </c>
      <c r="B2159" t="inlineStr">
        <is>
          <t>RIACHINHO</t>
        </is>
      </c>
      <c r="C2159" t="n">
        <v>10</v>
      </c>
    </row>
    <row r="2160">
      <c r="A2160" t="inlineStr">
        <is>
          <t>315450</t>
        </is>
      </c>
      <c r="B2160" t="inlineStr">
        <is>
          <t>RIACHO DOS MACHADOS</t>
        </is>
      </c>
      <c r="C2160" t="n">
        <v>56</v>
      </c>
    </row>
    <row r="2161">
      <c r="A2161" t="inlineStr">
        <is>
          <t>315460</t>
        </is>
      </c>
      <c r="B2161" t="inlineStr">
        <is>
          <t>RIBEIRAO DAS NEVES</t>
        </is>
      </c>
      <c r="C2161" t="n">
        <v>1217</v>
      </c>
    </row>
    <row r="2162">
      <c r="A2162" t="inlineStr">
        <is>
          <t>315470</t>
        </is>
      </c>
      <c r="B2162" t="inlineStr">
        <is>
          <t>RIBEIRAO VERMELHO</t>
        </is>
      </c>
      <c r="C2162" t="n">
        <v>109</v>
      </c>
    </row>
    <row r="2163">
      <c r="A2163" t="inlineStr">
        <is>
          <t>315480</t>
        </is>
      </c>
      <c r="B2163" t="inlineStr">
        <is>
          <t>RIO ACIMA</t>
        </is>
      </c>
      <c r="C2163" t="n">
        <v>41</v>
      </c>
    </row>
    <row r="2164">
      <c r="A2164" t="inlineStr">
        <is>
          <t>315490</t>
        </is>
      </c>
      <c r="B2164" t="inlineStr">
        <is>
          <t>RIO CASCA</t>
        </is>
      </c>
      <c r="C2164" t="n">
        <v>145</v>
      </c>
    </row>
    <row r="2165">
      <c r="A2165" t="inlineStr">
        <is>
          <t>315500</t>
        </is>
      </c>
      <c r="B2165" t="inlineStr">
        <is>
          <t>RIO DOCE</t>
        </is>
      </c>
      <c r="C2165" t="n">
        <v>43</v>
      </c>
    </row>
    <row r="2166">
      <c r="A2166" t="inlineStr">
        <is>
          <t>315510</t>
        </is>
      </c>
      <c r="B2166" t="inlineStr">
        <is>
          <t>RIO DO PRADO</t>
        </is>
      </c>
      <c r="C2166" t="n">
        <v>1</v>
      </c>
    </row>
    <row r="2167">
      <c r="A2167" t="inlineStr">
        <is>
          <t>315520</t>
        </is>
      </c>
      <c r="B2167" t="inlineStr">
        <is>
          <t>RIO ESPERA</t>
        </is>
      </c>
      <c r="C2167" t="n">
        <v>1</v>
      </c>
    </row>
    <row r="2168">
      <c r="A2168" t="inlineStr">
        <is>
          <t>315530</t>
        </is>
      </c>
      <c r="B2168" t="inlineStr">
        <is>
          <t>RIO MANSO</t>
        </is>
      </c>
      <c r="C2168" t="n">
        <v>3</v>
      </c>
    </row>
    <row r="2169">
      <c r="A2169" t="inlineStr">
        <is>
          <t>315540</t>
        </is>
      </c>
      <c r="B2169" t="inlineStr">
        <is>
          <t>RIO NOVO</t>
        </is>
      </c>
      <c r="C2169" t="n">
        <v>16</v>
      </c>
    </row>
    <row r="2170">
      <c r="A2170" t="inlineStr">
        <is>
          <t>315550</t>
        </is>
      </c>
      <c r="B2170" t="inlineStr">
        <is>
          <t>RIO PARANAIBA</t>
        </is>
      </c>
      <c r="C2170" t="n">
        <v>37</v>
      </c>
    </row>
    <row r="2171">
      <c r="A2171" t="inlineStr">
        <is>
          <t>315560</t>
        </is>
      </c>
      <c r="B2171" t="inlineStr">
        <is>
          <t>RIO PARDO DE MINAS</t>
        </is>
      </c>
      <c r="C2171" t="n">
        <v>23</v>
      </c>
    </row>
    <row r="2172">
      <c r="A2172" t="inlineStr">
        <is>
          <t>315570</t>
        </is>
      </c>
      <c r="B2172" t="inlineStr">
        <is>
          <t>RIO PIRACICABA</t>
        </is>
      </c>
      <c r="C2172" t="n">
        <v>91</v>
      </c>
    </row>
    <row r="2173">
      <c r="A2173" t="inlineStr">
        <is>
          <t>315580</t>
        </is>
      </c>
      <c r="B2173" t="inlineStr">
        <is>
          <t>RIO POMBA</t>
        </is>
      </c>
      <c r="C2173" t="n">
        <v>134</v>
      </c>
    </row>
    <row r="2174">
      <c r="A2174" t="inlineStr">
        <is>
          <t>315590</t>
        </is>
      </c>
      <c r="B2174" t="inlineStr">
        <is>
          <t>RIO PRETO</t>
        </is>
      </c>
      <c r="C2174" t="n">
        <v>6</v>
      </c>
    </row>
    <row r="2175">
      <c r="A2175" t="inlineStr">
        <is>
          <t>315600</t>
        </is>
      </c>
      <c r="B2175" t="inlineStr">
        <is>
          <t>RIO VERMELHO</t>
        </is>
      </c>
      <c r="C2175" t="n">
        <v>2</v>
      </c>
    </row>
    <row r="2176">
      <c r="A2176" t="inlineStr">
        <is>
          <t>315610</t>
        </is>
      </c>
      <c r="B2176" t="inlineStr">
        <is>
          <t>RITAPOLIS</t>
        </is>
      </c>
      <c r="C2176" t="n">
        <v>3</v>
      </c>
    </row>
    <row r="2177">
      <c r="A2177" t="inlineStr">
        <is>
          <t>315620</t>
        </is>
      </c>
      <c r="B2177" t="inlineStr">
        <is>
          <t>ROCHEDO DE MINAS</t>
        </is>
      </c>
      <c r="C2177" t="n">
        <v>12</v>
      </c>
    </row>
    <row r="2178">
      <c r="A2178" t="inlineStr">
        <is>
          <t>315630</t>
        </is>
      </c>
      <c r="B2178" t="inlineStr">
        <is>
          <t>RODEIRO</t>
        </is>
      </c>
      <c r="C2178" t="n">
        <v>99</v>
      </c>
    </row>
    <row r="2179">
      <c r="A2179" t="inlineStr">
        <is>
          <t>315640</t>
        </is>
      </c>
      <c r="B2179" t="inlineStr">
        <is>
          <t>ROMARIA</t>
        </is>
      </c>
      <c r="C2179" t="n">
        <v>2</v>
      </c>
    </row>
    <row r="2180">
      <c r="A2180" t="inlineStr">
        <is>
          <t>315645</t>
        </is>
      </c>
      <c r="B2180" t="inlineStr">
        <is>
          <t>ROSARIO DA LIMEIRA</t>
        </is>
      </c>
      <c r="C2180" t="n">
        <v>10</v>
      </c>
    </row>
    <row r="2181">
      <c r="A2181" t="inlineStr">
        <is>
          <t>315650</t>
        </is>
      </c>
      <c r="B2181" t="inlineStr">
        <is>
          <t>RUBELITA</t>
        </is>
      </c>
      <c r="C2181" t="n">
        <v>9</v>
      </c>
    </row>
    <row r="2182">
      <c r="A2182" t="inlineStr">
        <is>
          <t>315660</t>
        </is>
      </c>
      <c r="B2182" t="inlineStr">
        <is>
          <t>RUBIM</t>
        </is>
      </c>
      <c r="C2182" t="n">
        <v>4</v>
      </c>
    </row>
    <row r="2183">
      <c r="A2183" t="inlineStr">
        <is>
          <t>315670</t>
        </is>
      </c>
      <c r="B2183" t="inlineStr">
        <is>
          <t>SABARA</t>
        </is>
      </c>
      <c r="C2183" t="n">
        <v>689</v>
      </c>
    </row>
    <row r="2184">
      <c r="A2184" t="inlineStr">
        <is>
          <t>315680</t>
        </is>
      </c>
      <c r="B2184" t="inlineStr">
        <is>
          <t>SABINOPOLIS</t>
        </is>
      </c>
      <c r="C2184" t="n">
        <v>7</v>
      </c>
    </row>
    <row r="2185">
      <c r="A2185" t="inlineStr">
        <is>
          <t>315690</t>
        </is>
      </c>
      <c r="B2185" t="inlineStr">
        <is>
          <t>SACRAMENTO</t>
        </is>
      </c>
      <c r="C2185" t="n">
        <v>191</v>
      </c>
    </row>
    <row r="2186">
      <c r="A2186" t="inlineStr">
        <is>
          <t>315700</t>
        </is>
      </c>
      <c r="B2186" t="inlineStr">
        <is>
          <t>SALINAS</t>
        </is>
      </c>
      <c r="C2186" t="n">
        <v>209</v>
      </c>
    </row>
    <row r="2187">
      <c r="A2187" t="inlineStr">
        <is>
          <t>315710</t>
        </is>
      </c>
      <c r="B2187" t="inlineStr">
        <is>
          <t>SALTO DA DIVISA</t>
        </is>
      </c>
      <c r="C2187" t="n">
        <v>4</v>
      </c>
    </row>
    <row r="2188">
      <c r="A2188" t="inlineStr">
        <is>
          <t>315720</t>
        </is>
      </c>
      <c r="B2188" t="inlineStr">
        <is>
          <t>SANTA BARBARA</t>
        </is>
      </c>
      <c r="C2188" t="n">
        <v>12</v>
      </c>
    </row>
    <row r="2189">
      <c r="A2189" t="inlineStr">
        <is>
          <t>315725</t>
        </is>
      </c>
      <c r="B2189" t="inlineStr">
        <is>
          <t>SANTA BARBARA DO LESTE</t>
        </is>
      </c>
      <c r="C2189" t="n">
        <v>2</v>
      </c>
    </row>
    <row r="2190">
      <c r="A2190" t="inlineStr">
        <is>
          <t>315727</t>
        </is>
      </c>
      <c r="B2190" t="inlineStr">
        <is>
          <t>SANTA BARBARA DO MONTE VERDE</t>
        </is>
      </c>
      <c r="C2190" t="n">
        <v>5</v>
      </c>
    </row>
    <row r="2191">
      <c r="A2191" t="inlineStr">
        <is>
          <t>315730</t>
        </is>
      </c>
      <c r="B2191" t="inlineStr">
        <is>
          <t>SANTA BARBARA DO TUGURIO</t>
        </is>
      </c>
      <c r="C2191" t="n">
        <v>15</v>
      </c>
    </row>
    <row r="2192">
      <c r="A2192" t="inlineStr">
        <is>
          <t>315733</t>
        </is>
      </c>
      <c r="B2192" t="inlineStr">
        <is>
          <t>SANTA CRUZ DE MINAS</t>
        </is>
      </c>
      <c r="C2192" t="n">
        <v>5</v>
      </c>
    </row>
    <row r="2193">
      <c r="A2193" t="inlineStr">
        <is>
          <t>315737</t>
        </is>
      </c>
      <c r="B2193" t="inlineStr">
        <is>
          <t>SANTA CRUZ DE SALINAS</t>
        </is>
      </c>
      <c r="C2193" t="n">
        <v>3</v>
      </c>
    </row>
    <row r="2194">
      <c r="A2194" t="inlineStr">
        <is>
          <t>315740</t>
        </is>
      </c>
      <c r="B2194" t="inlineStr">
        <is>
          <t>SANTA CRUZ DO ESCALVADO</t>
        </is>
      </c>
      <c r="C2194" t="n">
        <v>23</v>
      </c>
    </row>
    <row r="2195">
      <c r="A2195" t="inlineStr">
        <is>
          <t>315750</t>
        </is>
      </c>
      <c r="B2195" t="inlineStr">
        <is>
          <t>SANTA EFIGENIA DE MINAS</t>
        </is>
      </c>
      <c r="C2195" t="n">
        <v>3</v>
      </c>
    </row>
    <row r="2196">
      <c r="A2196" t="inlineStr">
        <is>
          <t>315760</t>
        </is>
      </c>
      <c r="B2196" t="inlineStr">
        <is>
          <t>SANTA FE DE MINAS</t>
        </is>
      </c>
      <c r="C2196" t="n">
        <v>9</v>
      </c>
    </row>
    <row r="2197">
      <c r="A2197" t="inlineStr">
        <is>
          <t>315765</t>
        </is>
      </c>
      <c r="B2197" t="inlineStr">
        <is>
          <t>SANTA HELENA DE MINAS</t>
        </is>
      </c>
      <c r="C2197" t="n">
        <v>2</v>
      </c>
    </row>
    <row r="2198">
      <c r="A2198" t="inlineStr">
        <is>
          <t>315770</t>
        </is>
      </c>
      <c r="B2198" t="inlineStr">
        <is>
          <t>SANTA JULIANA</t>
        </is>
      </c>
      <c r="C2198" t="n">
        <v>21</v>
      </c>
    </row>
    <row r="2199">
      <c r="A2199" t="inlineStr">
        <is>
          <t>315780</t>
        </is>
      </c>
      <c r="B2199" t="inlineStr">
        <is>
          <t>SANTA LUZIA</t>
        </is>
      </c>
      <c r="C2199" t="n">
        <v>286</v>
      </c>
    </row>
    <row r="2200">
      <c r="A2200" t="inlineStr">
        <is>
          <t>315790</t>
        </is>
      </c>
      <c r="B2200" t="inlineStr">
        <is>
          <t>SANTA MARGARIDA</t>
        </is>
      </c>
      <c r="C2200" t="n">
        <v>8</v>
      </c>
    </row>
    <row r="2201">
      <c r="A2201" t="inlineStr">
        <is>
          <t>315800</t>
        </is>
      </c>
      <c r="B2201" t="inlineStr">
        <is>
          <t>SANTA MARIA DE ITABIRA</t>
        </is>
      </c>
      <c r="C2201" t="n">
        <v>7</v>
      </c>
    </row>
    <row r="2202">
      <c r="A2202" t="inlineStr">
        <is>
          <t>315810</t>
        </is>
      </c>
      <c r="B2202" t="inlineStr">
        <is>
          <t>SANTA MARIA DO SALTO</t>
        </is>
      </c>
      <c r="C2202" t="n">
        <v>67</v>
      </c>
    </row>
    <row r="2203">
      <c r="A2203" t="inlineStr">
        <is>
          <t>315820</t>
        </is>
      </c>
      <c r="B2203" t="inlineStr">
        <is>
          <t>SANTA MARIA DO SUACUI</t>
        </is>
      </c>
      <c r="C2203" t="n">
        <v>42</v>
      </c>
    </row>
    <row r="2204">
      <c r="A2204" t="inlineStr">
        <is>
          <t>315830</t>
        </is>
      </c>
      <c r="B2204" t="inlineStr">
        <is>
          <t>SANTANA DA VARGEM</t>
        </is>
      </c>
      <c r="C2204" t="n">
        <v>12</v>
      </c>
    </row>
    <row r="2205">
      <c r="A2205" t="inlineStr">
        <is>
          <t>315840</t>
        </is>
      </c>
      <c r="B2205" t="inlineStr">
        <is>
          <t>SANTANA DE CATAGUASES</t>
        </is>
      </c>
      <c r="C2205" t="n">
        <v>5</v>
      </c>
    </row>
    <row r="2206">
      <c r="A2206" t="inlineStr">
        <is>
          <t>315850</t>
        </is>
      </c>
      <c r="B2206" t="inlineStr">
        <is>
          <t>SANTANA DE PIRAPAMA</t>
        </is>
      </c>
      <c r="C2206" t="n">
        <v>5</v>
      </c>
    </row>
    <row r="2207">
      <c r="A2207" t="inlineStr">
        <is>
          <t>315860</t>
        </is>
      </c>
      <c r="B2207" t="inlineStr">
        <is>
          <t>SANTANA DO DESERTO</t>
        </is>
      </c>
      <c r="C2207" t="n">
        <v>5</v>
      </c>
    </row>
    <row r="2208">
      <c r="A2208" t="inlineStr">
        <is>
          <t>315880</t>
        </is>
      </c>
      <c r="B2208" t="inlineStr">
        <is>
          <t>SANTANA DO JACARE</t>
        </is>
      </c>
      <c r="C2208" t="n">
        <v>11</v>
      </c>
    </row>
    <row r="2209">
      <c r="A2209" t="inlineStr">
        <is>
          <t>315890</t>
        </is>
      </c>
      <c r="B2209" t="inlineStr">
        <is>
          <t>SANTANA DO MANHUACU</t>
        </is>
      </c>
      <c r="C2209" t="n">
        <v>12</v>
      </c>
    </row>
    <row r="2210">
      <c r="A2210" t="inlineStr">
        <is>
          <t>315895</t>
        </is>
      </c>
      <c r="B2210" t="inlineStr">
        <is>
          <t>SANTANA DO PARAISO</t>
        </is>
      </c>
      <c r="C2210" t="n">
        <v>84</v>
      </c>
    </row>
    <row r="2211">
      <c r="A2211" t="inlineStr">
        <is>
          <t>315900</t>
        </is>
      </c>
      <c r="B2211" t="inlineStr">
        <is>
          <t>SANTANA DO RIACHO</t>
        </is>
      </c>
      <c r="C2211" t="n">
        <v>4</v>
      </c>
    </row>
    <row r="2212">
      <c r="A2212" t="inlineStr">
        <is>
          <t>315920</t>
        </is>
      </c>
      <c r="B2212" t="inlineStr">
        <is>
          <t>SANTA RITA DE CALDAS</t>
        </is>
      </c>
      <c r="C2212" t="n">
        <v>20</v>
      </c>
    </row>
    <row r="2213">
      <c r="A2213" t="inlineStr">
        <is>
          <t>315930</t>
        </is>
      </c>
      <c r="B2213" t="inlineStr">
        <is>
          <t>SANTA RITA DE JACUTINGA</t>
        </is>
      </c>
      <c r="C2213" t="n">
        <v>3</v>
      </c>
    </row>
    <row r="2214">
      <c r="A2214" t="inlineStr">
        <is>
          <t>315940</t>
        </is>
      </c>
      <c r="B2214" t="inlineStr">
        <is>
          <t>SANTA RITA DE IBITIPOCA</t>
        </is>
      </c>
      <c r="C2214" t="n">
        <v>1</v>
      </c>
    </row>
    <row r="2215">
      <c r="A2215" t="inlineStr">
        <is>
          <t>315950</t>
        </is>
      </c>
      <c r="B2215" t="inlineStr">
        <is>
          <t>SANTA RITA DO ITUETO</t>
        </is>
      </c>
      <c r="C2215" t="n">
        <v>8</v>
      </c>
    </row>
    <row r="2216">
      <c r="A2216" t="inlineStr">
        <is>
          <t>315960</t>
        </is>
      </c>
      <c r="B2216" t="inlineStr">
        <is>
          <t>SANTA RITA DO SAPUCAI</t>
        </is>
      </c>
      <c r="C2216" t="n">
        <v>114</v>
      </c>
    </row>
    <row r="2217">
      <c r="A2217" t="inlineStr">
        <is>
          <t>315970</t>
        </is>
      </c>
      <c r="B2217" t="inlineStr">
        <is>
          <t>SANTA ROSA DA SERRA</t>
        </is>
      </c>
      <c r="C2217" t="n">
        <v>20</v>
      </c>
    </row>
    <row r="2218">
      <c r="A2218" t="inlineStr">
        <is>
          <t>315980</t>
        </is>
      </c>
      <c r="B2218" t="inlineStr">
        <is>
          <t>SANTA VITORIA</t>
        </is>
      </c>
      <c r="C2218" t="n">
        <v>85</v>
      </c>
    </row>
    <row r="2219">
      <c r="A2219" t="inlineStr">
        <is>
          <t>315990</t>
        </is>
      </c>
      <c r="B2219" t="inlineStr">
        <is>
          <t>SANTO ANTONIO DO AMPARO</t>
        </is>
      </c>
      <c r="C2219" t="n">
        <v>27</v>
      </c>
    </row>
    <row r="2220">
      <c r="A2220" t="inlineStr">
        <is>
          <t>316000</t>
        </is>
      </c>
      <c r="B2220" t="inlineStr">
        <is>
          <t>SANTO ANTONIO DO AVENTUREIRO</t>
        </is>
      </c>
      <c r="C2220" t="n">
        <v>38</v>
      </c>
    </row>
    <row r="2221">
      <c r="A2221" t="inlineStr">
        <is>
          <t>316010</t>
        </is>
      </c>
      <c r="B2221" t="inlineStr">
        <is>
          <t>SANTO ANTONIO DO GRAMA</t>
        </is>
      </c>
      <c r="C2221" t="n">
        <v>8</v>
      </c>
    </row>
    <row r="2222">
      <c r="A2222" t="inlineStr">
        <is>
          <t>316020</t>
        </is>
      </c>
      <c r="B2222" t="inlineStr">
        <is>
          <t>SANTO ANTONIO DO ITAMBE</t>
        </is>
      </c>
      <c r="C2222" t="n">
        <v>6</v>
      </c>
    </row>
    <row r="2223">
      <c r="A2223" t="inlineStr">
        <is>
          <t>316030</t>
        </is>
      </c>
      <c r="B2223" t="inlineStr">
        <is>
          <t>SANTO ANTONIO DO JACINTO</t>
        </is>
      </c>
      <c r="C2223" t="n">
        <v>64</v>
      </c>
    </row>
    <row r="2224">
      <c r="A2224" t="inlineStr">
        <is>
          <t>316040</t>
        </is>
      </c>
      <c r="B2224" t="inlineStr">
        <is>
          <t>SANTO ANTONIO DO MONTE</t>
        </is>
      </c>
      <c r="C2224" t="n">
        <v>23</v>
      </c>
    </row>
    <row r="2225">
      <c r="A2225" t="inlineStr">
        <is>
          <t>316045</t>
        </is>
      </c>
      <c r="B2225" t="inlineStr">
        <is>
          <t>SANTO ANTONIO DO RETIRO</t>
        </is>
      </c>
      <c r="C2225" t="n">
        <v>3</v>
      </c>
    </row>
    <row r="2226">
      <c r="A2226" t="inlineStr">
        <is>
          <t>316060</t>
        </is>
      </c>
      <c r="B2226" t="inlineStr">
        <is>
          <t>SANTO HIPOLITO</t>
        </is>
      </c>
      <c r="C2226" t="n">
        <v>8</v>
      </c>
    </row>
    <row r="2227">
      <c r="A2227" t="inlineStr">
        <is>
          <t>316070</t>
        </is>
      </c>
      <c r="B2227" t="inlineStr">
        <is>
          <t>SANTOS DUMONT</t>
        </is>
      </c>
      <c r="C2227" t="n">
        <v>1</v>
      </c>
    </row>
    <row r="2228">
      <c r="A2228" t="inlineStr">
        <is>
          <t>316080</t>
        </is>
      </c>
      <c r="B2228" t="inlineStr">
        <is>
          <t>SAO BENTO ABADE</t>
        </is>
      </c>
      <c r="C2228" t="n">
        <v>3</v>
      </c>
    </row>
    <row r="2229">
      <c r="A2229" t="inlineStr">
        <is>
          <t>316090</t>
        </is>
      </c>
      <c r="B2229" t="inlineStr">
        <is>
          <t>SAO BRAS DO SUACUI</t>
        </is>
      </c>
      <c r="C2229" t="n">
        <v>19</v>
      </c>
    </row>
    <row r="2230">
      <c r="A2230" t="inlineStr">
        <is>
          <t>316095</t>
        </is>
      </c>
      <c r="B2230" t="inlineStr">
        <is>
          <t>SAO DOMINGOS DAS DORES</t>
        </is>
      </c>
      <c r="C2230" t="n">
        <v>8</v>
      </c>
    </row>
    <row r="2231">
      <c r="A2231" t="inlineStr">
        <is>
          <t>316100</t>
        </is>
      </c>
      <c r="B2231" t="inlineStr">
        <is>
          <t>SAO DOMINGOS DO PRATA</t>
        </is>
      </c>
      <c r="C2231" t="n">
        <v>1</v>
      </c>
    </row>
    <row r="2232">
      <c r="A2232" t="inlineStr">
        <is>
          <t>316105</t>
        </is>
      </c>
      <c r="B2232" t="inlineStr">
        <is>
          <t>SAO FELIX DE MINAS</t>
        </is>
      </c>
      <c r="C2232" t="n">
        <v>2</v>
      </c>
    </row>
    <row r="2233">
      <c r="A2233" t="inlineStr">
        <is>
          <t>316110</t>
        </is>
      </c>
      <c r="B2233" t="inlineStr">
        <is>
          <t>SAO FRANCISCO</t>
        </is>
      </c>
      <c r="C2233" t="n">
        <v>145</v>
      </c>
    </row>
    <row r="2234">
      <c r="A2234" t="inlineStr">
        <is>
          <t>316120</t>
        </is>
      </c>
      <c r="B2234" t="inlineStr">
        <is>
          <t>SAO FRANCISCO DE PAULA</t>
        </is>
      </c>
      <c r="C2234" t="n">
        <v>4</v>
      </c>
    </row>
    <row r="2235">
      <c r="A2235" t="inlineStr">
        <is>
          <t>316130</t>
        </is>
      </c>
      <c r="B2235" t="inlineStr">
        <is>
          <t>SAO FRANCISCO DE SALES</t>
        </is>
      </c>
      <c r="C2235" t="n">
        <v>285</v>
      </c>
    </row>
    <row r="2236">
      <c r="A2236" t="inlineStr">
        <is>
          <t>316140</t>
        </is>
      </c>
      <c r="B2236" t="inlineStr">
        <is>
          <t>SAO FRANCISCO DO GLORIA</t>
        </is>
      </c>
      <c r="C2236" t="n">
        <v>205</v>
      </c>
    </row>
    <row r="2237">
      <c r="A2237" t="inlineStr">
        <is>
          <t>316150</t>
        </is>
      </c>
      <c r="B2237" t="inlineStr">
        <is>
          <t>SAO GERALDO</t>
        </is>
      </c>
      <c r="C2237" t="n">
        <v>214</v>
      </c>
    </row>
    <row r="2238">
      <c r="A2238" t="inlineStr">
        <is>
          <t>316160</t>
        </is>
      </c>
      <c r="B2238" t="inlineStr">
        <is>
          <t>SAO GERALDO DA PIEDADE</t>
        </is>
      </c>
      <c r="C2238" t="n">
        <v>8</v>
      </c>
    </row>
    <row r="2239">
      <c r="A2239" t="inlineStr">
        <is>
          <t>316180</t>
        </is>
      </c>
      <c r="B2239" t="inlineStr">
        <is>
          <t>SAO GONCALO DO PARA</t>
        </is>
      </c>
      <c r="C2239" t="n">
        <v>70</v>
      </c>
    </row>
    <row r="2240">
      <c r="A2240" t="inlineStr">
        <is>
          <t>316190</t>
        </is>
      </c>
      <c r="B2240" t="inlineStr">
        <is>
          <t>SAO GONCALO DO RIO ABAIXO</t>
        </is>
      </c>
      <c r="C2240" t="n">
        <v>17</v>
      </c>
    </row>
    <row r="2241">
      <c r="A2241" t="inlineStr">
        <is>
          <t>316200</t>
        </is>
      </c>
      <c r="B2241" t="inlineStr">
        <is>
          <t>SAO GONCALO DO SAPUCAI</t>
        </is>
      </c>
      <c r="C2241" t="n">
        <v>6</v>
      </c>
    </row>
    <row r="2242">
      <c r="A2242" t="inlineStr">
        <is>
          <t>316210</t>
        </is>
      </c>
      <c r="B2242" t="inlineStr">
        <is>
          <t>SAO GOTARDO</t>
        </is>
      </c>
      <c r="C2242" t="n">
        <v>14</v>
      </c>
    </row>
    <row r="2243">
      <c r="A2243" t="inlineStr">
        <is>
          <t>316220</t>
        </is>
      </c>
      <c r="B2243" t="inlineStr">
        <is>
          <t>SAO JOAO BATISTA DO GLORIA</t>
        </is>
      </c>
      <c r="C2243" t="n">
        <v>45</v>
      </c>
    </row>
    <row r="2244">
      <c r="A2244" t="inlineStr">
        <is>
          <t>316225</t>
        </is>
      </c>
      <c r="B2244" t="inlineStr">
        <is>
          <t>SAO JOAO DA LAGOA</t>
        </is>
      </c>
      <c r="C2244" t="n">
        <v>33</v>
      </c>
    </row>
    <row r="2245">
      <c r="A2245" t="inlineStr">
        <is>
          <t>316230</t>
        </is>
      </c>
      <c r="B2245" t="inlineStr">
        <is>
          <t>SAO JOAO DA MATA</t>
        </is>
      </c>
      <c r="C2245" t="n">
        <v>1</v>
      </c>
    </row>
    <row r="2246">
      <c r="A2246" t="inlineStr">
        <is>
          <t>316240</t>
        </is>
      </c>
      <c r="B2246" t="inlineStr">
        <is>
          <t>SAO JOAO DA PONTE</t>
        </is>
      </c>
      <c r="C2246" t="n">
        <v>26</v>
      </c>
    </row>
    <row r="2247">
      <c r="A2247" t="inlineStr">
        <is>
          <t>316245</t>
        </is>
      </c>
      <c r="B2247" t="inlineStr">
        <is>
          <t>SAO JOAO DAS MISSOES</t>
        </is>
      </c>
      <c r="C2247" t="n">
        <v>13</v>
      </c>
    </row>
    <row r="2248">
      <c r="A2248" t="inlineStr">
        <is>
          <t>316250</t>
        </is>
      </c>
      <c r="B2248" t="inlineStr">
        <is>
          <t>SAO JOAO DEL REI</t>
        </is>
      </c>
      <c r="C2248" t="n">
        <v>17</v>
      </c>
    </row>
    <row r="2249">
      <c r="A2249" t="inlineStr">
        <is>
          <t>316255</t>
        </is>
      </c>
      <c r="B2249" t="inlineStr">
        <is>
          <t>SAO JOAO DO MANHUACU</t>
        </is>
      </c>
      <c r="C2249" t="n">
        <v>2</v>
      </c>
    </row>
    <row r="2250">
      <c r="A2250" t="inlineStr">
        <is>
          <t>316257</t>
        </is>
      </c>
      <c r="B2250" t="inlineStr">
        <is>
          <t>SAO JOAO DO MANTENINHA</t>
        </is>
      </c>
      <c r="C2250" t="n">
        <v>2</v>
      </c>
    </row>
    <row r="2251">
      <c r="A2251" t="inlineStr">
        <is>
          <t>316260</t>
        </is>
      </c>
      <c r="B2251" t="inlineStr">
        <is>
          <t>SAO JOAO DO ORIENTE</t>
        </is>
      </c>
      <c r="C2251" t="n">
        <v>32</v>
      </c>
    </row>
    <row r="2252">
      <c r="A2252" t="inlineStr">
        <is>
          <t>316265</t>
        </is>
      </c>
      <c r="B2252" t="inlineStr">
        <is>
          <t>SAO JOAO DO PACUI</t>
        </is>
      </c>
      <c r="C2252" t="n">
        <v>5</v>
      </c>
    </row>
    <row r="2253">
      <c r="A2253" t="inlineStr">
        <is>
          <t>316270</t>
        </is>
      </c>
      <c r="B2253" t="inlineStr">
        <is>
          <t>SAO JOAO DO PARAISO</t>
        </is>
      </c>
      <c r="C2253" t="n">
        <v>4</v>
      </c>
    </row>
    <row r="2254">
      <c r="A2254" t="inlineStr">
        <is>
          <t>316290</t>
        </is>
      </c>
      <c r="B2254" t="inlineStr">
        <is>
          <t>SAO JOAO NEPOMUCENO</t>
        </is>
      </c>
      <c r="C2254" t="n">
        <v>346</v>
      </c>
    </row>
    <row r="2255">
      <c r="A2255" t="inlineStr">
        <is>
          <t>316292</t>
        </is>
      </c>
      <c r="B2255" t="inlineStr">
        <is>
          <t>SAO JOAQUIM DE BICAS</t>
        </is>
      </c>
      <c r="C2255" t="n">
        <v>134</v>
      </c>
    </row>
    <row r="2256">
      <c r="A2256" t="inlineStr">
        <is>
          <t>316294</t>
        </is>
      </c>
      <c r="B2256" t="inlineStr">
        <is>
          <t>SAO JOSE DA BARRA</t>
        </is>
      </c>
      <c r="C2256" t="n">
        <v>25</v>
      </c>
    </row>
    <row r="2257">
      <c r="A2257" t="inlineStr">
        <is>
          <t>316295</t>
        </is>
      </c>
      <c r="B2257" t="inlineStr">
        <is>
          <t>SAO JOSE DA LAPA</t>
        </is>
      </c>
      <c r="C2257" t="n">
        <v>54</v>
      </c>
    </row>
    <row r="2258">
      <c r="A2258" t="inlineStr">
        <is>
          <t>316300</t>
        </is>
      </c>
      <c r="B2258" t="inlineStr">
        <is>
          <t>SAO JOSE DA SAFIRA</t>
        </is>
      </c>
      <c r="C2258" t="n">
        <v>15</v>
      </c>
    </row>
    <row r="2259">
      <c r="A2259" t="inlineStr">
        <is>
          <t>316310</t>
        </is>
      </c>
      <c r="B2259" t="inlineStr">
        <is>
          <t>SAO JOSE DA VARGINHA</t>
        </is>
      </c>
      <c r="C2259" t="n">
        <v>4</v>
      </c>
    </row>
    <row r="2260">
      <c r="A2260" t="inlineStr">
        <is>
          <t>316320</t>
        </is>
      </c>
      <c r="B2260" t="inlineStr">
        <is>
          <t>SAO JOSE DO ALEGRE</t>
        </is>
      </c>
      <c r="C2260" t="n">
        <v>1</v>
      </c>
    </row>
    <row r="2261">
      <c r="A2261" t="inlineStr">
        <is>
          <t>316340</t>
        </is>
      </c>
      <c r="B2261" t="inlineStr">
        <is>
          <t>SAO JOSE DO GOIABAL</t>
        </is>
      </c>
      <c r="C2261" t="n">
        <v>23</v>
      </c>
    </row>
    <row r="2262">
      <c r="A2262" t="inlineStr">
        <is>
          <t>316350</t>
        </is>
      </c>
      <c r="B2262" t="inlineStr">
        <is>
          <t>SAO JOSE DO JACURI</t>
        </is>
      </c>
      <c r="C2262" t="n">
        <v>17</v>
      </c>
    </row>
    <row r="2263">
      <c r="A2263" t="inlineStr">
        <is>
          <t>316360</t>
        </is>
      </c>
      <c r="B2263" t="inlineStr">
        <is>
          <t>SAO JOSE DO MANTIMENTO</t>
        </is>
      </c>
      <c r="C2263" t="n">
        <v>1</v>
      </c>
    </row>
    <row r="2264">
      <c r="A2264" t="inlineStr">
        <is>
          <t>316370</t>
        </is>
      </c>
      <c r="B2264" t="inlineStr">
        <is>
          <t>SAO LOURENCO</t>
        </is>
      </c>
      <c r="C2264" t="n">
        <v>13</v>
      </c>
    </row>
    <row r="2265">
      <c r="A2265" t="inlineStr">
        <is>
          <t>316380</t>
        </is>
      </c>
      <c r="B2265" t="inlineStr">
        <is>
          <t>SAO MIGUEL DO ANTA</t>
        </is>
      </c>
      <c r="C2265" t="n">
        <v>1</v>
      </c>
    </row>
    <row r="2266">
      <c r="A2266" t="inlineStr">
        <is>
          <t>316390</t>
        </is>
      </c>
      <c r="B2266" t="inlineStr">
        <is>
          <t>SAO PEDRO DA UNIAO</t>
        </is>
      </c>
      <c r="C2266" t="n">
        <v>5</v>
      </c>
    </row>
    <row r="2267">
      <c r="A2267" t="inlineStr">
        <is>
          <t>316400</t>
        </is>
      </c>
      <c r="B2267" t="inlineStr">
        <is>
          <t>SAO PEDRO DOS FERROS</t>
        </is>
      </c>
      <c r="C2267" t="n">
        <v>24</v>
      </c>
    </row>
    <row r="2268">
      <c r="A2268" t="inlineStr">
        <is>
          <t>316420</t>
        </is>
      </c>
      <c r="B2268" t="inlineStr">
        <is>
          <t>SAO ROMAO</t>
        </is>
      </c>
      <c r="C2268" t="n">
        <v>21</v>
      </c>
    </row>
    <row r="2269">
      <c r="A2269" t="inlineStr">
        <is>
          <t>316430</t>
        </is>
      </c>
      <c r="B2269" t="inlineStr">
        <is>
          <t>SAO ROQUE DE MINAS</t>
        </is>
      </c>
      <c r="C2269" t="n">
        <v>17</v>
      </c>
    </row>
    <row r="2270">
      <c r="A2270" t="inlineStr">
        <is>
          <t>316440</t>
        </is>
      </c>
      <c r="B2270" t="inlineStr">
        <is>
          <t>SAO SEBASTIAO DA BELA VISTA</t>
        </is>
      </c>
      <c r="C2270" t="n">
        <v>12</v>
      </c>
    </row>
    <row r="2271">
      <c r="A2271" t="inlineStr">
        <is>
          <t>316443</t>
        </is>
      </c>
      <c r="B2271" t="inlineStr">
        <is>
          <t>SAO SEBASTIAO DA VARGEM ALEGRE</t>
        </is>
      </c>
      <c r="C2271" t="n">
        <v>13</v>
      </c>
    </row>
    <row r="2272">
      <c r="A2272" t="inlineStr">
        <is>
          <t>316460</t>
        </is>
      </c>
      <c r="B2272" t="inlineStr">
        <is>
          <t>SAO SEBASTIAO DO OESTE</t>
        </is>
      </c>
      <c r="C2272" t="n">
        <v>3</v>
      </c>
    </row>
    <row r="2273">
      <c r="A2273" t="inlineStr">
        <is>
          <t>316470</t>
        </is>
      </c>
      <c r="B2273" t="inlineStr">
        <is>
          <t>SAO SEBASTIAO DO PARAISO</t>
        </is>
      </c>
      <c r="C2273" t="n">
        <v>446</v>
      </c>
    </row>
    <row r="2274">
      <c r="A2274" t="inlineStr">
        <is>
          <t>316480</t>
        </is>
      </c>
      <c r="B2274" t="inlineStr">
        <is>
          <t>SAO SEBASTIAO DO RIO PRETO</t>
        </is>
      </c>
      <c r="C2274" t="n">
        <v>3</v>
      </c>
    </row>
    <row r="2275">
      <c r="A2275" t="inlineStr">
        <is>
          <t>316490</t>
        </is>
      </c>
      <c r="B2275" t="inlineStr">
        <is>
          <t>SAO SEBASTIAO DO RIO VERDE</t>
        </is>
      </c>
      <c r="C2275" t="n">
        <v>13</v>
      </c>
    </row>
    <row r="2276">
      <c r="A2276" t="inlineStr">
        <is>
          <t>316500</t>
        </is>
      </c>
      <c r="B2276" t="inlineStr">
        <is>
          <t>SAO TIAGO</t>
        </is>
      </c>
      <c r="C2276" t="n">
        <v>9</v>
      </c>
    </row>
    <row r="2277">
      <c r="A2277" t="inlineStr">
        <is>
          <t>316510</t>
        </is>
      </c>
      <c r="B2277" t="inlineStr">
        <is>
          <t>SAO TOMAS DE AQUINO</t>
        </is>
      </c>
      <c r="C2277" t="n">
        <v>41</v>
      </c>
    </row>
    <row r="2278">
      <c r="A2278" t="inlineStr">
        <is>
          <t>316530</t>
        </is>
      </c>
      <c r="B2278" t="inlineStr">
        <is>
          <t>SAO VICENTE DE MINAS</t>
        </is>
      </c>
      <c r="C2278" t="n">
        <v>1</v>
      </c>
    </row>
    <row r="2279">
      <c r="A2279" t="inlineStr">
        <is>
          <t>316540</t>
        </is>
      </c>
      <c r="B2279" t="inlineStr">
        <is>
          <t>SAPUCAI-MIRIM</t>
        </is>
      </c>
      <c r="C2279" t="n">
        <v>36</v>
      </c>
    </row>
    <row r="2280">
      <c r="A2280" t="inlineStr">
        <is>
          <t>316550</t>
        </is>
      </c>
      <c r="B2280" t="inlineStr">
        <is>
          <t>SARDOA</t>
        </is>
      </c>
      <c r="C2280" t="n">
        <v>1</v>
      </c>
    </row>
    <row r="2281">
      <c r="A2281" t="inlineStr">
        <is>
          <t>316553</t>
        </is>
      </c>
      <c r="B2281" t="inlineStr">
        <is>
          <t>SARZEDO</t>
        </is>
      </c>
      <c r="C2281" t="n">
        <v>61</v>
      </c>
    </row>
    <row r="2282">
      <c r="A2282" t="inlineStr">
        <is>
          <t>316556</t>
        </is>
      </c>
      <c r="B2282" t="inlineStr">
        <is>
          <t>SEM-PEIXE</t>
        </is>
      </c>
      <c r="C2282" t="n">
        <v>3</v>
      </c>
    </row>
    <row r="2283">
      <c r="A2283" t="inlineStr">
        <is>
          <t>316560</t>
        </is>
      </c>
      <c r="B2283" t="inlineStr">
        <is>
          <t>SENADOR CORTES</t>
        </is>
      </c>
      <c r="C2283" t="n">
        <v>85</v>
      </c>
    </row>
    <row r="2284">
      <c r="A2284" t="inlineStr">
        <is>
          <t>316570</t>
        </is>
      </c>
      <c r="B2284" t="inlineStr">
        <is>
          <t>SENADOR FIRMINO</t>
        </is>
      </c>
      <c r="C2284" t="n">
        <v>32</v>
      </c>
    </row>
    <row r="2285">
      <c r="A2285" t="inlineStr">
        <is>
          <t>316580</t>
        </is>
      </c>
      <c r="B2285" t="inlineStr">
        <is>
          <t>SENADOR JOSE BENTO</t>
        </is>
      </c>
      <c r="C2285" t="n">
        <v>2</v>
      </c>
    </row>
    <row r="2286">
      <c r="A2286" t="inlineStr">
        <is>
          <t>316590</t>
        </is>
      </c>
      <c r="B2286" t="inlineStr">
        <is>
          <t>SENADOR MODESTINO GONCALVES</t>
        </is>
      </c>
      <c r="C2286" t="n">
        <v>9</v>
      </c>
    </row>
    <row r="2287">
      <c r="A2287" t="inlineStr">
        <is>
          <t>316600</t>
        </is>
      </c>
      <c r="B2287" t="inlineStr">
        <is>
          <t>SENHORA DE OLIVEIRA</t>
        </is>
      </c>
      <c r="C2287" t="n">
        <v>1</v>
      </c>
    </row>
    <row r="2288">
      <c r="A2288" t="inlineStr">
        <is>
          <t>316610</t>
        </is>
      </c>
      <c r="B2288" t="inlineStr">
        <is>
          <t>SENHORA DO PORTO</t>
        </is>
      </c>
      <c r="C2288" t="n">
        <v>1</v>
      </c>
    </row>
    <row r="2289">
      <c r="A2289" t="inlineStr">
        <is>
          <t>316630</t>
        </is>
      </c>
      <c r="B2289" t="inlineStr">
        <is>
          <t>SERICITA</t>
        </is>
      </c>
      <c r="C2289" t="n">
        <v>1</v>
      </c>
    </row>
    <row r="2290">
      <c r="A2290" t="inlineStr">
        <is>
          <t>316650</t>
        </is>
      </c>
      <c r="B2290" t="inlineStr">
        <is>
          <t>SERRA AZUL DE MINAS</t>
        </is>
      </c>
      <c r="C2290" t="n">
        <v>2</v>
      </c>
    </row>
    <row r="2291">
      <c r="A2291" t="inlineStr">
        <is>
          <t>316660</t>
        </is>
      </c>
      <c r="B2291" t="inlineStr">
        <is>
          <t>SERRA DA SAUDADE</t>
        </is>
      </c>
      <c r="C2291" t="n">
        <v>4</v>
      </c>
    </row>
    <row r="2292">
      <c r="A2292" t="inlineStr">
        <is>
          <t>316670</t>
        </is>
      </c>
      <c r="B2292" t="inlineStr">
        <is>
          <t>SERRA DOS AIMORES</t>
        </is>
      </c>
      <c r="C2292" t="n">
        <v>8</v>
      </c>
    </row>
    <row r="2293">
      <c r="A2293" t="inlineStr">
        <is>
          <t>316680</t>
        </is>
      </c>
      <c r="B2293" t="inlineStr">
        <is>
          <t>SERRA DO SALITRE</t>
        </is>
      </c>
      <c r="C2293" t="n">
        <v>14</v>
      </c>
    </row>
    <row r="2294">
      <c r="A2294" t="inlineStr">
        <is>
          <t>316690</t>
        </is>
      </c>
      <c r="B2294" t="inlineStr">
        <is>
          <t>SERRANIA</t>
        </is>
      </c>
      <c r="C2294" t="n">
        <v>5</v>
      </c>
    </row>
    <row r="2295">
      <c r="A2295" t="inlineStr">
        <is>
          <t>316695</t>
        </is>
      </c>
      <c r="B2295" t="inlineStr">
        <is>
          <t>SERRANOPOLIS DE MINAS</t>
        </is>
      </c>
      <c r="C2295" t="n">
        <v>13</v>
      </c>
    </row>
    <row r="2296">
      <c r="A2296" t="inlineStr">
        <is>
          <t>316700</t>
        </is>
      </c>
      <c r="B2296" t="inlineStr">
        <is>
          <t>SERRANOS</t>
        </is>
      </c>
      <c r="C2296" t="n">
        <v>2</v>
      </c>
    </row>
    <row r="2297">
      <c r="A2297" t="inlineStr">
        <is>
          <t>316710</t>
        </is>
      </c>
      <c r="B2297" t="inlineStr">
        <is>
          <t>SERRO</t>
        </is>
      </c>
      <c r="C2297" t="n">
        <v>32</v>
      </c>
    </row>
    <row r="2298">
      <c r="A2298" t="inlineStr">
        <is>
          <t>316720</t>
        </is>
      </c>
      <c r="B2298" t="inlineStr">
        <is>
          <t>SETE LAGOAS</t>
        </is>
      </c>
      <c r="C2298" t="n">
        <v>144</v>
      </c>
    </row>
    <row r="2299">
      <c r="A2299" t="inlineStr">
        <is>
          <t>316730</t>
        </is>
      </c>
      <c r="B2299" t="inlineStr">
        <is>
          <t>SILVEIRANIA</t>
        </is>
      </c>
      <c r="C2299" t="n">
        <v>84</v>
      </c>
    </row>
    <row r="2300">
      <c r="A2300" t="inlineStr">
        <is>
          <t>316740</t>
        </is>
      </c>
      <c r="B2300" t="inlineStr">
        <is>
          <t>SILVIANOPOLIS</t>
        </is>
      </c>
      <c r="C2300" t="n">
        <v>3</v>
      </c>
    </row>
    <row r="2301">
      <c r="A2301" t="inlineStr">
        <is>
          <t>316750</t>
        </is>
      </c>
      <c r="B2301" t="inlineStr">
        <is>
          <t>SIMAO PEREIRA</t>
        </is>
      </c>
      <c r="C2301" t="n">
        <v>2</v>
      </c>
    </row>
    <row r="2302">
      <c r="A2302" t="inlineStr">
        <is>
          <t>316760</t>
        </is>
      </c>
      <c r="B2302" t="inlineStr">
        <is>
          <t>SIMONESIA</t>
        </is>
      </c>
      <c r="C2302" t="n">
        <v>3</v>
      </c>
    </row>
    <row r="2303">
      <c r="A2303" t="inlineStr">
        <is>
          <t>316770</t>
        </is>
      </c>
      <c r="B2303" t="inlineStr">
        <is>
          <t>SOBRALIA</t>
        </is>
      </c>
      <c r="C2303" t="n">
        <v>9</v>
      </c>
    </row>
    <row r="2304">
      <c r="A2304" t="inlineStr">
        <is>
          <t>316790</t>
        </is>
      </c>
      <c r="B2304" t="inlineStr">
        <is>
          <t>TABULEIRO</t>
        </is>
      </c>
      <c r="C2304" t="n">
        <v>18</v>
      </c>
    </row>
    <row r="2305">
      <c r="A2305" t="inlineStr">
        <is>
          <t>316800</t>
        </is>
      </c>
      <c r="B2305" t="inlineStr">
        <is>
          <t>TAIOBEIRAS</t>
        </is>
      </c>
      <c r="C2305" t="n">
        <v>72</v>
      </c>
    </row>
    <row r="2306">
      <c r="A2306" t="inlineStr">
        <is>
          <t>316805</t>
        </is>
      </c>
      <c r="B2306" t="inlineStr">
        <is>
          <t>TAPARUBA</t>
        </is>
      </c>
      <c r="C2306" t="n">
        <v>42</v>
      </c>
    </row>
    <row r="2307">
      <c r="A2307" t="inlineStr">
        <is>
          <t>316810</t>
        </is>
      </c>
      <c r="B2307" t="inlineStr">
        <is>
          <t>TAPIRA</t>
        </is>
      </c>
      <c r="C2307" t="n">
        <v>4</v>
      </c>
    </row>
    <row r="2308">
      <c r="A2308" t="inlineStr">
        <is>
          <t>316830</t>
        </is>
      </c>
      <c r="B2308" t="inlineStr">
        <is>
          <t>TAQUARACU DE MINAS</t>
        </is>
      </c>
      <c r="C2308" t="n">
        <v>10</v>
      </c>
    </row>
    <row r="2309">
      <c r="A2309" t="inlineStr">
        <is>
          <t>316850</t>
        </is>
      </c>
      <c r="B2309" t="inlineStr">
        <is>
          <t>TEIXEIRAS</t>
        </is>
      </c>
      <c r="C2309" t="n">
        <v>13</v>
      </c>
    </row>
    <row r="2310">
      <c r="A2310" t="inlineStr">
        <is>
          <t>316860</t>
        </is>
      </c>
      <c r="B2310" t="inlineStr">
        <is>
          <t>TEOFILO OTONI</t>
        </is>
      </c>
      <c r="C2310" t="n">
        <v>281</v>
      </c>
    </row>
    <row r="2311">
      <c r="A2311" t="inlineStr">
        <is>
          <t>316870</t>
        </is>
      </c>
      <c r="B2311" t="inlineStr">
        <is>
          <t>TIMOTEO</t>
        </is>
      </c>
      <c r="C2311" t="n">
        <v>64</v>
      </c>
    </row>
    <row r="2312">
      <c r="A2312" t="inlineStr">
        <is>
          <t>316880</t>
        </is>
      </c>
      <c r="B2312" t="inlineStr">
        <is>
          <t>TIRADENTES</t>
        </is>
      </c>
      <c r="C2312" t="n">
        <v>24</v>
      </c>
    </row>
    <row r="2313">
      <c r="A2313" t="inlineStr">
        <is>
          <t>316890</t>
        </is>
      </c>
      <c r="B2313" t="inlineStr">
        <is>
          <t>TIROS</t>
        </is>
      </c>
      <c r="C2313" t="n">
        <v>11</v>
      </c>
    </row>
    <row r="2314">
      <c r="A2314" t="inlineStr">
        <is>
          <t>316900</t>
        </is>
      </c>
      <c r="B2314" t="inlineStr">
        <is>
          <t>TOCANTINS</t>
        </is>
      </c>
      <c r="C2314" t="n">
        <v>249</v>
      </c>
    </row>
    <row r="2315">
      <c r="A2315" t="inlineStr">
        <is>
          <t>316905</t>
        </is>
      </c>
      <c r="B2315" t="inlineStr">
        <is>
          <t>TOCOS DO MOJI</t>
        </is>
      </c>
      <c r="C2315" t="n">
        <v>5</v>
      </c>
    </row>
    <row r="2316">
      <c r="A2316" t="inlineStr">
        <is>
          <t>316910</t>
        </is>
      </c>
      <c r="B2316" t="inlineStr">
        <is>
          <t>TOLEDO</t>
        </is>
      </c>
      <c r="C2316" t="n">
        <v>5</v>
      </c>
    </row>
    <row r="2317">
      <c r="A2317" t="inlineStr">
        <is>
          <t>316920</t>
        </is>
      </c>
      <c r="B2317" t="inlineStr">
        <is>
          <t>TOMBOS</t>
        </is>
      </c>
      <c r="C2317" t="n">
        <v>140</v>
      </c>
    </row>
    <row r="2318">
      <c r="A2318" t="inlineStr">
        <is>
          <t>316930</t>
        </is>
      </c>
      <c r="B2318" t="inlineStr">
        <is>
          <t>TRES CORACOES</t>
        </is>
      </c>
      <c r="C2318" t="n">
        <v>31</v>
      </c>
    </row>
    <row r="2319">
      <c r="A2319" t="inlineStr">
        <is>
          <t>316935</t>
        </is>
      </c>
      <c r="B2319" t="inlineStr">
        <is>
          <t>TRES MARIAS</t>
        </is>
      </c>
      <c r="C2319" t="n">
        <v>130</v>
      </c>
    </row>
    <row r="2320">
      <c r="A2320" t="inlineStr">
        <is>
          <t>316940</t>
        </is>
      </c>
      <c r="B2320" t="inlineStr">
        <is>
          <t>TRES PONTAS</t>
        </is>
      </c>
      <c r="C2320" t="n">
        <v>96</v>
      </c>
    </row>
    <row r="2321">
      <c r="A2321" t="inlineStr">
        <is>
          <t>316950</t>
        </is>
      </c>
      <c r="B2321" t="inlineStr">
        <is>
          <t>TUMIRITINGA</t>
        </is>
      </c>
      <c r="C2321" t="n">
        <v>15</v>
      </c>
    </row>
    <row r="2322">
      <c r="A2322" t="inlineStr">
        <is>
          <t>316960</t>
        </is>
      </c>
      <c r="B2322" t="inlineStr">
        <is>
          <t>TUPACIGUARA</t>
        </is>
      </c>
      <c r="C2322" t="n">
        <v>554</v>
      </c>
    </row>
    <row r="2323">
      <c r="A2323" t="inlineStr">
        <is>
          <t>316970</t>
        </is>
      </c>
      <c r="B2323" t="inlineStr">
        <is>
          <t>TURMALINA</t>
        </is>
      </c>
      <c r="C2323" t="n">
        <v>43</v>
      </c>
    </row>
    <row r="2324">
      <c r="A2324" t="inlineStr">
        <is>
          <t>316990</t>
        </is>
      </c>
      <c r="B2324" t="inlineStr">
        <is>
          <t>UBA</t>
        </is>
      </c>
      <c r="C2324" t="n">
        <v>351</v>
      </c>
    </row>
    <row r="2325">
      <c r="A2325" t="inlineStr">
        <is>
          <t>317000</t>
        </is>
      </c>
      <c r="B2325" t="inlineStr">
        <is>
          <t>UBAI</t>
        </is>
      </c>
      <c r="C2325" t="n">
        <v>12</v>
      </c>
    </row>
    <row r="2326">
      <c r="A2326" t="inlineStr">
        <is>
          <t>317010</t>
        </is>
      </c>
      <c r="B2326" t="inlineStr">
        <is>
          <t>UBERABA</t>
        </is>
      </c>
      <c r="C2326" t="n">
        <v>5440</v>
      </c>
    </row>
    <row r="2327">
      <c r="A2327" t="inlineStr">
        <is>
          <t>317020</t>
        </is>
      </c>
      <c r="B2327" t="inlineStr">
        <is>
          <t>UBERLANDIA</t>
        </is>
      </c>
      <c r="C2327" t="n">
        <v>5760</v>
      </c>
    </row>
    <row r="2328">
      <c r="A2328" t="inlineStr">
        <is>
          <t>317040</t>
        </is>
      </c>
      <c r="B2328" t="inlineStr">
        <is>
          <t>UNAI</t>
        </is>
      </c>
      <c r="C2328" t="n">
        <v>117</v>
      </c>
    </row>
    <row r="2329">
      <c r="A2329" t="inlineStr">
        <is>
          <t>317043</t>
        </is>
      </c>
      <c r="B2329" t="inlineStr">
        <is>
          <t>UNIAO DE MINAS</t>
        </is>
      </c>
      <c r="C2329" t="n">
        <v>312</v>
      </c>
    </row>
    <row r="2330">
      <c r="A2330" t="inlineStr">
        <is>
          <t>317047</t>
        </is>
      </c>
      <c r="B2330" t="inlineStr">
        <is>
          <t>URUANA DE MINAS</t>
        </is>
      </c>
      <c r="C2330" t="n">
        <v>7</v>
      </c>
    </row>
    <row r="2331">
      <c r="A2331" t="inlineStr">
        <is>
          <t>317050</t>
        </is>
      </c>
      <c r="B2331" t="inlineStr">
        <is>
          <t>URUCANIA</t>
        </is>
      </c>
      <c r="C2331" t="n">
        <v>30</v>
      </c>
    </row>
    <row r="2332">
      <c r="A2332" t="inlineStr">
        <is>
          <t>317052</t>
        </is>
      </c>
      <c r="B2332" t="inlineStr">
        <is>
          <t>URUCUIA</t>
        </is>
      </c>
      <c r="C2332" t="n">
        <v>18</v>
      </c>
    </row>
    <row r="2333">
      <c r="A2333" t="inlineStr">
        <is>
          <t>317057</t>
        </is>
      </c>
      <c r="B2333" t="inlineStr">
        <is>
          <t>VARGEM ALEGRE</t>
        </is>
      </c>
      <c r="C2333" t="n">
        <v>10</v>
      </c>
    </row>
    <row r="2334">
      <c r="A2334" t="inlineStr">
        <is>
          <t>317060</t>
        </is>
      </c>
      <c r="B2334" t="inlineStr">
        <is>
          <t>VARGEM BONITA</t>
        </is>
      </c>
      <c r="C2334" t="n">
        <v>11</v>
      </c>
    </row>
    <row r="2335">
      <c r="A2335" t="inlineStr">
        <is>
          <t>317070</t>
        </is>
      </c>
      <c r="B2335" t="inlineStr">
        <is>
          <t>VARGINHA</t>
        </is>
      </c>
      <c r="C2335" t="n">
        <v>93</v>
      </c>
    </row>
    <row r="2336">
      <c r="A2336" t="inlineStr">
        <is>
          <t>317075</t>
        </is>
      </c>
      <c r="B2336" t="inlineStr">
        <is>
          <t>VARJAO DE MINAS</t>
        </is>
      </c>
      <c r="C2336" t="n">
        <v>13</v>
      </c>
    </row>
    <row r="2337">
      <c r="A2337" t="inlineStr">
        <is>
          <t>317080</t>
        </is>
      </c>
      <c r="B2337" t="inlineStr">
        <is>
          <t>VARZEA DA PALMA</t>
        </is>
      </c>
      <c r="C2337" t="n">
        <v>191</v>
      </c>
    </row>
    <row r="2338">
      <c r="A2338" t="inlineStr">
        <is>
          <t>317090</t>
        </is>
      </c>
      <c r="B2338" t="inlineStr">
        <is>
          <t>VARZELANDIA</t>
        </is>
      </c>
      <c r="C2338" t="n">
        <v>11</v>
      </c>
    </row>
    <row r="2339">
      <c r="A2339" t="inlineStr">
        <is>
          <t>317100</t>
        </is>
      </c>
      <c r="B2339" t="inlineStr">
        <is>
          <t>VAZANTE</t>
        </is>
      </c>
      <c r="C2339" t="n">
        <v>40</v>
      </c>
    </row>
    <row r="2340">
      <c r="A2340" t="inlineStr">
        <is>
          <t>317103</t>
        </is>
      </c>
      <c r="B2340" t="inlineStr">
        <is>
          <t>VERDELANDIA</t>
        </is>
      </c>
      <c r="C2340" t="n">
        <v>12</v>
      </c>
    </row>
    <row r="2341">
      <c r="A2341" t="inlineStr">
        <is>
          <t>317107</t>
        </is>
      </c>
      <c r="B2341" t="inlineStr">
        <is>
          <t>VEREDINHA</t>
        </is>
      </c>
      <c r="C2341" t="n">
        <v>57</v>
      </c>
    </row>
    <row r="2342">
      <c r="A2342" t="inlineStr">
        <is>
          <t>317110</t>
        </is>
      </c>
      <c r="B2342" t="inlineStr">
        <is>
          <t>VERISSIMO</t>
        </is>
      </c>
      <c r="C2342" t="n">
        <v>9</v>
      </c>
    </row>
    <row r="2343">
      <c r="A2343" t="inlineStr">
        <is>
          <t>317120</t>
        </is>
      </c>
      <c r="B2343" t="inlineStr">
        <is>
          <t>VESPASIANO</t>
        </is>
      </c>
      <c r="C2343" t="n">
        <v>363</v>
      </c>
    </row>
    <row r="2344">
      <c r="A2344" t="inlineStr">
        <is>
          <t>317130</t>
        </is>
      </c>
      <c r="B2344" t="inlineStr">
        <is>
          <t>VICOSA</t>
        </is>
      </c>
      <c r="C2344" t="n">
        <v>68</v>
      </c>
    </row>
    <row r="2345">
      <c r="A2345" t="inlineStr">
        <is>
          <t>317140</t>
        </is>
      </c>
      <c r="B2345" t="inlineStr">
        <is>
          <t>VIEIRAS</t>
        </is>
      </c>
      <c r="C2345" t="n">
        <v>42</v>
      </c>
    </row>
    <row r="2346">
      <c r="A2346" t="inlineStr">
        <is>
          <t>317150</t>
        </is>
      </c>
      <c r="B2346" t="inlineStr">
        <is>
          <t>MATHIAS LOBATO</t>
        </is>
      </c>
      <c r="C2346" t="n">
        <v>3</v>
      </c>
    </row>
    <row r="2347">
      <c r="A2347" t="inlineStr">
        <is>
          <t>317160</t>
        </is>
      </c>
      <c r="B2347" t="inlineStr">
        <is>
          <t>VIRGEM DA LAPA</t>
        </is>
      </c>
      <c r="C2347" t="n">
        <v>21</v>
      </c>
    </row>
    <row r="2348">
      <c r="A2348" t="inlineStr">
        <is>
          <t>317170</t>
        </is>
      </c>
      <c r="B2348" t="inlineStr">
        <is>
          <t>VIRGINIA</t>
        </is>
      </c>
      <c r="C2348" t="n">
        <v>2</v>
      </c>
    </row>
    <row r="2349">
      <c r="A2349" t="inlineStr">
        <is>
          <t>317180</t>
        </is>
      </c>
      <c r="B2349" t="inlineStr">
        <is>
          <t>VIRGINOPOLIS</t>
        </is>
      </c>
      <c r="C2349" t="n">
        <v>3</v>
      </c>
    </row>
    <row r="2350">
      <c r="A2350" t="inlineStr">
        <is>
          <t>317190</t>
        </is>
      </c>
      <c r="B2350" t="inlineStr">
        <is>
          <t>VIRGOLANDIA</t>
        </is>
      </c>
      <c r="C2350" t="n">
        <v>59</v>
      </c>
    </row>
    <row r="2351">
      <c r="A2351" t="inlineStr">
        <is>
          <t>317200</t>
        </is>
      </c>
      <c r="B2351" t="inlineStr">
        <is>
          <t>VISCONDE DO RIO BRANCO</t>
        </is>
      </c>
      <c r="C2351" t="n">
        <v>2055</v>
      </c>
    </row>
    <row r="2352">
      <c r="A2352" t="inlineStr">
        <is>
          <t>317210</t>
        </is>
      </c>
      <c r="B2352" t="inlineStr">
        <is>
          <t>VOLTA GRANDE</t>
        </is>
      </c>
      <c r="C2352" t="n">
        <v>20</v>
      </c>
    </row>
    <row r="2353">
      <c r="A2353" t="inlineStr">
        <is>
          <t>320010</t>
        </is>
      </c>
      <c r="B2353" t="inlineStr">
        <is>
          <t>AFONSO CLAUDIO</t>
        </is>
      </c>
      <c r="C2353" t="n">
        <v>1</v>
      </c>
    </row>
    <row r="2354">
      <c r="A2354" t="inlineStr">
        <is>
          <t>320020</t>
        </is>
      </c>
      <c r="B2354" t="inlineStr">
        <is>
          <t>ALEGRE</t>
        </is>
      </c>
      <c r="C2354" t="n">
        <v>1</v>
      </c>
    </row>
    <row r="2355">
      <c r="A2355" t="inlineStr">
        <is>
          <t>320050</t>
        </is>
      </c>
      <c r="B2355" t="inlineStr">
        <is>
          <t>APIACA</t>
        </is>
      </c>
      <c r="C2355" t="n">
        <v>4</v>
      </c>
    </row>
    <row r="2356">
      <c r="A2356" t="inlineStr">
        <is>
          <t>320060</t>
        </is>
      </c>
      <c r="B2356" t="inlineStr">
        <is>
          <t>ARACRUZ</t>
        </is>
      </c>
      <c r="C2356" t="n">
        <v>1</v>
      </c>
    </row>
    <row r="2357">
      <c r="A2357" t="inlineStr">
        <is>
          <t>320080</t>
        </is>
      </c>
      <c r="B2357" t="inlineStr">
        <is>
          <t>BAIXO GUANDU</t>
        </is>
      </c>
      <c r="C2357" t="n">
        <v>5</v>
      </c>
    </row>
    <row r="2358">
      <c r="A2358" t="inlineStr">
        <is>
          <t>320110</t>
        </is>
      </c>
      <c r="B2358" t="inlineStr">
        <is>
          <t>BOM JESUS DO NORTE</t>
        </is>
      </c>
      <c r="C2358" t="n">
        <v>9</v>
      </c>
    </row>
    <row r="2359">
      <c r="A2359" t="inlineStr">
        <is>
          <t>320130</t>
        </is>
      </c>
      <c r="B2359" t="inlineStr">
        <is>
          <t>CARIACICA</t>
        </is>
      </c>
      <c r="C2359" t="n">
        <v>4</v>
      </c>
    </row>
    <row r="2360">
      <c r="A2360" t="inlineStr">
        <is>
          <t>320170</t>
        </is>
      </c>
      <c r="B2360" t="inlineStr">
        <is>
          <t>CONCEICAO DO CASTELO</t>
        </is>
      </c>
      <c r="C2360" t="n">
        <v>1</v>
      </c>
    </row>
    <row r="2361">
      <c r="A2361" t="inlineStr">
        <is>
          <t>320200</t>
        </is>
      </c>
      <c r="B2361" t="inlineStr">
        <is>
          <t>DORES DO RIO PRETO</t>
        </is>
      </c>
      <c r="C2361" t="n">
        <v>1</v>
      </c>
    </row>
    <row r="2362">
      <c r="A2362" t="inlineStr">
        <is>
          <t>320240</t>
        </is>
      </c>
      <c r="B2362" t="inlineStr">
        <is>
          <t>GUARAPARI</t>
        </is>
      </c>
      <c r="C2362" t="n">
        <v>1</v>
      </c>
    </row>
    <row r="2363">
      <c r="A2363" t="inlineStr">
        <is>
          <t>320245</t>
        </is>
      </c>
      <c r="B2363" t="inlineStr">
        <is>
          <t>IBATIBA</t>
        </is>
      </c>
      <c r="C2363" t="n">
        <v>1</v>
      </c>
    </row>
    <row r="2364">
      <c r="A2364" t="inlineStr">
        <is>
          <t>320265</t>
        </is>
      </c>
      <c r="B2364" t="inlineStr">
        <is>
          <t>IRUPI</t>
        </is>
      </c>
      <c r="C2364" t="n">
        <v>1</v>
      </c>
    </row>
    <row r="2365">
      <c r="A2365" t="inlineStr">
        <is>
          <t>320280</t>
        </is>
      </c>
      <c r="B2365" t="inlineStr">
        <is>
          <t>ITAPEMIRIM</t>
        </is>
      </c>
      <c r="C2365" t="n">
        <v>2</v>
      </c>
    </row>
    <row r="2366">
      <c r="A2366" t="inlineStr">
        <is>
          <t>320313</t>
        </is>
      </c>
      <c r="B2366" t="inlineStr">
        <is>
          <t>JOAO NEIVA</t>
        </is>
      </c>
      <c r="C2366" t="n">
        <v>1</v>
      </c>
    </row>
    <row r="2367">
      <c r="A2367" t="inlineStr">
        <is>
          <t>320340</t>
        </is>
      </c>
      <c r="B2367" t="inlineStr">
        <is>
          <t>MIMOSO DO SUL</t>
        </is>
      </c>
      <c r="C2367" t="n">
        <v>1</v>
      </c>
    </row>
    <row r="2368">
      <c r="A2368" t="inlineStr">
        <is>
          <t>320435</t>
        </is>
      </c>
      <c r="B2368" t="inlineStr">
        <is>
          <t>RIO BANANAL</t>
        </is>
      </c>
      <c r="C2368" t="n">
        <v>1</v>
      </c>
    </row>
    <row r="2369">
      <c r="A2369" t="inlineStr">
        <is>
          <t>320440</t>
        </is>
      </c>
      <c r="B2369" t="inlineStr">
        <is>
          <t>RIO NOVO DO SUL</t>
        </is>
      </c>
      <c r="C2369" t="n">
        <v>1</v>
      </c>
    </row>
    <row r="2370">
      <c r="A2370" t="inlineStr">
        <is>
          <t>320480</t>
        </is>
      </c>
      <c r="B2370" t="inlineStr">
        <is>
          <t>SAO JOSE DO CALCADO</t>
        </is>
      </c>
      <c r="C2370" t="n">
        <v>2</v>
      </c>
    </row>
    <row r="2371">
      <c r="A2371" t="inlineStr">
        <is>
          <t>320490</t>
        </is>
      </c>
      <c r="B2371" t="inlineStr">
        <is>
          <t>SAO MATEUS</t>
        </is>
      </c>
      <c r="C2371" t="n">
        <v>2</v>
      </c>
    </row>
    <row r="2372">
      <c r="A2372" t="inlineStr">
        <is>
          <t>320500</t>
        </is>
      </c>
      <c r="B2372" t="inlineStr">
        <is>
          <t>SERRA</t>
        </is>
      </c>
      <c r="C2372" t="n">
        <v>5</v>
      </c>
    </row>
    <row r="2373">
      <c r="A2373" t="inlineStr">
        <is>
          <t>320520</t>
        </is>
      </c>
      <c r="B2373" t="inlineStr">
        <is>
          <t>VILA VELHA</t>
        </is>
      </c>
      <c r="C2373" t="n">
        <v>4</v>
      </c>
    </row>
    <row r="2374">
      <c r="A2374" t="inlineStr">
        <is>
          <t>320530</t>
        </is>
      </c>
      <c r="B2374" t="inlineStr">
        <is>
          <t>VITORIA</t>
        </is>
      </c>
      <c r="C2374" t="n">
        <v>6</v>
      </c>
    </row>
    <row r="2375">
      <c r="A2375" t="inlineStr">
        <is>
          <t>330010</t>
        </is>
      </c>
      <c r="B2375" t="inlineStr">
        <is>
          <t>ANGRA DOS REIS</t>
        </is>
      </c>
      <c r="C2375" t="n">
        <v>622</v>
      </c>
    </row>
    <row r="2376">
      <c r="A2376" t="inlineStr">
        <is>
          <t>330015</t>
        </is>
      </c>
      <c r="B2376" t="inlineStr">
        <is>
          <t>APERIBE</t>
        </is>
      </c>
      <c r="C2376" t="n">
        <v>115</v>
      </c>
    </row>
    <row r="2377">
      <c r="A2377" t="inlineStr">
        <is>
          <t>330020</t>
        </is>
      </c>
      <c r="B2377" t="inlineStr">
        <is>
          <t>ARARUAMA</t>
        </is>
      </c>
      <c r="C2377" t="n">
        <v>40</v>
      </c>
    </row>
    <row r="2378">
      <c r="A2378" t="inlineStr">
        <is>
          <t>330023</t>
        </is>
      </c>
      <c r="B2378" t="inlineStr">
        <is>
          <t>ARMACAO DOS BUZIOS</t>
        </is>
      </c>
      <c r="C2378" t="n">
        <v>2</v>
      </c>
    </row>
    <row r="2379">
      <c r="A2379" t="inlineStr">
        <is>
          <t>330025</t>
        </is>
      </c>
      <c r="B2379" t="inlineStr">
        <is>
          <t>ARRAIAL DO CABO</t>
        </is>
      </c>
      <c r="C2379" t="n">
        <v>15</v>
      </c>
    </row>
    <row r="2380">
      <c r="A2380" t="inlineStr">
        <is>
          <t>330030</t>
        </is>
      </c>
      <c r="B2380" t="inlineStr">
        <is>
          <t>BARRA DO PIRAI</t>
        </is>
      </c>
      <c r="C2380" t="n">
        <v>20</v>
      </c>
    </row>
    <row r="2381">
      <c r="A2381" t="inlineStr">
        <is>
          <t>330040</t>
        </is>
      </c>
      <c r="B2381" t="inlineStr">
        <is>
          <t>BARRA MANSA</t>
        </is>
      </c>
      <c r="C2381" t="n">
        <v>28</v>
      </c>
    </row>
    <row r="2382">
      <c r="A2382" t="inlineStr">
        <is>
          <t>330045</t>
        </is>
      </c>
      <c r="B2382" t="inlineStr">
        <is>
          <t>BELFORD ROXO</t>
        </is>
      </c>
      <c r="C2382" t="n">
        <v>30</v>
      </c>
    </row>
    <row r="2383">
      <c r="A2383" t="inlineStr">
        <is>
          <t>330050</t>
        </is>
      </c>
      <c r="B2383" t="inlineStr">
        <is>
          <t>BOM JARDIM</t>
        </is>
      </c>
      <c r="C2383" t="n">
        <v>4</v>
      </c>
    </row>
    <row r="2384">
      <c r="A2384" t="inlineStr">
        <is>
          <t>330060</t>
        </is>
      </c>
      <c r="B2384" t="inlineStr">
        <is>
          <t>BOM JESUS DO ITABAPOANA</t>
        </is>
      </c>
      <c r="C2384" t="n">
        <v>312</v>
      </c>
    </row>
    <row r="2385">
      <c r="A2385" t="inlineStr">
        <is>
          <t>330070</t>
        </is>
      </c>
      <c r="B2385" t="inlineStr">
        <is>
          <t>CABO FRIO</t>
        </is>
      </c>
      <c r="C2385" t="n">
        <v>20</v>
      </c>
    </row>
    <row r="2386">
      <c r="A2386" t="inlineStr">
        <is>
          <t>330080</t>
        </is>
      </c>
      <c r="B2386" t="inlineStr">
        <is>
          <t>CACHOEIRAS DE MACACU</t>
        </is>
      </c>
      <c r="C2386" t="n">
        <v>143</v>
      </c>
    </row>
    <row r="2387">
      <c r="A2387" t="inlineStr">
        <is>
          <t>330090</t>
        </is>
      </c>
      <c r="B2387" t="inlineStr">
        <is>
          <t>CAMBUCI</t>
        </is>
      </c>
      <c r="C2387" t="n">
        <v>37</v>
      </c>
    </row>
    <row r="2388">
      <c r="A2388" t="inlineStr">
        <is>
          <t>330093</t>
        </is>
      </c>
      <c r="B2388" t="inlineStr">
        <is>
          <t>CARAPEBUS</t>
        </is>
      </c>
      <c r="C2388" t="n">
        <v>8</v>
      </c>
    </row>
    <row r="2389">
      <c r="A2389" t="inlineStr">
        <is>
          <t>330095</t>
        </is>
      </c>
      <c r="B2389" t="inlineStr">
        <is>
          <t>COMENDADOR LEVY GASPARIAN</t>
        </is>
      </c>
      <c r="C2389" t="n">
        <v>3</v>
      </c>
    </row>
    <row r="2390">
      <c r="A2390" t="inlineStr">
        <is>
          <t>330100</t>
        </is>
      </c>
      <c r="B2390" t="inlineStr">
        <is>
          <t>CAMPOS DOS GOYTACAZES</t>
        </is>
      </c>
      <c r="C2390" t="n">
        <v>210</v>
      </c>
    </row>
    <row r="2391">
      <c r="A2391" t="inlineStr">
        <is>
          <t>330110</t>
        </is>
      </c>
      <c r="B2391" t="inlineStr">
        <is>
          <t>CANTAGALO</t>
        </is>
      </c>
      <c r="C2391" t="n">
        <v>192</v>
      </c>
    </row>
    <row r="2392">
      <c r="A2392" t="inlineStr">
        <is>
          <t>330115</t>
        </is>
      </c>
      <c r="B2392" t="inlineStr">
        <is>
          <t>CARDOSO MOREIRA</t>
        </is>
      </c>
      <c r="C2392" t="n">
        <v>3</v>
      </c>
    </row>
    <row r="2393">
      <c r="A2393" t="inlineStr">
        <is>
          <t>330120</t>
        </is>
      </c>
      <c r="B2393" t="inlineStr">
        <is>
          <t>CARMO</t>
        </is>
      </c>
      <c r="C2393" t="n">
        <v>408</v>
      </c>
    </row>
    <row r="2394">
      <c r="A2394" t="inlineStr">
        <is>
          <t>330130</t>
        </is>
      </c>
      <c r="B2394" t="inlineStr">
        <is>
          <t>CASIMIRO DE ABREU</t>
        </is>
      </c>
      <c r="C2394" t="n">
        <v>27</v>
      </c>
    </row>
    <row r="2395">
      <c r="A2395" t="inlineStr">
        <is>
          <t>330140</t>
        </is>
      </c>
      <c r="B2395" t="inlineStr">
        <is>
          <t>CONCEICAO DE MACABU</t>
        </is>
      </c>
      <c r="C2395" t="n">
        <v>23</v>
      </c>
    </row>
    <row r="2396">
      <c r="A2396" t="inlineStr">
        <is>
          <t>330150</t>
        </is>
      </c>
      <c r="B2396" t="inlineStr">
        <is>
          <t>CORDEIRO</t>
        </is>
      </c>
      <c r="C2396" t="n">
        <v>19</v>
      </c>
    </row>
    <row r="2397">
      <c r="A2397" t="inlineStr">
        <is>
          <t>330160</t>
        </is>
      </c>
      <c r="B2397" t="inlineStr">
        <is>
          <t>DUAS BARRAS</t>
        </is>
      </c>
      <c r="C2397" t="n">
        <v>11</v>
      </c>
    </row>
    <row r="2398">
      <c r="A2398" t="inlineStr">
        <is>
          <t>330170</t>
        </is>
      </c>
      <c r="B2398" t="inlineStr">
        <is>
          <t>DUQUE DE CAXIAS</t>
        </is>
      </c>
      <c r="C2398" t="n">
        <v>170</v>
      </c>
    </row>
    <row r="2399">
      <c r="A2399" t="inlineStr">
        <is>
          <t>330180</t>
        </is>
      </c>
      <c r="B2399" t="inlineStr">
        <is>
          <t>ENGENHEIRO PAULO DE FRONTIN</t>
        </is>
      </c>
      <c r="C2399" t="n">
        <v>1</v>
      </c>
    </row>
    <row r="2400">
      <c r="A2400" t="inlineStr">
        <is>
          <t>330185</t>
        </is>
      </c>
      <c r="B2400" t="inlineStr">
        <is>
          <t>GUAPIMIRIM</t>
        </is>
      </c>
      <c r="C2400" t="n">
        <v>80</v>
      </c>
    </row>
    <row r="2401">
      <c r="A2401" t="inlineStr">
        <is>
          <t>330187</t>
        </is>
      </c>
      <c r="B2401" t="inlineStr">
        <is>
          <t>IGUABA GRANDE</t>
        </is>
      </c>
      <c r="C2401" t="n">
        <v>78</v>
      </c>
    </row>
    <row r="2402">
      <c r="A2402" t="inlineStr">
        <is>
          <t>330190</t>
        </is>
      </c>
      <c r="B2402" t="inlineStr">
        <is>
          <t>ITABORAI</t>
        </is>
      </c>
      <c r="C2402" t="n">
        <v>766</v>
      </c>
    </row>
    <row r="2403">
      <c r="A2403" t="inlineStr">
        <is>
          <t>330200</t>
        </is>
      </c>
      <c r="B2403" t="inlineStr">
        <is>
          <t>ITAGUAI</t>
        </is>
      </c>
      <c r="C2403" t="n">
        <v>10</v>
      </c>
    </row>
    <row r="2404">
      <c r="A2404" t="inlineStr">
        <is>
          <t>330205</t>
        </is>
      </c>
      <c r="B2404" t="inlineStr">
        <is>
          <t>ITALVA</t>
        </is>
      </c>
      <c r="C2404" t="n">
        <v>24</v>
      </c>
    </row>
    <row r="2405">
      <c r="A2405" t="inlineStr">
        <is>
          <t>330210</t>
        </is>
      </c>
      <c r="B2405" t="inlineStr">
        <is>
          <t>ITAOCARA</t>
        </is>
      </c>
      <c r="C2405" t="n">
        <v>40</v>
      </c>
    </row>
    <row r="2406">
      <c r="A2406" t="inlineStr">
        <is>
          <t>330220</t>
        </is>
      </c>
      <c r="B2406" t="inlineStr">
        <is>
          <t>ITAPERUNA</t>
        </is>
      </c>
      <c r="C2406" t="n">
        <v>374</v>
      </c>
    </row>
    <row r="2407">
      <c r="A2407" t="inlineStr">
        <is>
          <t>330225</t>
        </is>
      </c>
      <c r="B2407" t="inlineStr">
        <is>
          <t>ITATIAIA</t>
        </is>
      </c>
      <c r="C2407" t="n">
        <v>22</v>
      </c>
    </row>
    <row r="2408">
      <c r="A2408" t="inlineStr">
        <is>
          <t>330227</t>
        </is>
      </c>
      <c r="B2408" t="inlineStr">
        <is>
          <t>JAPERI</t>
        </is>
      </c>
      <c r="C2408" t="n">
        <v>10</v>
      </c>
    </row>
    <row r="2409">
      <c r="A2409" t="inlineStr">
        <is>
          <t>330230</t>
        </is>
      </c>
      <c r="B2409" t="inlineStr">
        <is>
          <t>LAJE DO MURIAE</t>
        </is>
      </c>
      <c r="C2409" t="n">
        <v>10</v>
      </c>
    </row>
    <row r="2410">
      <c r="A2410" t="inlineStr">
        <is>
          <t>330240</t>
        </is>
      </c>
      <c r="B2410" t="inlineStr">
        <is>
          <t>MACAE</t>
        </is>
      </c>
      <c r="C2410" t="n">
        <v>205</v>
      </c>
    </row>
    <row r="2411">
      <c r="A2411" t="inlineStr">
        <is>
          <t>330245</t>
        </is>
      </c>
      <c r="B2411" t="inlineStr">
        <is>
          <t>MACUCO</t>
        </is>
      </c>
      <c r="C2411" t="n">
        <v>53</v>
      </c>
    </row>
    <row r="2412">
      <c r="A2412" t="inlineStr">
        <is>
          <t>330250</t>
        </is>
      </c>
      <c r="B2412" t="inlineStr">
        <is>
          <t>MAGE</t>
        </is>
      </c>
      <c r="C2412" t="n">
        <v>1194</v>
      </c>
    </row>
    <row r="2413">
      <c r="A2413" t="inlineStr">
        <is>
          <t>330260</t>
        </is>
      </c>
      <c r="B2413" t="inlineStr">
        <is>
          <t>MANGARATIBA</t>
        </is>
      </c>
      <c r="C2413" t="n">
        <v>18</v>
      </c>
    </row>
    <row r="2414">
      <c r="A2414" t="inlineStr">
        <is>
          <t>330270</t>
        </is>
      </c>
      <c r="B2414" t="inlineStr">
        <is>
          <t>MARICA</t>
        </is>
      </c>
      <c r="C2414" t="n">
        <v>112</v>
      </c>
    </row>
    <row r="2415">
      <c r="A2415" t="inlineStr">
        <is>
          <t>330280</t>
        </is>
      </c>
      <c r="B2415" t="inlineStr">
        <is>
          <t>MENDES</t>
        </is>
      </c>
      <c r="C2415" t="n">
        <v>16</v>
      </c>
    </row>
    <row r="2416">
      <c r="A2416" t="inlineStr">
        <is>
          <t>330285</t>
        </is>
      </c>
      <c r="B2416" t="inlineStr">
        <is>
          <t>MESQUITA</t>
        </is>
      </c>
      <c r="C2416" t="n">
        <v>10</v>
      </c>
    </row>
    <row r="2417">
      <c r="A2417" t="inlineStr">
        <is>
          <t>330290</t>
        </is>
      </c>
      <c r="B2417" t="inlineStr">
        <is>
          <t>MIGUEL PEREIRA</t>
        </is>
      </c>
      <c r="C2417" t="n">
        <v>41</v>
      </c>
    </row>
    <row r="2418">
      <c r="A2418" t="inlineStr">
        <is>
          <t>330300</t>
        </is>
      </c>
      <c r="B2418" t="inlineStr">
        <is>
          <t>MIRACEMA</t>
        </is>
      </c>
      <c r="C2418" t="n">
        <v>100</v>
      </c>
    </row>
    <row r="2419">
      <c r="A2419" t="inlineStr">
        <is>
          <t>330310</t>
        </is>
      </c>
      <c r="B2419" t="inlineStr">
        <is>
          <t>NATIVIDADE</t>
        </is>
      </c>
      <c r="C2419" t="n">
        <v>81</v>
      </c>
    </row>
    <row r="2420">
      <c r="A2420" t="inlineStr">
        <is>
          <t>330320</t>
        </is>
      </c>
      <c r="B2420" t="inlineStr">
        <is>
          <t>NILOPOLIS</t>
        </is>
      </c>
      <c r="C2420" t="n">
        <v>47</v>
      </c>
    </row>
    <row r="2421">
      <c r="A2421" t="inlineStr">
        <is>
          <t>330330</t>
        </is>
      </c>
      <c r="B2421" t="inlineStr">
        <is>
          <t>NITEROI</t>
        </is>
      </c>
      <c r="C2421" t="n">
        <v>66</v>
      </c>
    </row>
    <row r="2422">
      <c r="A2422" t="inlineStr">
        <is>
          <t>330340</t>
        </is>
      </c>
      <c r="B2422" t="inlineStr">
        <is>
          <t>NOVA FRIBURGO</t>
        </is>
      </c>
      <c r="C2422" t="n">
        <v>51</v>
      </c>
    </row>
    <row r="2423">
      <c r="A2423" t="inlineStr">
        <is>
          <t>330350</t>
        </is>
      </c>
      <c r="B2423" t="inlineStr">
        <is>
          <t>NOVA IGUACU</t>
        </is>
      </c>
      <c r="C2423" t="n">
        <v>52</v>
      </c>
    </row>
    <row r="2424">
      <c r="A2424" t="inlineStr">
        <is>
          <t>330360</t>
        </is>
      </c>
      <c r="B2424" t="inlineStr">
        <is>
          <t>PARACAMBI</t>
        </is>
      </c>
      <c r="C2424" t="n">
        <v>8</v>
      </c>
    </row>
    <row r="2425">
      <c r="A2425" t="inlineStr">
        <is>
          <t>330370</t>
        </is>
      </c>
      <c r="B2425" t="inlineStr">
        <is>
          <t>PARAIBA DO SUL</t>
        </is>
      </c>
      <c r="C2425" t="n">
        <v>243</v>
      </c>
    </row>
    <row r="2426">
      <c r="A2426" t="inlineStr">
        <is>
          <t>330380</t>
        </is>
      </c>
      <c r="B2426" t="inlineStr">
        <is>
          <t>PARATY</t>
        </is>
      </c>
      <c r="C2426" t="n">
        <v>114</v>
      </c>
    </row>
    <row r="2427">
      <c r="A2427" t="inlineStr">
        <is>
          <t>330385</t>
        </is>
      </c>
      <c r="B2427" t="inlineStr">
        <is>
          <t>PATY DO ALFERES</t>
        </is>
      </c>
      <c r="C2427" t="n">
        <v>9</v>
      </c>
    </row>
    <row r="2428">
      <c r="A2428" t="inlineStr">
        <is>
          <t>330390</t>
        </is>
      </c>
      <c r="B2428" t="inlineStr">
        <is>
          <t>PETROPOLIS</t>
        </is>
      </c>
      <c r="C2428" t="n">
        <v>39</v>
      </c>
    </row>
    <row r="2429">
      <c r="A2429" t="inlineStr">
        <is>
          <t>330400</t>
        </is>
      </c>
      <c r="B2429" t="inlineStr">
        <is>
          <t>PIRAI</t>
        </is>
      </c>
      <c r="C2429" t="n">
        <v>128</v>
      </c>
    </row>
    <row r="2430">
      <c r="A2430" t="inlineStr">
        <is>
          <t>330410</t>
        </is>
      </c>
      <c r="B2430" t="inlineStr">
        <is>
          <t>PORCIUNCULA</t>
        </is>
      </c>
      <c r="C2430" t="n">
        <v>17</v>
      </c>
    </row>
    <row r="2431">
      <c r="A2431" t="inlineStr">
        <is>
          <t>330411</t>
        </is>
      </c>
      <c r="B2431" t="inlineStr">
        <is>
          <t>PORTO REAL</t>
        </is>
      </c>
      <c r="C2431" t="n">
        <v>34</v>
      </c>
    </row>
    <row r="2432">
      <c r="A2432" t="inlineStr">
        <is>
          <t>330412</t>
        </is>
      </c>
      <c r="B2432" t="inlineStr">
        <is>
          <t>QUATIS</t>
        </is>
      </c>
      <c r="C2432" t="n">
        <v>17</v>
      </c>
    </row>
    <row r="2433">
      <c r="A2433" t="inlineStr">
        <is>
          <t>330414</t>
        </is>
      </c>
      <c r="B2433" t="inlineStr">
        <is>
          <t>QUEIMADOS</t>
        </is>
      </c>
      <c r="C2433" t="n">
        <v>15</v>
      </c>
    </row>
    <row r="2434">
      <c r="A2434" t="inlineStr">
        <is>
          <t>330415</t>
        </is>
      </c>
      <c r="B2434" t="inlineStr">
        <is>
          <t>QUISSAMA</t>
        </is>
      </c>
      <c r="C2434" t="n">
        <v>1</v>
      </c>
    </row>
    <row r="2435">
      <c r="A2435" t="inlineStr">
        <is>
          <t>330420</t>
        </is>
      </c>
      <c r="B2435" t="inlineStr">
        <is>
          <t>RESENDE</t>
        </is>
      </c>
      <c r="C2435" t="n">
        <v>135</v>
      </c>
    </row>
    <row r="2436">
      <c r="A2436" t="inlineStr">
        <is>
          <t>330430</t>
        </is>
      </c>
      <c r="B2436" t="inlineStr">
        <is>
          <t>RIO BONITO</t>
        </is>
      </c>
      <c r="C2436" t="n">
        <v>21</v>
      </c>
    </row>
    <row r="2437">
      <c r="A2437" t="inlineStr">
        <is>
          <t>330440</t>
        </is>
      </c>
      <c r="B2437" t="inlineStr">
        <is>
          <t>RIO CLARO</t>
        </is>
      </c>
      <c r="C2437" t="n">
        <v>1</v>
      </c>
    </row>
    <row r="2438">
      <c r="A2438" t="inlineStr">
        <is>
          <t>330450</t>
        </is>
      </c>
      <c r="B2438" t="inlineStr">
        <is>
          <t>RIO DAS FLORES</t>
        </is>
      </c>
      <c r="C2438" t="n">
        <v>16</v>
      </c>
    </row>
    <row r="2439">
      <c r="A2439" t="inlineStr">
        <is>
          <t>330452</t>
        </is>
      </c>
      <c r="B2439" t="inlineStr">
        <is>
          <t>RIO DAS OSTRAS</t>
        </is>
      </c>
      <c r="C2439" t="n">
        <v>114</v>
      </c>
    </row>
    <row r="2440">
      <c r="A2440" t="inlineStr">
        <is>
          <t>330455</t>
        </is>
      </c>
      <c r="B2440" t="inlineStr">
        <is>
          <t>RIO DE JANEIRO</t>
        </is>
      </c>
      <c r="C2440" t="n">
        <v>5022</v>
      </c>
    </row>
    <row r="2441">
      <c r="A2441" t="inlineStr">
        <is>
          <t>330460</t>
        </is>
      </c>
      <c r="B2441" t="inlineStr">
        <is>
          <t>SANTA MARIA MADALENA</t>
        </is>
      </c>
      <c r="C2441" t="n">
        <v>1</v>
      </c>
    </row>
    <row r="2442">
      <c r="A2442" t="inlineStr">
        <is>
          <t>330470</t>
        </is>
      </c>
      <c r="B2442" t="inlineStr">
        <is>
          <t>SANTO ANTONIO DE PADUA</t>
        </is>
      </c>
      <c r="C2442" t="n">
        <v>31</v>
      </c>
    </row>
    <row r="2443">
      <c r="A2443" t="inlineStr">
        <is>
          <t>330475</t>
        </is>
      </c>
      <c r="B2443" t="inlineStr">
        <is>
          <t>SAO FRANCISCO DE ITABAPOANA</t>
        </is>
      </c>
      <c r="C2443" t="n">
        <v>12</v>
      </c>
    </row>
    <row r="2444">
      <c r="A2444" t="inlineStr">
        <is>
          <t>330480</t>
        </is>
      </c>
      <c r="B2444" t="inlineStr">
        <is>
          <t>SAO FIDELIS</t>
        </is>
      </c>
      <c r="C2444" t="n">
        <v>5</v>
      </c>
    </row>
    <row r="2445">
      <c r="A2445" t="inlineStr">
        <is>
          <t>330490</t>
        </is>
      </c>
      <c r="B2445" t="inlineStr">
        <is>
          <t>SAO GONCALO</t>
        </is>
      </c>
      <c r="C2445" t="n">
        <v>124</v>
      </c>
    </row>
    <row r="2446">
      <c r="A2446" t="inlineStr">
        <is>
          <t>330500</t>
        </is>
      </c>
      <c r="B2446" t="inlineStr">
        <is>
          <t>SAO JOAO DA BARRA</t>
        </is>
      </c>
      <c r="C2446" t="n">
        <v>2</v>
      </c>
    </row>
    <row r="2447">
      <c r="A2447" t="inlineStr">
        <is>
          <t>330510</t>
        </is>
      </c>
      <c r="B2447" t="inlineStr">
        <is>
          <t>SAO JOAO DE MERITI</t>
        </is>
      </c>
      <c r="C2447" t="n">
        <v>27</v>
      </c>
    </row>
    <row r="2448">
      <c r="A2448" t="inlineStr">
        <is>
          <t>330513</t>
        </is>
      </c>
      <c r="B2448" t="inlineStr">
        <is>
          <t>SAO JOSE DE UBA</t>
        </is>
      </c>
      <c r="C2448" t="n">
        <v>2</v>
      </c>
    </row>
    <row r="2449">
      <c r="A2449" t="inlineStr">
        <is>
          <t>330515</t>
        </is>
      </c>
      <c r="B2449" t="inlineStr">
        <is>
          <t>SAO JOSE DO VALE DO RIO PRETO</t>
        </is>
      </c>
      <c r="C2449" t="n">
        <v>11</v>
      </c>
    </row>
    <row r="2450">
      <c r="A2450" t="inlineStr">
        <is>
          <t>330520</t>
        </is>
      </c>
      <c r="B2450" t="inlineStr">
        <is>
          <t>SAO PEDRO DA ALDEIA</t>
        </is>
      </c>
      <c r="C2450" t="n">
        <v>63</v>
      </c>
    </row>
    <row r="2451">
      <c r="A2451" t="inlineStr">
        <is>
          <t>330530</t>
        </is>
      </c>
      <c r="B2451" t="inlineStr">
        <is>
          <t>SAO SEBASTIAO DO ALTO</t>
        </is>
      </c>
      <c r="C2451" t="n">
        <v>147</v>
      </c>
    </row>
    <row r="2452">
      <c r="A2452" t="inlineStr">
        <is>
          <t>330540</t>
        </is>
      </c>
      <c r="B2452" t="inlineStr">
        <is>
          <t>SAPUCAIA</t>
        </is>
      </c>
      <c r="C2452" t="n">
        <v>19</v>
      </c>
    </row>
    <row r="2453">
      <c r="A2453" t="inlineStr">
        <is>
          <t>330550</t>
        </is>
      </c>
      <c r="B2453" t="inlineStr">
        <is>
          <t>SAQUAREMA</t>
        </is>
      </c>
      <c r="C2453" t="n">
        <v>25</v>
      </c>
    </row>
    <row r="2454">
      <c r="A2454" t="inlineStr">
        <is>
          <t>330555</t>
        </is>
      </c>
      <c r="B2454" t="inlineStr">
        <is>
          <t>SEROPEDICA</t>
        </is>
      </c>
      <c r="C2454" t="n">
        <v>8</v>
      </c>
    </row>
    <row r="2455">
      <c r="A2455" t="inlineStr">
        <is>
          <t>330560</t>
        </is>
      </c>
      <c r="B2455" t="inlineStr">
        <is>
          <t>SILVA JARDIM</t>
        </is>
      </c>
      <c r="C2455" t="n">
        <v>59</v>
      </c>
    </row>
    <row r="2456">
      <c r="A2456" t="inlineStr">
        <is>
          <t>330570</t>
        </is>
      </c>
      <c r="B2456" t="inlineStr">
        <is>
          <t>SUMIDOURO</t>
        </is>
      </c>
      <c r="C2456" t="n">
        <v>3</v>
      </c>
    </row>
    <row r="2457">
      <c r="A2457" t="inlineStr">
        <is>
          <t>330575</t>
        </is>
      </c>
      <c r="B2457" t="inlineStr">
        <is>
          <t>TANGUA</t>
        </is>
      </c>
      <c r="C2457" t="n">
        <v>12</v>
      </c>
    </row>
    <row r="2458">
      <c r="A2458" t="inlineStr">
        <is>
          <t>330580</t>
        </is>
      </c>
      <c r="B2458" t="inlineStr">
        <is>
          <t>TERESOPOLIS</t>
        </is>
      </c>
      <c r="C2458" t="n">
        <v>3</v>
      </c>
    </row>
    <row r="2459">
      <c r="A2459" t="inlineStr">
        <is>
          <t>330590</t>
        </is>
      </c>
      <c r="B2459" t="inlineStr">
        <is>
          <t>TRAJANO DE MORAES</t>
        </is>
      </c>
      <c r="C2459" t="n">
        <v>25</v>
      </c>
    </row>
    <row r="2460">
      <c r="A2460" t="inlineStr">
        <is>
          <t>330600</t>
        </is>
      </c>
      <c r="B2460" t="inlineStr">
        <is>
          <t>TRES RIOS</t>
        </is>
      </c>
      <c r="C2460" t="n">
        <v>12</v>
      </c>
    </row>
    <row r="2461">
      <c r="A2461" t="inlineStr">
        <is>
          <t>330610</t>
        </is>
      </c>
      <c r="B2461" t="inlineStr">
        <is>
          <t>VALENCA</t>
        </is>
      </c>
      <c r="C2461" t="n">
        <v>169</v>
      </c>
    </row>
    <row r="2462">
      <c r="A2462" t="inlineStr">
        <is>
          <t>330615</t>
        </is>
      </c>
      <c r="B2462" t="inlineStr">
        <is>
          <t>VARRE-SAI</t>
        </is>
      </c>
      <c r="C2462" t="n">
        <v>7</v>
      </c>
    </row>
    <row r="2463">
      <c r="A2463" t="inlineStr">
        <is>
          <t>330620</t>
        </is>
      </c>
      <c r="B2463" t="inlineStr">
        <is>
          <t>VASSOURAS</t>
        </is>
      </c>
      <c r="C2463" t="n">
        <v>30</v>
      </c>
    </row>
    <row r="2464">
      <c r="A2464" t="inlineStr">
        <is>
          <t>330630</t>
        </is>
      </c>
      <c r="B2464" t="inlineStr">
        <is>
          <t>VOLTA REDONDA</t>
        </is>
      </c>
      <c r="C2464" t="n">
        <v>230</v>
      </c>
    </row>
    <row r="2465">
      <c r="A2465" t="inlineStr">
        <is>
          <t>350010</t>
        </is>
      </c>
      <c r="B2465" t="inlineStr">
        <is>
          <t>ADAMANTINA</t>
        </is>
      </c>
      <c r="C2465" t="n">
        <v>520</v>
      </c>
    </row>
    <row r="2466">
      <c r="A2466" t="inlineStr">
        <is>
          <t>350020</t>
        </is>
      </c>
      <c r="B2466" t="inlineStr">
        <is>
          <t>ADOLFO</t>
        </is>
      </c>
      <c r="C2466" t="n">
        <v>244</v>
      </c>
    </row>
    <row r="2467">
      <c r="A2467" t="inlineStr">
        <is>
          <t>350030</t>
        </is>
      </c>
      <c r="B2467" t="inlineStr">
        <is>
          <t>AGUAI</t>
        </is>
      </c>
      <c r="C2467" t="n">
        <v>238</v>
      </c>
    </row>
    <row r="2468">
      <c r="A2468" t="inlineStr">
        <is>
          <t>350040</t>
        </is>
      </c>
      <c r="B2468" t="inlineStr">
        <is>
          <t>AGUAS DA PRATA</t>
        </is>
      </c>
      <c r="C2468" t="n">
        <v>9</v>
      </c>
    </row>
    <row r="2469">
      <c r="A2469" t="inlineStr">
        <is>
          <t>350050</t>
        </is>
      </c>
      <c r="B2469" t="inlineStr">
        <is>
          <t>AGUAS DE LINDOIA</t>
        </is>
      </c>
      <c r="C2469" t="n">
        <v>35</v>
      </c>
    </row>
    <row r="2470">
      <c r="A2470" t="inlineStr">
        <is>
          <t>350055</t>
        </is>
      </c>
      <c r="B2470" t="inlineStr">
        <is>
          <t>AGUAS DE SANTA BARBARA</t>
        </is>
      </c>
      <c r="C2470" t="n">
        <v>99</v>
      </c>
    </row>
    <row r="2471">
      <c r="A2471" t="inlineStr">
        <is>
          <t>350060</t>
        </is>
      </c>
      <c r="B2471" t="inlineStr">
        <is>
          <t>AGUAS DE SAO PEDRO</t>
        </is>
      </c>
      <c r="C2471" t="n">
        <v>126</v>
      </c>
    </row>
    <row r="2472">
      <c r="A2472" t="inlineStr">
        <is>
          <t>350070</t>
        </is>
      </c>
      <c r="B2472" t="inlineStr">
        <is>
          <t>AGUDOS</t>
        </is>
      </c>
      <c r="C2472" t="n">
        <v>143</v>
      </c>
    </row>
    <row r="2473">
      <c r="A2473" t="inlineStr">
        <is>
          <t>350075</t>
        </is>
      </c>
      <c r="B2473" t="inlineStr">
        <is>
          <t>ALAMBARI</t>
        </is>
      </c>
      <c r="C2473" t="n">
        <v>12</v>
      </c>
    </row>
    <row r="2474">
      <c r="A2474" t="inlineStr">
        <is>
          <t>350080</t>
        </is>
      </c>
      <c r="B2474" t="inlineStr">
        <is>
          <t>ALFREDO MARCONDES</t>
        </is>
      </c>
      <c r="C2474" t="n">
        <v>365</v>
      </c>
    </row>
    <row r="2475">
      <c r="A2475" t="inlineStr">
        <is>
          <t>350090</t>
        </is>
      </c>
      <c r="B2475" t="inlineStr">
        <is>
          <t>ALTAIR</t>
        </is>
      </c>
      <c r="C2475" t="n">
        <v>29</v>
      </c>
    </row>
    <row r="2476">
      <c r="A2476" t="inlineStr">
        <is>
          <t>350100</t>
        </is>
      </c>
      <c r="B2476" t="inlineStr">
        <is>
          <t>ALTINOPOLIS</t>
        </is>
      </c>
      <c r="C2476" t="n">
        <v>63</v>
      </c>
    </row>
    <row r="2477">
      <c r="A2477" t="inlineStr">
        <is>
          <t>350110</t>
        </is>
      </c>
      <c r="B2477" t="inlineStr">
        <is>
          <t>ALTO ALEGRE</t>
        </is>
      </c>
      <c r="C2477" t="n">
        <v>139</v>
      </c>
    </row>
    <row r="2478">
      <c r="A2478" t="inlineStr">
        <is>
          <t>350115</t>
        </is>
      </c>
      <c r="B2478" t="inlineStr">
        <is>
          <t>ALUMINIO</t>
        </is>
      </c>
      <c r="C2478" t="n">
        <v>47</v>
      </c>
    </row>
    <row r="2479">
      <c r="A2479" t="inlineStr">
        <is>
          <t>350120</t>
        </is>
      </c>
      <c r="B2479" t="inlineStr">
        <is>
          <t>ALVARES FLORENCE</t>
        </is>
      </c>
      <c r="C2479" t="n">
        <v>169</v>
      </c>
    </row>
    <row r="2480">
      <c r="A2480" t="inlineStr">
        <is>
          <t>350130</t>
        </is>
      </c>
      <c r="B2480" t="inlineStr">
        <is>
          <t>ALVARES MACHADO</t>
        </is>
      </c>
      <c r="C2480" t="n">
        <v>171</v>
      </c>
    </row>
    <row r="2481">
      <c r="A2481" t="inlineStr">
        <is>
          <t>350140</t>
        </is>
      </c>
      <c r="B2481" t="inlineStr">
        <is>
          <t>ALVARO DE CARVALHO</t>
        </is>
      </c>
      <c r="C2481" t="n">
        <v>14</v>
      </c>
    </row>
    <row r="2482">
      <c r="A2482" t="inlineStr">
        <is>
          <t>350150</t>
        </is>
      </c>
      <c r="B2482" t="inlineStr">
        <is>
          <t>ALVINLANDIA</t>
        </is>
      </c>
      <c r="C2482" t="n">
        <v>26</v>
      </c>
    </row>
    <row r="2483">
      <c r="A2483" t="inlineStr">
        <is>
          <t>350160</t>
        </is>
      </c>
      <c r="B2483" t="inlineStr">
        <is>
          <t>AMERICANA</t>
        </is>
      </c>
      <c r="C2483" t="n">
        <v>3421</v>
      </c>
    </row>
    <row r="2484">
      <c r="A2484" t="inlineStr">
        <is>
          <t>350170</t>
        </is>
      </c>
      <c r="B2484" t="inlineStr">
        <is>
          <t>AMERICO BRASILIENSE</t>
        </is>
      </c>
      <c r="C2484" t="n">
        <v>1018</v>
      </c>
    </row>
    <row r="2485">
      <c r="A2485" t="inlineStr">
        <is>
          <t>350180</t>
        </is>
      </c>
      <c r="B2485" t="inlineStr">
        <is>
          <t>AMERICO DE CAMPOS</t>
        </is>
      </c>
      <c r="C2485" t="n">
        <v>186</v>
      </c>
    </row>
    <row r="2486">
      <c r="A2486" t="inlineStr">
        <is>
          <t>350190</t>
        </is>
      </c>
      <c r="B2486" t="inlineStr">
        <is>
          <t>AMPARO</t>
        </is>
      </c>
      <c r="C2486" t="n">
        <v>3530</v>
      </c>
    </row>
    <row r="2487">
      <c r="A2487" t="inlineStr">
        <is>
          <t>350200</t>
        </is>
      </c>
      <c r="B2487" t="inlineStr">
        <is>
          <t>ANALANDIA</t>
        </is>
      </c>
      <c r="C2487" t="n">
        <v>9</v>
      </c>
    </row>
    <row r="2488">
      <c r="A2488" t="inlineStr">
        <is>
          <t>350210</t>
        </is>
      </c>
      <c r="B2488" t="inlineStr">
        <is>
          <t>ANDRADINA</t>
        </is>
      </c>
      <c r="C2488" t="n">
        <v>298</v>
      </c>
    </row>
    <row r="2489">
      <c r="A2489" t="inlineStr">
        <is>
          <t>350220</t>
        </is>
      </c>
      <c r="B2489" t="inlineStr">
        <is>
          <t>ANGATUBA</t>
        </is>
      </c>
      <c r="C2489" t="n">
        <v>44</v>
      </c>
    </row>
    <row r="2490">
      <c r="A2490" t="inlineStr">
        <is>
          <t>350230</t>
        </is>
      </c>
      <c r="B2490" t="inlineStr">
        <is>
          <t>ANHEMBI</t>
        </is>
      </c>
      <c r="C2490" t="n">
        <v>29</v>
      </c>
    </row>
    <row r="2491">
      <c r="A2491" t="inlineStr">
        <is>
          <t>350240</t>
        </is>
      </c>
      <c r="B2491" t="inlineStr">
        <is>
          <t>ANHUMAS</t>
        </is>
      </c>
      <c r="C2491" t="n">
        <v>47</v>
      </c>
    </row>
    <row r="2492">
      <c r="A2492" t="inlineStr">
        <is>
          <t>350250</t>
        </is>
      </c>
      <c r="B2492" t="inlineStr">
        <is>
          <t>APARECIDA</t>
        </is>
      </c>
      <c r="C2492" t="n">
        <v>40</v>
      </c>
    </row>
    <row r="2493">
      <c r="A2493" t="inlineStr">
        <is>
          <t>350260</t>
        </is>
      </c>
      <c r="B2493" t="inlineStr">
        <is>
          <t>APARECIDA D'OESTE</t>
        </is>
      </c>
      <c r="C2493" t="n">
        <v>184</v>
      </c>
    </row>
    <row r="2494">
      <c r="A2494" t="inlineStr">
        <is>
          <t>350270</t>
        </is>
      </c>
      <c r="B2494" t="inlineStr">
        <is>
          <t>APIAI</t>
        </is>
      </c>
      <c r="C2494" t="n">
        <v>17</v>
      </c>
    </row>
    <row r="2495">
      <c r="A2495" t="inlineStr">
        <is>
          <t>350275</t>
        </is>
      </c>
      <c r="B2495" t="inlineStr">
        <is>
          <t>ARACARIGUAMA</t>
        </is>
      </c>
      <c r="C2495" t="n">
        <v>70</v>
      </c>
    </row>
    <row r="2496">
      <c r="A2496" t="inlineStr">
        <is>
          <t>350280</t>
        </is>
      </c>
      <c r="B2496" t="inlineStr">
        <is>
          <t>ARACATUBA</t>
        </is>
      </c>
      <c r="C2496" t="n">
        <v>9261</v>
      </c>
    </row>
    <row r="2497">
      <c r="A2497" t="inlineStr">
        <is>
          <t>350290</t>
        </is>
      </c>
      <c r="B2497" t="inlineStr">
        <is>
          <t>ARACOIABA DA SERRA</t>
        </is>
      </c>
      <c r="C2497" t="n">
        <v>83</v>
      </c>
    </row>
    <row r="2498">
      <c r="A2498" t="inlineStr">
        <is>
          <t>350300</t>
        </is>
      </c>
      <c r="B2498" t="inlineStr">
        <is>
          <t>ARAMINA</t>
        </is>
      </c>
      <c r="C2498" t="n">
        <v>13</v>
      </c>
    </row>
    <row r="2499">
      <c r="A2499" t="inlineStr">
        <is>
          <t>350310</t>
        </is>
      </c>
      <c r="B2499" t="inlineStr">
        <is>
          <t>ARANDU</t>
        </is>
      </c>
      <c r="C2499" t="n">
        <v>3</v>
      </c>
    </row>
    <row r="2500">
      <c r="A2500" t="inlineStr">
        <is>
          <t>350315</t>
        </is>
      </c>
      <c r="B2500" t="inlineStr">
        <is>
          <t>ARAPEI</t>
        </is>
      </c>
      <c r="C2500" t="n">
        <v>3</v>
      </c>
    </row>
    <row r="2501">
      <c r="A2501" t="inlineStr">
        <is>
          <t>350320</t>
        </is>
      </c>
      <c r="B2501" t="inlineStr">
        <is>
          <t>ARARAQUARA</t>
        </is>
      </c>
      <c r="C2501" t="n">
        <v>3512</v>
      </c>
    </row>
    <row r="2502">
      <c r="A2502" t="inlineStr">
        <is>
          <t>350330</t>
        </is>
      </c>
      <c r="B2502" t="inlineStr">
        <is>
          <t>ARARAS</t>
        </is>
      </c>
      <c r="C2502" t="n">
        <v>1050</v>
      </c>
    </row>
    <row r="2503">
      <c r="A2503" t="inlineStr">
        <is>
          <t>350335</t>
        </is>
      </c>
      <c r="B2503" t="inlineStr">
        <is>
          <t>ARCO-IRIS</t>
        </is>
      </c>
      <c r="C2503" t="n">
        <v>42</v>
      </c>
    </row>
    <row r="2504">
      <c r="A2504" t="inlineStr">
        <is>
          <t>350340</t>
        </is>
      </c>
      <c r="B2504" t="inlineStr">
        <is>
          <t>AREALVA</t>
        </is>
      </c>
      <c r="C2504" t="n">
        <v>4</v>
      </c>
    </row>
    <row r="2505">
      <c r="A2505" t="inlineStr">
        <is>
          <t>350360</t>
        </is>
      </c>
      <c r="B2505" t="inlineStr">
        <is>
          <t>AREIOPOLIS</t>
        </is>
      </c>
      <c r="C2505" t="n">
        <v>85</v>
      </c>
    </row>
    <row r="2506">
      <c r="A2506" t="inlineStr">
        <is>
          <t>350370</t>
        </is>
      </c>
      <c r="B2506" t="inlineStr">
        <is>
          <t>ARIRANHA</t>
        </is>
      </c>
      <c r="C2506" t="n">
        <v>151</v>
      </c>
    </row>
    <row r="2507">
      <c r="A2507" t="inlineStr">
        <is>
          <t>350380</t>
        </is>
      </c>
      <c r="B2507" t="inlineStr">
        <is>
          <t>ARTUR NOGUEIRA</t>
        </is>
      </c>
      <c r="C2507" t="n">
        <v>554</v>
      </c>
    </row>
    <row r="2508">
      <c r="A2508" t="inlineStr">
        <is>
          <t>350390</t>
        </is>
      </c>
      <c r="B2508" t="inlineStr">
        <is>
          <t>ARUJA</t>
        </is>
      </c>
      <c r="C2508" t="n">
        <v>29</v>
      </c>
    </row>
    <row r="2509">
      <c r="A2509" t="inlineStr">
        <is>
          <t>350395</t>
        </is>
      </c>
      <c r="B2509" t="inlineStr">
        <is>
          <t>ASPASIA</t>
        </is>
      </c>
      <c r="C2509" t="n">
        <v>287</v>
      </c>
    </row>
    <row r="2510">
      <c r="A2510" t="inlineStr">
        <is>
          <t>350400</t>
        </is>
      </c>
      <c r="B2510" t="inlineStr">
        <is>
          <t>ASSIS</t>
        </is>
      </c>
      <c r="C2510" t="n">
        <v>2621</v>
      </c>
    </row>
    <row r="2511">
      <c r="A2511" t="inlineStr">
        <is>
          <t>350410</t>
        </is>
      </c>
      <c r="B2511" t="inlineStr">
        <is>
          <t>ATIBAIA</t>
        </is>
      </c>
      <c r="C2511" t="n">
        <v>441</v>
      </c>
    </row>
    <row r="2512">
      <c r="A2512" t="inlineStr">
        <is>
          <t>350420</t>
        </is>
      </c>
      <c r="B2512" t="inlineStr">
        <is>
          <t>AURIFLAMA</t>
        </is>
      </c>
      <c r="C2512" t="n">
        <v>472</v>
      </c>
    </row>
    <row r="2513">
      <c r="A2513" t="inlineStr">
        <is>
          <t>350430</t>
        </is>
      </c>
      <c r="B2513" t="inlineStr">
        <is>
          <t>AVAI</t>
        </is>
      </c>
      <c r="C2513" t="n">
        <v>16</v>
      </c>
    </row>
    <row r="2514">
      <c r="A2514" t="inlineStr">
        <is>
          <t>350440</t>
        </is>
      </c>
      <c r="B2514" t="inlineStr">
        <is>
          <t>AVANHANDAVA</t>
        </is>
      </c>
      <c r="C2514" t="n">
        <v>114</v>
      </c>
    </row>
    <row r="2515">
      <c r="A2515" t="inlineStr">
        <is>
          <t>350450</t>
        </is>
      </c>
      <c r="B2515" t="inlineStr">
        <is>
          <t>AVARE</t>
        </is>
      </c>
      <c r="C2515" t="n">
        <v>213</v>
      </c>
    </row>
    <row r="2516">
      <c r="A2516" t="inlineStr">
        <is>
          <t>350460</t>
        </is>
      </c>
      <c r="B2516" t="inlineStr">
        <is>
          <t>BADY BASSITT</t>
        </is>
      </c>
      <c r="C2516" t="n">
        <v>1448</v>
      </c>
    </row>
    <row r="2517">
      <c r="A2517" t="inlineStr">
        <is>
          <t>350470</t>
        </is>
      </c>
      <c r="B2517" t="inlineStr">
        <is>
          <t>BALBINOS</t>
        </is>
      </c>
      <c r="C2517" t="n">
        <v>6</v>
      </c>
    </row>
    <row r="2518">
      <c r="A2518" t="inlineStr">
        <is>
          <t>350480</t>
        </is>
      </c>
      <c r="B2518" t="inlineStr">
        <is>
          <t>BALSAMO</t>
        </is>
      </c>
      <c r="C2518" t="n">
        <v>409</v>
      </c>
    </row>
    <row r="2519">
      <c r="A2519" t="inlineStr">
        <is>
          <t>350490</t>
        </is>
      </c>
      <c r="B2519" t="inlineStr">
        <is>
          <t>BANANAL</t>
        </is>
      </c>
      <c r="C2519" t="n">
        <v>68</v>
      </c>
    </row>
    <row r="2520">
      <c r="A2520" t="inlineStr">
        <is>
          <t>350500</t>
        </is>
      </c>
      <c r="B2520" t="inlineStr">
        <is>
          <t>BARAO DE ANTONINA</t>
        </is>
      </c>
      <c r="C2520" t="n">
        <v>21</v>
      </c>
    </row>
    <row r="2521">
      <c r="A2521" t="inlineStr">
        <is>
          <t>350510</t>
        </is>
      </c>
      <c r="B2521" t="inlineStr">
        <is>
          <t>BARBOSA</t>
        </is>
      </c>
      <c r="C2521" t="n">
        <v>124</v>
      </c>
    </row>
    <row r="2522">
      <c r="A2522" t="inlineStr">
        <is>
          <t>350520</t>
        </is>
      </c>
      <c r="B2522" t="inlineStr">
        <is>
          <t>BARIRI</t>
        </is>
      </c>
      <c r="C2522" t="n">
        <v>52</v>
      </c>
    </row>
    <row r="2523">
      <c r="A2523" t="inlineStr">
        <is>
          <t>350530</t>
        </is>
      </c>
      <c r="B2523" t="inlineStr">
        <is>
          <t>BARRA BONITA</t>
        </is>
      </c>
      <c r="C2523" t="n">
        <v>128</v>
      </c>
    </row>
    <row r="2524">
      <c r="A2524" t="inlineStr">
        <is>
          <t>350535</t>
        </is>
      </c>
      <c r="B2524" t="inlineStr">
        <is>
          <t>BARRA DO CHAPEU</t>
        </is>
      </c>
      <c r="C2524" t="n">
        <v>8</v>
      </c>
    </row>
    <row r="2525">
      <c r="A2525" t="inlineStr">
        <is>
          <t>350550</t>
        </is>
      </c>
      <c r="B2525" t="inlineStr">
        <is>
          <t>BARRETOS</t>
        </is>
      </c>
      <c r="C2525" t="n">
        <v>1473</v>
      </c>
    </row>
    <row r="2526">
      <c r="A2526" t="inlineStr">
        <is>
          <t>350560</t>
        </is>
      </c>
      <c r="B2526" t="inlineStr">
        <is>
          <t>BARRINHA</t>
        </is>
      </c>
      <c r="C2526" t="n">
        <v>492</v>
      </c>
    </row>
    <row r="2527">
      <c r="A2527" t="inlineStr">
        <is>
          <t>350570</t>
        </is>
      </c>
      <c r="B2527" t="inlineStr">
        <is>
          <t>BARUERI</t>
        </is>
      </c>
      <c r="C2527" t="n">
        <v>673</v>
      </c>
    </row>
    <row r="2528">
      <c r="A2528" t="inlineStr">
        <is>
          <t>350580</t>
        </is>
      </c>
      <c r="B2528" t="inlineStr">
        <is>
          <t>BASTOS</t>
        </is>
      </c>
      <c r="C2528" t="n">
        <v>69</v>
      </c>
    </row>
    <row r="2529">
      <c r="A2529" t="inlineStr">
        <is>
          <t>350590</t>
        </is>
      </c>
      <c r="B2529" t="inlineStr">
        <is>
          <t>BATATAIS</t>
        </is>
      </c>
      <c r="C2529" t="n">
        <v>217</v>
      </c>
    </row>
    <row r="2530">
      <c r="A2530" t="inlineStr">
        <is>
          <t>350600</t>
        </is>
      </c>
      <c r="B2530" t="inlineStr">
        <is>
          <t>BAURU</t>
        </is>
      </c>
      <c r="C2530" t="n">
        <v>4668</v>
      </c>
    </row>
    <row r="2531">
      <c r="A2531" t="inlineStr">
        <is>
          <t>350610</t>
        </is>
      </c>
      <c r="B2531" t="inlineStr">
        <is>
          <t>BEBEDOURO</t>
        </is>
      </c>
      <c r="C2531" t="n">
        <v>315</v>
      </c>
    </row>
    <row r="2532">
      <c r="A2532" t="inlineStr">
        <is>
          <t>350620</t>
        </is>
      </c>
      <c r="B2532" t="inlineStr">
        <is>
          <t>BENTO DE ABREU</t>
        </is>
      </c>
      <c r="C2532" t="n">
        <v>259</v>
      </c>
    </row>
    <row r="2533">
      <c r="A2533" t="inlineStr">
        <is>
          <t>350630</t>
        </is>
      </c>
      <c r="B2533" t="inlineStr">
        <is>
          <t>BERNARDINO DE CAMPOS</t>
        </is>
      </c>
      <c r="C2533" t="n">
        <v>95</v>
      </c>
    </row>
    <row r="2534">
      <c r="A2534" t="inlineStr">
        <is>
          <t>350635</t>
        </is>
      </c>
      <c r="B2534" t="inlineStr">
        <is>
          <t>BERTIOGA</t>
        </is>
      </c>
      <c r="C2534" t="n">
        <v>11</v>
      </c>
    </row>
    <row r="2535">
      <c r="A2535" t="inlineStr">
        <is>
          <t>350640</t>
        </is>
      </c>
      <c r="B2535" t="inlineStr">
        <is>
          <t>BILAC</t>
        </is>
      </c>
      <c r="C2535" t="n">
        <v>435</v>
      </c>
    </row>
    <row r="2536">
      <c r="A2536" t="inlineStr">
        <is>
          <t>350650</t>
        </is>
      </c>
      <c r="B2536" t="inlineStr">
        <is>
          <t>BIRIGUI</t>
        </is>
      </c>
      <c r="C2536" t="n">
        <v>4612</v>
      </c>
    </row>
    <row r="2537">
      <c r="A2537" t="inlineStr">
        <is>
          <t>350660</t>
        </is>
      </c>
      <c r="B2537" t="inlineStr">
        <is>
          <t>BIRITIBA-MIRIM</t>
        </is>
      </c>
      <c r="C2537" t="n">
        <v>43</v>
      </c>
    </row>
    <row r="2538">
      <c r="A2538" t="inlineStr">
        <is>
          <t>350670</t>
        </is>
      </c>
      <c r="B2538" t="inlineStr">
        <is>
          <t>BOA ESPERANCA DO SUL</t>
        </is>
      </c>
      <c r="C2538" t="n">
        <v>133</v>
      </c>
    </row>
    <row r="2539">
      <c r="A2539" t="inlineStr">
        <is>
          <t>350680</t>
        </is>
      </c>
      <c r="B2539" t="inlineStr">
        <is>
          <t>BOCAINA</t>
        </is>
      </c>
      <c r="C2539" t="n">
        <v>18</v>
      </c>
    </row>
    <row r="2540">
      <c r="A2540" t="inlineStr">
        <is>
          <t>350690</t>
        </is>
      </c>
      <c r="B2540" t="inlineStr">
        <is>
          <t>BOFETE</t>
        </is>
      </c>
      <c r="C2540" t="n">
        <v>34</v>
      </c>
    </row>
    <row r="2541">
      <c r="A2541" t="inlineStr">
        <is>
          <t>350700</t>
        </is>
      </c>
      <c r="B2541" t="inlineStr">
        <is>
          <t>BOITUVA</t>
        </is>
      </c>
      <c r="C2541" t="n">
        <v>320</v>
      </c>
    </row>
    <row r="2542">
      <c r="A2542" t="inlineStr">
        <is>
          <t>350710</t>
        </is>
      </c>
      <c r="B2542" t="inlineStr">
        <is>
          <t>BOM JESUS DOS PERDOES</t>
        </is>
      </c>
      <c r="C2542" t="n">
        <v>31</v>
      </c>
    </row>
    <row r="2543">
      <c r="A2543" t="inlineStr">
        <is>
          <t>350715</t>
        </is>
      </c>
      <c r="B2543" t="inlineStr">
        <is>
          <t>BOM SUCESSO DE ITARARE</t>
        </is>
      </c>
      <c r="C2543" t="n">
        <v>1</v>
      </c>
    </row>
    <row r="2544">
      <c r="A2544" t="inlineStr">
        <is>
          <t>350720</t>
        </is>
      </c>
      <c r="B2544" t="inlineStr">
        <is>
          <t>BORA</t>
        </is>
      </c>
      <c r="C2544" t="n">
        <v>2</v>
      </c>
    </row>
    <row r="2545">
      <c r="A2545" t="inlineStr">
        <is>
          <t>350730</t>
        </is>
      </c>
      <c r="B2545" t="inlineStr">
        <is>
          <t>BORACEIA</t>
        </is>
      </c>
      <c r="C2545" t="n">
        <v>7</v>
      </c>
    </row>
    <row r="2546">
      <c r="A2546" t="inlineStr">
        <is>
          <t>350740</t>
        </is>
      </c>
      <c r="B2546" t="inlineStr">
        <is>
          <t>BORBOREMA</t>
        </is>
      </c>
      <c r="C2546" t="n">
        <v>418</v>
      </c>
    </row>
    <row r="2547">
      <c r="A2547" t="inlineStr">
        <is>
          <t>350745</t>
        </is>
      </c>
      <c r="B2547" t="inlineStr">
        <is>
          <t>BOREBI</t>
        </is>
      </c>
      <c r="C2547" t="n">
        <v>3</v>
      </c>
    </row>
    <row r="2548">
      <c r="A2548" t="inlineStr">
        <is>
          <t>350750</t>
        </is>
      </c>
      <c r="B2548" t="inlineStr">
        <is>
          <t>BOTUCATU</t>
        </is>
      </c>
      <c r="C2548" t="n">
        <v>426</v>
      </c>
    </row>
    <row r="2549">
      <c r="A2549" t="inlineStr">
        <is>
          <t>350760</t>
        </is>
      </c>
      <c r="B2549" t="inlineStr">
        <is>
          <t>BRAGANCA PAULISTA</t>
        </is>
      </c>
      <c r="C2549" t="n">
        <v>111</v>
      </c>
    </row>
    <row r="2550">
      <c r="A2550" t="inlineStr">
        <is>
          <t>350770</t>
        </is>
      </c>
      <c r="B2550" t="inlineStr">
        <is>
          <t>BRAUNA</t>
        </is>
      </c>
      <c r="C2550" t="n">
        <v>16</v>
      </c>
    </row>
    <row r="2551">
      <c r="A2551" t="inlineStr">
        <is>
          <t>350775</t>
        </is>
      </c>
      <c r="B2551" t="inlineStr">
        <is>
          <t>BREJO ALEGRE</t>
        </is>
      </c>
      <c r="C2551" t="n">
        <v>153</v>
      </c>
    </row>
    <row r="2552">
      <c r="A2552" t="inlineStr">
        <is>
          <t>350780</t>
        </is>
      </c>
      <c r="B2552" t="inlineStr">
        <is>
          <t>BRODOWSKI</t>
        </is>
      </c>
      <c r="C2552" t="n">
        <v>69</v>
      </c>
    </row>
    <row r="2553">
      <c r="A2553" t="inlineStr">
        <is>
          <t>350790</t>
        </is>
      </c>
      <c r="B2553" t="inlineStr">
        <is>
          <t>BROTAS</t>
        </is>
      </c>
      <c r="C2553" t="n">
        <v>76</v>
      </c>
    </row>
    <row r="2554">
      <c r="A2554" t="inlineStr">
        <is>
          <t>350800</t>
        </is>
      </c>
      <c r="B2554" t="inlineStr">
        <is>
          <t>BURI</t>
        </is>
      </c>
      <c r="C2554" t="n">
        <v>195</v>
      </c>
    </row>
    <row r="2555">
      <c r="A2555" t="inlineStr">
        <is>
          <t>350810</t>
        </is>
      </c>
      <c r="B2555" t="inlineStr">
        <is>
          <t>BURITAMA</t>
        </is>
      </c>
      <c r="C2555" t="n">
        <v>884</v>
      </c>
    </row>
    <row r="2556">
      <c r="A2556" t="inlineStr">
        <is>
          <t>350820</t>
        </is>
      </c>
      <c r="B2556" t="inlineStr">
        <is>
          <t>BURITIZAL</t>
        </is>
      </c>
      <c r="C2556" t="n">
        <v>6</v>
      </c>
    </row>
    <row r="2557">
      <c r="A2557" t="inlineStr">
        <is>
          <t>350830</t>
        </is>
      </c>
      <c r="B2557" t="inlineStr">
        <is>
          <t>CABRALIA PAULISTA</t>
        </is>
      </c>
      <c r="C2557" t="n">
        <v>88</v>
      </c>
    </row>
    <row r="2558">
      <c r="A2558" t="inlineStr">
        <is>
          <t>350840</t>
        </is>
      </c>
      <c r="B2558" t="inlineStr">
        <is>
          <t>CABREUVA</t>
        </is>
      </c>
      <c r="C2558" t="n">
        <v>203</v>
      </c>
    </row>
    <row r="2559">
      <c r="A2559" t="inlineStr">
        <is>
          <t>350850</t>
        </is>
      </c>
      <c r="B2559" t="inlineStr">
        <is>
          <t>CACAPAVA</t>
        </is>
      </c>
      <c r="C2559" t="n">
        <v>559</v>
      </c>
    </row>
    <row r="2560">
      <c r="A2560" t="inlineStr">
        <is>
          <t>350860</t>
        </is>
      </c>
      <c r="B2560" t="inlineStr">
        <is>
          <t>CACHOEIRA PAULISTA</t>
        </is>
      </c>
      <c r="C2560" t="n">
        <v>11</v>
      </c>
    </row>
    <row r="2561">
      <c r="A2561" t="inlineStr">
        <is>
          <t>350870</t>
        </is>
      </c>
      <c r="B2561" t="inlineStr">
        <is>
          <t>CACONDE</t>
        </is>
      </c>
      <c r="C2561" t="n">
        <v>93</v>
      </c>
    </row>
    <row r="2562">
      <c r="A2562" t="inlineStr">
        <is>
          <t>350880</t>
        </is>
      </c>
      <c r="B2562" t="inlineStr">
        <is>
          <t>CAFELANDIA</t>
        </is>
      </c>
      <c r="C2562" t="n">
        <v>47</v>
      </c>
    </row>
    <row r="2563">
      <c r="A2563" t="inlineStr">
        <is>
          <t>350890</t>
        </is>
      </c>
      <c r="B2563" t="inlineStr">
        <is>
          <t>CAIABU</t>
        </is>
      </c>
      <c r="C2563" t="n">
        <v>3</v>
      </c>
    </row>
    <row r="2564">
      <c r="A2564" t="inlineStr">
        <is>
          <t>350900</t>
        </is>
      </c>
      <c r="B2564" t="inlineStr">
        <is>
          <t>CAIEIRAS</t>
        </is>
      </c>
      <c r="C2564" t="n">
        <v>232</v>
      </c>
    </row>
    <row r="2565">
      <c r="A2565" t="inlineStr">
        <is>
          <t>350910</t>
        </is>
      </c>
      <c r="B2565" t="inlineStr">
        <is>
          <t>CAIUA</t>
        </is>
      </c>
      <c r="C2565" t="n">
        <v>14</v>
      </c>
    </row>
    <row r="2566">
      <c r="A2566" t="inlineStr">
        <is>
          <t>350920</t>
        </is>
      </c>
      <c r="B2566" t="inlineStr">
        <is>
          <t>CAJAMAR</t>
        </is>
      </c>
      <c r="C2566" t="n">
        <v>51</v>
      </c>
    </row>
    <row r="2567">
      <c r="A2567" t="inlineStr">
        <is>
          <t>350925</t>
        </is>
      </c>
      <c r="B2567" t="inlineStr">
        <is>
          <t>CAJATI</t>
        </is>
      </c>
      <c r="C2567" t="n">
        <v>10</v>
      </c>
    </row>
    <row r="2568">
      <c r="A2568" t="inlineStr">
        <is>
          <t>350930</t>
        </is>
      </c>
      <c r="B2568" t="inlineStr">
        <is>
          <t>CAJOBI</t>
        </is>
      </c>
      <c r="C2568" t="n">
        <v>77</v>
      </c>
    </row>
    <row r="2569">
      <c r="A2569" t="inlineStr">
        <is>
          <t>350940</t>
        </is>
      </c>
      <c r="B2569" t="inlineStr">
        <is>
          <t>CAJURU</t>
        </is>
      </c>
      <c r="C2569" t="n">
        <v>279</v>
      </c>
    </row>
    <row r="2570">
      <c r="A2570" t="inlineStr">
        <is>
          <t>350945</t>
        </is>
      </c>
      <c r="B2570" t="inlineStr">
        <is>
          <t>CAMPINA DO MONTE ALEGRE</t>
        </is>
      </c>
      <c r="C2570" t="n">
        <v>29</v>
      </c>
    </row>
    <row r="2571">
      <c r="A2571" t="inlineStr">
        <is>
          <t>350950</t>
        </is>
      </c>
      <c r="B2571" t="inlineStr">
        <is>
          <t>CAMPINAS</t>
        </is>
      </c>
      <c r="C2571" t="n">
        <v>9742</v>
      </c>
    </row>
    <row r="2572">
      <c r="A2572" t="inlineStr">
        <is>
          <t>350960</t>
        </is>
      </c>
      <c r="B2572" t="inlineStr">
        <is>
          <t>CAMPO LIMPO PAULISTA</t>
        </is>
      </c>
      <c r="C2572" t="n">
        <v>194</v>
      </c>
    </row>
    <row r="2573">
      <c r="A2573" t="inlineStr">
        <is>
          <t>350970</t>
        </is>
      </c>
      <c r="B2573" t="inlineStr">
        <is>
          <t>CAMPOS DO JORDAO</t>
        </is>
      </c>
      <c r="C2573" t="n">
        <v>17</v>
      </c>
    </row>
    <row r="2574">
      <c r="A2574" t="inlineStr">
        <is>
          <t>350980</t>
        </is>
      </c>
      <c r="B2574" t="inlineStr">
        <is>
          <t>CAMPOS NOVOS PAULISTA</t>
        </is>
      </c>
      <c r="C2574" t="n">
        <v>574</v>
      </c>
    </row>
    <row r="2575">
      <c r="A2575" t="inlineStr">
        <is>
          <t>350990</t>
        </is>
      </c>
      <c r="B2575" t="inlineStr">
        <is>
          <t>CANANEIA</t>
        </is>
      </c>
      <c r="C2575" t="n">
        <v>6</v>
      </c>
    </row>
    <row r="2576">
      <c r="A2576" t="inlineStr">
        <is>
          <t>350995</t>
        </is>
      </c>
      <c r="B2576" t="inlineStr">
        <is>
          <t>CANAS</t>
        </is>
      </c>
      <c r="C2576" t="n">
        <v>5</v>
      </c>
    </row>
    <row r="2577">
      <c r="A2577" t="inlineStr">
        <is>
          <t>351000</t>
        </is>
      </c>
      <c r="B2577" t="inlineStr">
        <is>
          <t>CANDIDO MOTA</t>
        </is>
      </c>
      <c r="C2577" t="n">
        <v>2544</v>
      </c>
    </row>
    <row r="2578">
      <c r="A2578" t="inlineStr">
        <is>
          <t>351010</t>
        </is>
      </c>
      <c r="B2578" t="inlineStr">
        <is>
          <t>CANDIDO RODRIGUES</t>
        </is>
      </c>
      <c r="C2578" t="n">
        <v>67</v>
      </c>
    </row>
    <row r="2579">
      <c r="A2579" t="inlineStr">
        <is>
          <t>351015</t>
        </is>
      </c>
      <c r="B2579" t="inlineStr">
        <is>
          <t>CANITAR</t>
        </is>
      </c>
      <c r="C2579" t="n">
        <v>125</v>
      </c>
    </row>
    <row r="2580">
      <c r="A2580" t="inlineStr">
        <is>
          <t>351020</t>
        </is>
      </c>
      <c r="B2580" t="inlineStr">
        <is>
          <t>CAPAO BONITO</t>
        </is>
      </c>
      <c r="C2580" t="n">
        <v>82</v>
      </c>
    </row>
    <row r="2581">
      <c r="A2581" t="inlineStr">
        <is>
          <t>351030</t>
        </is>
      </c>
      <c r="B2581" t="inlineStr">
        <is>
          <t>CAPELA DO ALTO</t>
        </is>
      </c>
      <c r="C2581" t="n">
        <v>52</v>
      </c>
    </row>
    <row r="2582">
      <c r="A2582" t="inlineStr">
        <is>
          <t>351040</t>
        </is>
      </c>
      <c r="B2582" t="inlineStr">
        <is>
          <t>CAPIVARI</t>
        </is>
      </c>
      <c r="C2582" t="n">
        <v>50</v>
      </c>
    </row>
    <row r="2583">
      <c r="A2583" t="inlineStr">
        <is>
          <t>351050</t>
        </is>
      </c>
      <c r="B2583" t="inlineStr">
        <is>
          <t>CARAGUATATUBA</t>
        </is>
      </c>
      <c r="C2583" t="n">
        <v>212</v>
      </c>
    </row>
    <row r="2584">
      <c r="A2584" t="inlineStr">
        <is>
          <t>351060</t>
        </is>
      </c>
      <c r="B2584" t="inlineStr">
        <is>
          <t>CARAPICUIBA</t>
        </is>
      </c>
      <c r="C2584" t="n">
        <v>181</v>
      </c>
    </row>
    <row r="2585">
      <c r="A2585" t="inlineStr">
        <is>
          <t>351070</t>
        </is>
      </c>
      <c r="B2585" t="inlineStr">
        <is>
          <t>CARDOSO</t>
        </is>
      </c>
      <c r="C2585" t="n">
        <v>190</v>
      </c>
    </row>
    <row r="2586">
      <c r="A2586" t="inlineStr">
        <is>
          <t>351080</t>
        </is>
      </c>
      <c r="B2586" t="inlineStr">
        <is>
          <t>CASA BRANCA</t>
        </is>
      </c>
      <c r="C2586" t="n">
        <v>86</v>
      </c>
    </row>
    <row r="2587">
      <c r="A2587" t="inlineStr">
        <is>
          <t>351090</t>
        </is>
      </c>
      <c r="B2587" t="inlineStr">
        <is>
          <t>CASSIA DOS COQUEIROS</t>
        </is>
      </c>
      <c r="C2587" t="n">
        <v>63</v>
      </c>
    </row>
    <row r="2588">
      <c r="A2588" t="inlineStr">
        <is>
          <t>351100</t>
        </is>
      </c>
      <c r="B2588" t="inlineStr">
        <is>
          <t>CASTILHO</t>
        </is>
      </c>
      <c r="C2588" t="n">
        <v>67</v>
      </c>
    </row>
    <row r="2589">
      <c r="A2589" t="inlineStr">
        <is>
          <t>351110</t>
        </is>
      </c>
      <c r="B2589" t="inlineStr">
        <is>
          <t>CATANDUVA</t>
        </is>
      </c>
      <c r="C2589" t="n">
        <v>4158</v>
      </c>
    </row>
    <row r="2590">
      <c r="A2590" t="inlineStr">
        <is>
          <t>351120</t>
        </is>
      </c>
      <c r="B2590" t="inlineStr">
        <is>
          <t>CATIGUA</t>
        </is>
      </c>
      <c r="C2590" t="n">
        <v>81</v>
      </c>
    </row>
    <row r="2591">
      <c r="A2591" t="inlineStr">
        <is>
          <t>351130</t>
        </is>
      </c>
      <c r="B2591" t="inlineStr">
        <is>
          <t>CEDRAL</t>
        </is>
      </c>
      <c r="C2591" t="n">
        <v>1131</v>
      </c>
    </row>
    <row r="2592">
      <c r="A2592" t="inlineStr">
        <is>
          <t>351140</t>
        </is>
      </c>
      <c r="B2592" t="inlineStr">
        <is>
          <t>CERQUEIRA CESAR</t>
        </is>
      </c>
      <c r="C2592" t="n">
        <v>21</v>
      </c>
    </row>
    <row r="2593">
      <c r="A2593" t="inlineStr">
        <is>
          <t>351150</t>
        </is>
      </c>
      <c r="B2593" t="inlineStr">
        <is>
          <t>CERQUILHO</t>
        </is>
      </c>
      <c r="C2593" t="n">
        <v>95</v>
      </c>
    </row>
    <row r="2594">
      <c r="A2594" t="inlineStr">
        <is>
          <t>351160</t>
        </is>
      </c>
      <c r="B2594" t="inlineStr">
        <is>
          <t>CESARIO LANGE</t>
        </is>
      </c>
      <c r="C2594" t="n">
        <v>167</v>
      </c>
    </row>
    <row r="2595">
      <c r="A2595" t="inlineStr">
        <is>
          <t>351170</t>
        </is>
      </c>
      <c r="B2595" t="inlineStr">
        <is>
          <t>CHARQUEADA</t>
        </is>
      </c>
      <c r="C2595" t="n">
        <v>51</v>
      </c>
    </row>
    <row r="2596">
      <c r="A2596" t="inlineStr">
        <is>
          <t>351190</t>
        </is>
      </c>
      <c r="B2596" t="inlineStr">
        <is>
          <t>CLEMENTINA</t>
        </is>
      </c>
      <c r="C2596" t="n">
        <v>196</v>
      </c>
    </row>
    <row r="2597">
      <c r="A2597" t="inlineStr">
        <is>
          <t>351200</t>
        </is>
      </c>
      <c r="B2597" t="inlineStr">
        <is>
          <t>COLINA</t>
        </is>
      </c>
      <c r="C2597" t="n">
        <v>172</v>
      </c>
    </row>
    <row r="2598">
      <c r="A2598" t="inlineStr">
        <is>
          <t>351210</t>
        </is>
      </c>
      <c r="B2598" t="inlineStr">
        <is>
          <t>COLOMBIA</t>
        </is>
      </c>
      <c r="C2598" t="n">
        <v>29</v>
      </c>
    </row>
    <row r="2599">
      <c r="A2599" t="inlineStr">
        <is>
          <t>351220</t>
        </is>
      </c>
      <c r="B2599" t="inlineStr">
        <is>
          <t>CONCHAL</t>
        </is>
      </c>
      <c r="C2599" t="n">
        <v>197</v>
      </c>
    </row>
    <row r="2600">
      <c r="A2600" t="inlineStr">
        <is>
          <t>351230</t>
        </is>
      </c>
      <c r="B2600" t="inlineStr">
        <is>
          <t>CONCHAS</t>
        </is>
      </c>
      <c r="C2600" t="n">
        <v>2297</v>
      </c>
    </row>
    <row r="2601">
      <c r="A2601" t="inlineStr">
        <is>
          <t>351240</t>
        </is>
      </c>
      <c r="B2601" t="inlineStr">
        <is>
          <t>CORDEIROPOLIS</t>
        </is>
      </c>
      <c r="C2601" t="n">
        <v>300</v>
      </c>
    </row>
    <row r="2602">
      <c r="A2602" t="inlineStr">
        <is>
          <t>351250</t>
        </is>
      </c>
      <c r="B2602" t="inlineStr">
        <is>
          <t>COROADOS</t>
        </is>
      </c>
      <c r="C2602" t="n">
        <v>377</v>
      </c>
    </row>
    <row r="2603">
      <c r="A2603" t="inlineStr">
        <is>
          <t>351260</t>
        </is>
      </c>
      <c r="B2603" t="inlineStr">
        <is>
          <t>CORONEL MACEDO</t>
        </is>
      </c>
      <c r="C2603" t="n">
        <v>22</v>
      </c>
    </row>
    <row r="2604">
      <c r="A2604" t="inlineStr">
        <is>
          <t>351270</t>
        </is>
      </c>
      <c r="B2604" t="inlineStr">
        <is>
          <t>CORUMBATAI</t>
        </is>
      </c>
      <c r="C2604" t="n">
        <v>7</v>
      </c>
    </row>
    <row r="2605">
      <c r="A2605" t="inlineStr">
        <is>
          <t>351280</t>
        </is>
      </c>
      <c r="B2605" t="inlineStr">
        <is>
          <t>COSMOPOLIS</t>
        </is>
      </c>
      <c r="C2605" t="n">
        <v>204</v>
      </c>
    </row>
    <row r="2606">
      <c r="A2606" t="inlineStr">
        <is>
          <t>351290</t>
        </is>
      </c>
      <c r="B2606" t="inlineStr">
        <is>
          <t>COSMORAMA</t>
        </is>
      </c>
      <c r="C2606" t="n">
        <v>165</v>
      </c>
    </row>
    <row r="2607">
      <c r="A2607" t="inlineStr">
        <is>
          <t>351300</t>
        </is>
      </c>
      <c r="B2607" t="inlineStr">
        <is>
          <t>COTIA</t>
        </is>
      </c>
      <c r="C2607" t="n">
        <v>350</v>
      </c>
    </row>
    <row r="2608">
      <c r="A2608" t="inlineStr">
        <is>
          <t>351310</t>
        </is>
      </c>
      <c r="B2608" t="inlineStr">
        <is>
          <t>CRAVINHOS</t>
        </is>
      </c>
      <c r="C2608" t="n">
        <v>294</v>
      </c>
    </row>
    <row r="2609">
      <c r="A2609" t="inlineStr">
        <is>
          <t>351320</t>
        </is>
      </c>
      <c r="B2609" t="inlineStr">
        <is>
          <t>CRISTAIS PAULISTA</t>
        </is>
      </c>
      <c r="C2609" t="n">
        <v>5</v>
      </c>
    </row>
    <row r="2610">
      <c r="A2610" t="inlineStr">
        <is>
          <t>351330</t>
        </is>
      </c>
      <c r="B2610" t="inlineStr">
        <is>
          <t>CRUZALIA</t>
        </is>
      </c>
      <c r="C2610" t="n">
        <v>37</v>
      </c>
    </row>
    <row r="2611">
      <c r="A2611" t="inlineStr">
        <is>
          <t>351340</t>
        </is>
      </c>
      <c r="B2611" t="inlineStr">
        <is>
          <t>CRUZEIRO</t>
        </is>
      </c>
      <c r="C2611" t="n">
        <v>16</v>
      </c>
    </row>
    <row r="2612">
      <c r="A2612" t="inlineStr">
        <is>
          <t>351350</t>
        </is>
      </c>
      <c r="B2612" t="inlineStr">
        <is>
          <t>CUBATAO</t>
        </is>
      </c>
      <c r="C2612" t="n">
        <v>53</v>
      </c>
    </row>
    <row r="2613">
      <c r="A2613" t="inlineStr">
        <is>
          <t>351360</t>
        </is>
      </c>
      <c r="B2613" t="inlineStr">
        <is>
          <t>CUNHA</t>
        </is>
      </c>
      <c r="C2613" t="n">
        <v>9</v>
      </c>
    </row>
    <row r="2614">
      <c r="A2614" t="inlineStr">
        <is>
          <t>351370</t>
        </is>
      </c>
      <c r="B2614" t="inlineStr">
        <is>
          <t>DESCALVADO</t>
        </is>
      </c>
      <c r="C2614" t="n">
        <v>1560</v>
      </c>
    </row>
    <row r="2615">
      <c r="A2615" t="inlineStr">
        <is>
          <t>351380</t>
        </is>
      </c>
      <c r="B2615" t="inlineStr">
        <is>
          <t>DIADEMA</t>
        </is>
      </c>
      <c r="C2615" t="n">
        <v>501</v>
      </c>
    </row>
    <row r="2616">
      <c r="A2616" t="inlineStr">
        <is>
          <t>351385</t>
        </is>
      </c>
      <c r="B2616" t="inlineStr">
        <is>
          <t>DIRCE REIS</t>
        </is>
      </c>
      <c r="C2616" t="n">
        <v>46</v>
      </c>
    </row>
    <row r="2617">
      <c r="A2617" t="inlineStr">
        <is>
          <t>351390</t>
        </is>
      </c>
      <c r="B2617" t="inlineStr">
        <is>
          <t>DIVINOLANDIA</t>
        </is>
      </c>
      <c r="C2617" t="n">
        <v>6</v>
      </c>
    </row>
    <row r="2618">
      <c r="A2618" t="inlineStr">
        <is>
          <t>351400</t>
        </is>
      </c>
      <c r="B2618" t="inlineStr">
        <is>
          <t>DOBRADA</t>
        </is>
      </c>
      <c r="C2618" t="n">
        <v>263</v>
      </c>
    </row>
    <row r="2619">
      <c r="A2619" t="inlineStr">
        <is>
          <t>351410</t>
        </is>
      </c>
      <c r="B2619" t="inlineStr">
        <is>
          <t>DOIS CORREGOS</t>
        </is>
      </c>
      <c r="C2619" t="n">
        <v>11</v>
      </c>
    </row>
    <row r="2620">
      <c r="A2620" t="inlineStr">
        <is>
          <t>351420</t>
        </is>
      </c>
      <c r="B2620" t="inlineStr">
        <is>
          <t>DOLCINOPOLIS</t>
        </is>
      </c>
      <c r="C2620" t="n">
        <v>38</v>
      </c>
    </row>
    <row r="2621">
      <c r="A2621" t="inlineStr">
        <is>
          <t>351430</t>
        </is>
      </c>
      <c r="B2621" t="inlineStr">
        <is>
          <t>DOURADO</t>
        </is>
      </c>
      <c r="C2621" t="n">
        <v>49</v>
      </c>
    </row>
    <row r="2622">
      <c r="A2622" t="inlineStr">
        <is>
          <t>351440</t>
        </is>
      </c>
      <c r="B2622" t="inlineStr">
        <is>
          <t>DRACENA</t>
        </is>
      </c>
      <c r="C2622" t="n">
        <v>105</v>
      </c>
    </row>
    <row r="2623">
      <c r="A2623" t="inlineStr">
        <is>
          <t>351450</t>
        </is>
      </c>
      <c r="B2623" t="inlineStr">
        <is>
          <t>DUARTINA</t>
        </is>
      </c>
      <c r="C2623" t="n">
        <v>48</v>
      </c>
    </row>
    <row r="2624">
      <c r="A2624" t="inlineStr">
        <is>
          <t>351460</t>
        </is>
      </c>
      <c r="B2624" t="inlineStr">
        <is>
          <t>DUMONT</t>
        </is>
      </c>
      <c r="C2624" t="n">
        <v>179</v>
      </c>
    </row>
    <row r="2625">
      <c r="A2625" t="inlineStr">
        <is>
          <t>351470</t>
        </is>
      </c>
      <c r="B2625" t="inlineStr">
        <is>
          <t>ECHAPORA</t>
        </is>
      </c>
      <c r="C2625" t="n">
        <v>240</v>
      </c>
    </row>
    <row r="2626">
      <c r="A2626" t="inlineStr">
        <is>
          <t>351480</t>
        </is>
      </c>
      <c r="B2626" t="inlineStr">
        <is>
          <t>ELDORADO</t>
        </is>
      </c>
      <c r="C2626" t="n">
        <v>1</v>
      </c>
    </row>
    <row r="2627">
      <c r="A2627" t="inlineStr">
        <is>
          <t>351490</t>
        </is>
      </c>
      <c r="B2627" t="inlineStr">
        <is>
          <t>ELIAS FAUSTO</t>
        </is>
      </c>
      <c r="C2627" t="n">
        <v>500</v>
      </c>
    </row>
    <row r="2628">
      <c r="A2628" t="inlineStr">
        <is>
          <t>351492</t>
        </is>
      </c>
      <c r="B2628" t="inlineStr">
        <is>
          <t>ELISIARIO</t>
        </is>
      </c>
      <c r="C2628" t="n">
        <v>28</v>
      </c>
    </row>
    <row r="2629">
      <c r="A2629" t="inlineStr">
        <is>
          <t>351495</t>
        </is>
      </c>
      <c r="B2629" t="inlineStr">
        <is>
          <t>EMBAUBA</t>
        </is>
      </c>
      <c r="C2629" t="n">
        <v>21</v>
      </c>
    </row>
    <row r="2630">
      <c r="A2630" t="inlineStr">
        <is>
          <t>351500</t>
        </is>
      </c>
      <c r="B2630" t="inlineStr">
        <is>
          <t>EMBU DAS ARTES</t>
        </is>
      </c>
      <c r="C2630" t="n">
        <v>75</v>
      </c>
    </row>
    <row r="2631">
      <c r="A2631" t="inlineStr">
        <is>
          <t>351510</t>
        </is>
      </c>
      <c r="B2631" t="inlineStr">
        <is>
          <t>EMBU-GUACU</t>
        </is>
      </c>
      <c r="C2631" t="n">
        <v>53</v>
      </c>
    </row>
    <row r="2632">
      <c r="A2632" t="inlineStr">
        <is>
          <t>351512</t>
        </is>
      </c>
      <c r="B2632" t="inlineStr">
        <is>
          <t>EMILIANOPOLIS</t>
        </is>
      </c>
      <c r="C2632" t="n">
        <v>41</v>
      </c>
    </row>
    <row r="2633">
      <c r="A2633" t="inlineStr">
        <is>
          <t>351515</t>
        </is>
      </c>
      <c r="B2633" t="inlineStr">
        <is>
          <t>ENGENHEIRO COELHO</t>
        </is>
      </c>
      <c r="C2633" t="n">
        <v>774</v>
      </c>
    </row>
    <row r="2634">
      <c r="A2634" t="inlineStr">
        <is>
          <t>351518</t>
        </is>
      </c>
      <c r="B2634" t="inlineStr">
        <is>
          <t>ESPIRITO SANTO DO PINHAL</t>
        </is>
      </c>
      <c r="C2634" t="n">
        <v>575</v>
      </c>
    </row>
    <row r="2635">
      <c r="A2635" t="inlineStr">
        <is>
          <t>351519</t>
        </is>
      </c>
      <c r="B2635" t="inlineStr">
        <is>
          <t>ESPIRITO SANTO DO TURVO</t>
        </is>
      </c>
      <c r="C2635" t="n">
        <v>54</v>
      </c>
    </row>
    <row r="2636">
      <c r="A2636" t="inlineStr">
        <is>
          <t>351520</t>
        </is>
      </c>
      <c r="B2636" t="inlineStr">
        <is>
          <t>ESTRELA D'OESTE</t>
        </is>
      </c>
      <c r="C2636" t="n">
        <v>508</v>
      </c>
    </row>
    <row r="2637">
      <c r="A2637" t="inlineStr">
        <is>
          <t>351530</t>
        </is>
      </c>
      <c r="B2637" t="inlineStr">
        <is>
          <t>ESTRELA DO NORTE</t>
        </is>
      </c>
      <c r="C2637" t="n">
        <v>35</v>
      </c>
    </row>
    <row r="2638">
      <c r="A2638" t="inlineStr">
        <is>
          <t>351535</t>
        </is>
      </c>
      <c r="B2638" t="inlineStr">
        <is>
          <t>EUCLIDES DA CUNHA PAULISTA</t>
        </is>
      </c>
      <c r="C2638" t="n">
        <v>11</v>
      </c>
    </row>
    <row r="2639">
      <c r="A2639" t="inlineStr">
        <is>
          <t>351540</t>
        </is>
      </c>
      <c r="B2639" t="inlineStr">
        <is>
          <t>FARTURA</t>
        </is>
      </c>
      <c r="C2639" t="n">
        <v>47</v>
      </c>
    </row>
    <row r="2640">
      <c r="A2640" t="inlineStr">
        <is>
          <t>351550</t>
        </is>
      </c>
      <c r="B2640" t="inlineStr">
        <is>
          <t>FERNANDOPOLIS</t>
        </is>
      </c>
      <c r="C2640" t="n">
        <v>5429</v>
      </c>
    </row>
    <row r="2641">
      <c r="A2641" t="inlineStr">
        <is>
          <t>351560</t>
        </is>
      </c>
      <c r="B2641" t="inlineStr">
        <is>
          <t>FERNANDO PRESTES</t>
        </is>
      </c>
      <c r="C2641" t="n">
        <v>61</v>
      </c>
    </row>
    <row r="2642">
      <c r="A2642" t="inlineStr">
        <is>
          <t>351565</t>
        </is>
      </c>
      <c r="B2642" t="inlineStr">
        <is>
          <t>FERNAO</t>
        </is>
      </c>
      <c r="C2642" t="n">
        <v>8</v>
      </c>
    </row>
    <row r="2643">
      <c r="A2643" t="inlineStr">
        <is>
          <t>351570</t>
        </is>
      </c>
      <c r="B2643" t="inlineStr">
        <is>
          <t>FERRAZ DE VASCONCELOS</t>
        </is>
      </c>
      <c r="C2643" t="n">
        <v>226</v>
      </c>
    </row>
    <row r="2644">
      <c r="A2644" t="inlineStr">
        <is>
          <t>351580</t>
        </is>
      </c>
      <c r="B2644" t="inlineStr">
        <is>
          <t>FLORA RICA</t>
        </is>
      </c>
      <c r="C2644" t="n">
        <v>2</v>
      </c>
    </row>
    <row r="2645">
      <c r="A2645" t="inlineStr">
        <is>
          <t>351590</t>
        </is>
      </c>
      <c r="B2645" t="inlineStr">
        <is>
          <t>FLOREAL</t>
        </is>
      </c>
      <c r="C2645" t="n">
        <v>144</v>
      </c>
    </row>
    <row r="2646">
      <c r="A2646" t="inlineStr">
        <is>
          <t>351600</t>
        </is>
      </c>
      <c r="B2646" t="inlineStr">
        <is>
          <t>FLORIDA PAULISTA</t>
        </is>
      </c>
      <c r="C2646" t="n">
        <v>330</v>
      </c>
    </row>
    <row r="2647">
      <c r="A2647" t="inlineStr">
        <is>
          <t>351610</t>
        </is>
      </c>
      <c r="B2647" t="inlineStr">
        <is>
          <t>FLORINIA</t>
        </is>
      </c>
      <c r="C2647" t="n">
        <v>46</v>
      </c>
    </row>
    <row r="2648">
      <c r="A2648" t="inlineStr">
        <is>
          <t>351620</t>
        </is>
      </c>
      <c r="B2648" t="inlineStr">
        <is>
          <t>FRANCA</t>
        </is>
      </c>
      <c r="C2648" t="n">
        <v>1438</v>
      </c>
    </row>
    <row r="2649">
      <c r="A2649" t="inlineStr">
        <is>
          <t>351630</t>
        </is>
      </c>
      <c r="B2649" t="inlineStr">
        <is>
          <t>FRANCISCO MORATO</t>
        </is>
      </c>
      <c r="C2649" t="n">
        <v>94</v>
      </c>
    </row>
    <row r="2650">
      <c r="A2650" t="inlineStr">
        <is>
          <t>351640</t>
        </is>
      </c>
      <c r="B2650" t="inlineStr">
        <is>
          <t>FRANCO DA ROCHA</t>
        </is>
      </c>
      <c r="C2650" t="n">
        <v>311</v>
      </c>
    </row>
    <row r="2651">
      <c r="A2651" t="inlineStr">
        <is>
          <t>351650</t>
        </is>
      </c>
      <c r="B2651" t="inlineStr">
        <is>
          <t>GABRIEL MONTEIRO</t>
        </is>
      </c>
      <c r="C2651" t="n">
        <v>139</v>
      </c>
    </row>
    <row r="2652">
      <c r="A2652" t="inlineStr">
        <is>
          <t>351660</t>
        </is>
      </c>
      <c r="B2652" t="inlineStr">
        <is>
          <t>GALIA</t>
        </is>
      </c>
      <c r="C2652" t="n">
        <v>48</v>
      </c>
    </row>
    <row r="2653">
      <c r="A2653" t="inlineStr">
        <is>
          <t>351670</t>
        </is>
      </c>
      <c r="B2653" t="inlineStr">
        <is>
          <t>GARCA</t>
        </is>
      </c>
      <c r="C2653" t="n">
        <v>1066</v>
      </c>
    </row>
    <row r="2654">
      <c r="A2654" t="inlineStr">
        <is>
          <t>351680</t>
        </is>
      </c>
      <c r="B2654" t="inlineStr">
        <is>
          <t>GASTAO VIDIGAL</t>
        </is>
      </c>
      <c r="C2654" t="n">
        <v>159</v>
      </c>
    </row>
    <row r="2655">
      <c r="A2655" t="inlineStr">
        <is>
          <t>351685</t>
        </is>
      </c>
      <c r="B2655" t="inlineStr">
        <is>
          <t>GAVIAO PEIXOTO</t>
        </is>
      </c>
      <c r="C2655" t="n">
        <v>43</v>
      </c>
    </row>
    <row r="2656">
      <c r="A2656" t="inlineStr">
        <is>
          <t>351690</t>
        </is>
      </c>
      <c r="B2656" t="inlineStr">
        <is>
          <t>GENERAL SALGADO</t>
        </is>
      </c>
      <c r="C2656" t="n">
        <v>520</v>
      </c>
    </row>
    <row r="2657">
      <c r="A2657" t="inlineStr">
        <is>
          <t>351700</t>
        </is>
      </c>
      <c r="B2657" t="inlineStr">
        <is>
          <t>GETULINA</t>
        </is>
      </c>
      <c r="C2657" t="n">
        <v>21</v>
      </c>
    </row>
    <row r="2658">
      <c r="A2658" t="inlineStr">
        <is>
          <t>351710</t>
        </is>
      </c>
      <c r="B2658" t="inlineStr">
        <is>
          <t>GLICERIO</t>
        </is>
      </c>
      <c r="C2658" t="n">
        <v>345</v>
      </c>
    </row>
    <row r="2659">
      <c r="A2659" t="inlineStr">
        <is>
          <t>351720</t>
        </is>
      </c>
      <c r="B2659" t="inlineStr">
        <is>
          <t>GUAICARA</t>
        </is>
      </c>
      <c r="C2659" t="n">
        <v>661</v>
      </c>
    </row>
    <row r="2660">
      <c r="A2660" t="inlineStr">
        <is>
          <t>351730</t>
        </is>
      </c>
      <c r="B2660" t="inlineStr">
        <is>
          <t>GUAIMBE</t>
        </is>
      </c>
      <c r="C2660" t="n">
        <v>72</v>
      </c>
    </row>
    <row r="2661">
      <c r="A2661" t="inlineStr">
        <is>
          <t>351740</t>
        </is>
      </c>
      <c r="B2661" t="inlineStr">
        <is>
          <t>GUAIRA</t>
        </is>
      </c>
      <c r="C2661" t="n">
        <v>2272</v>
      </c>
    </row>
    <row r="2662">
      <c r="A2662" t="inlineStr">
        <is>
          <t>351750</t>
        </is>
      </c>
      <c r="B2662" t="inlineStr">
        <is>
          <t>GUAPIACU</t>
        </is>
      </c>
      <c r="C2662" t="n">
        <v>1510</v>
      </c>
    </row>
    <row r="2663">
      <c r="A2663" t="inlineStr">
        <is>
          <t>351760</t>
        </is>
      </c>
      <c r="B2663" t="inlineStr">
        <is>
          <t>GUAPIARA</t>
        </is>
      </c>
      <c r="C2663" t="n">
        <v>33</v>
      </c>
    </row>
    <row r="2664">
      <c r="A2664" t="inlineStr">
        <is>
          <t>351770</t>
        </is>
      </c>
      <c r="B2664" t="inlineStr">
        <is>
          <t>GUARA</t>
        </is>
      </c>
      <c r="C2664" t="n">
        <v>15</v>
      </c>
    </row>
    <row r="2665">
      <c r="A2665" t="inlineStr">
        <is>
          <t>351780</t>
        </is>
      </c>
      <c r="B2665" t="inlineStr">
        <is>
          <t>GUARACAI</t>
        </is>
      </c>
      <c r="C2665" t="n">
        <v>572</v>
      </c>
    </row>
    <row r="2666">
      <c r="A2666" t="inlineStr">
        <is>
          <t>351790</t>
        </is>
      </c>
      <c r="B2666" t="inlineStr">
        <is>
          <t>GUARACI</t>
        </is>
      </c>
      <c r="C2666" t="n">
        <v>47</v>
      </c>
    </row>
    <row r="2667">
      <c r="A2667" t="inlineStr">
        <is>
          <t>351800</t>
        </is>
      </c>
      <c r="B2667" t="inlineStr">
        <is>
          <t>GUARANI D'OESTE</t>
        </is>
      </c>
      <c r="C2667" t="n">
        <v>43</v>
      </c>
    </row>
    <row r="2668">
      <c r="A2668" t="inlineStr">
        <is>
          <t>351810</t>
        </is>
      </c>
      <c r="B2668" t="inlineStr">
        <is>
          <t>GUARANTA</t>
        </is>
      </c>
      <c r="C2668" t="n">
        <v>11</v>
      </c>
    </row>
    <row r="2669">
      <c r="A2669" t="inlineStr">
        <is>
          <t>351820</t>
        </is>
      </c>
      <c r="B2669" t="inlineStr">
        <is>
          <t>GUARARAPES</t>
        </is>
      </c>
      <c r="C2669" t="n">
        <v>1338</v>
      </c>
    </row>
    <row r="2670">
      <c r="A2670" t="inlineStr">
        <is>
          <t>351830</t>
        </is>
      </c>
      <c r="B2670" t="inlineStr">
        <is>
          <t>GUARAREMA</t>
        </is>
      </c>
      <c r="C2670" t="n">
        <v>83</v>
      </c>
    </row>
    <row r="2671">
      <c r="A2671" t="inlineStr">
        <is>
          <t>351840</t>
        </is>
      </c>
      <c r="B2671" t="inlineStr">
        <is>
          <t>GUARATINGUETA</t>
        </is>
      </c>
      <c r="C2671" t="n">
        <v>29</v>
      </c>
    </row>
    <row r="2672">
      <c r="A2672" t="inlineStr">
        <is>
          <t>351850</t>
        </is>
      </c>
      <c r="B2672" t="inlineStr">
        <is>
          <t>GUAREI</t>
        </is>
      </c>
      <c r="C2672" t="n">
        <v>4</v>
      </c>
    </row>
    <row r="2673">
      <c r="A2673" t="inlineStr">
        <is>
          <t>351860</t>
        </is>
      </c>
      <c r="B2673" t="inlineStr">
        <is>
          <t>GUARIBA</t>
        </is>
      </c>
      <c r="C2673" t="n">
        <v>197</v>
      </c>
    </row>
    <row r="2674">
      <c r="A2674" t="inlineStr">
        <is>
          <t>351870</t>
        </is>
      </c>
      <c r="B2674" t="inlineStr">
        <is>
          <t>GUARUJA</t>
        </is>
      </c>
      <c r="C2674" t="n">
        <v>808</v>
      </c>
    </row>
    <row r="2675">
      <c r="A2675" t="inlineStr">
        <is>
          <t>351880</t>
        </is>
      </c>
      <c r="B2675" t="inlineStr">
        <is>
          <t>GUARULHOS</t>
        </is>
      </c>
      <c r="C2675" t="n">
        <v>2488</v>
      </c>
    </row>
    <row r="2676">
      <c r="A2676" t="inlineStr">
        <is>
          <t>351885</t>
        </is>
      </c>
      <c r="B2676" t="inlineStr">
        <is>
          <t>GUATAPARA</t>
        </is>
      </c>
      <c r="C2676" t="n">
        <v>19</v>
      </c>
    </row>
    <row r="2677">
      <c r="A2677" t="inlineStr">
        <is>
          <t>351890</t>
        </is>
      </c>
      <c r="B2677" t="inlineStr">
        <is>
          <t>GUZOLANDIA</t>
        </is>
      </c>
      <c r="C2677" t="n">
        <v>66</v>
      </c>
    </row>
    <row r="2678">
      <c r="A2678" t="inlineStr">
        <is>
          <t>351900</t>
        </is>
      </c>
      <c r="B2678" t="inlineStr">
        <is>
          <t>HERCULANDIA</t>
        </is>
      </c>
      <c r="C2678" t="n">
        <v>39</v>
      </c>
    </row>
    <row r="2679">
      <c r="A2679" t="inlineStr">
        <is>
          <t>351905</t>
        </is>
      </c>
      <c r="B2679" t="inlineStr">
        <is>
          <t>HOLAMBRA</t>
        </is>
      </c>
      <c r="C2679" t="n">
        <v>161</v>
      </c>
    </row>
    <row r="2680">
      <c r="A2680" t="inlineStr">
        <is>
          <t>351907</t>
        </is>
      </c>
      <c r="B2680" t="inlineStr">
        <is>
          <t>HORTOLANDIA</t>
        </is>
      </c>
      <c r="C2680" t="n">
        <v>2657</v>
      </c>
    </row>
    <row r="2681">
      <c r="A2681" t="inlineStr">
        <is>
          <t>351910</t>
        </is>
      </c>
      <c r="B2681" t="inlineStr">
        <is>
          <t>IACANGA</t>
        </is>
      </c>
      <c r="C2681" t="n">
        <v>188</v>
      </c>
    </row>
    <row r="2682">
      <c r="A2682" t="inlineStr">
        <is>
          <t>351920</t>
        </is>
      </c>
      <c r="B2682" t="inlineStr">
        <is>
          <t>IACRI</t>
        </is>
      </c>
      <c r="C2682" t="n">
        <v>147</v>
      </c>
    </row>
    <row r="2683">
      <c r="A2683" t="inlineStr">
        <is>
          <t>351925</t>
        </is>
      </c>
      <c r="B2683" t="inlineStr">
        <is>
          <t>IARAS</t>
        </is>
      </c>
      <c r="C2683" t="n">
        <v>53</v>
      </c>
    </row>
    <row r="2684">
      <c r="A2684" t="inlineStr">
        <is>
          <t>351930</t>
        </is>
      </c>
      <c r="B2684" t="inlineStr">
        <is>
          <t>IBATE</t>
        </is>
      </c>
      <c r="C2684" t="n">
        <v>216</v>
      </c>
    </row>
    <row r="2685">
      <c r="A2685" t="inlineStr">
        <is>
          <t>351940</t>
        </is>
      </c>
      <c r="B2685" t="inlineStr">
        <is>
          <t>IBIRA</t>
        </is>
      </c>
      <c r="C2685" t="n">
        <v>760</v>
      </c>
    </row>
    <row r="2686">
      <c r="A2686" t="inlineStr">
        <is>
          <t>351950</t>
        </is>
      </c>
      <c r="B2686" t="inlineStr">
        <is>
          <t>IBIRAREMA</t>
        </is>
      </c>
      <c r="C2686" t="n">
        <v>157</v>
      </c>
    </row>
    <row r="2687">
      <c r="A2687" t="inlineStr">
        <is>
          <t>351960</t>
        </is>
      </c>
      <c r="B2687" t="inlineStr">
        <is>
          <t>IBITINGA</t>
        </is>
      </c>
      <c r="C2687" t="n">
        <v>5150</v>
      </c>
    </row>
    <row r="2688">
      <c r="A2688" t="inlineStr">
        <is>
          <t>351970</t>
        </is>
      </c>
      <c r="B2688" t="inlineStr">
        <is>
          <t>IBIUNA</t>
        </is>
      </c>
      <c r="C2688" t="n">
        <v>54</v>
      </c>
    </row>
    <row r="2689">
      <c r="A2689" t="inlineStr">
        <is>
          <t>351980</t>
        </is>
      </c>
      <c r="B2689" t="inlineStr">
        <is>
          <t>ICEM</t>
        </is>
      </c>
      <c r="C2689" t="n">
        <v>67</v>
      </c>
    </row>
    <row r="2690">
      <c r="A2690" t="inlineStr">
        <is>
          <t>351990</t>
        </is>
      </c>
      <c r="B2690" t="inlineStr">
        <is>
          <t>IEPE</t>
        </is>
      </c>
      <c r="C2690" t="n">
        <v>102</v>
      </c>
    </row>
    <row r="2691">
      <c r="A2691" t="inlineStr">
        <is>
          <t>352000</t>
        </is>
      </c>
      <c r="B2691" t="inlineStr">
        <is>
          <t>IGARACU DO TIETE</t>
        </is>
      </c>
      <c r="C2691" t="n">
        <v>343</v>
      </c>
    </row>
    <row r="2692">
      <c r="A2692" t="inlineStr">
        <is>
          <t>352010</t>
        </is>
      </c>
      <c r="B2692" t="inlineStr">
        <is>
          <t>IGARAPAVA</t>
        </is>
      </c>
      <c r="C2692" t="n">
        <v>94</v>
      </c>
    </row>
    <row r="2693">
      <c r="A2693" t="inlineStr">
        <is>
          <t>352020</t>
        </is>
      </c>
      <c r="B2693" t="inlineStr">
        <is>
          <t>IGARATA</t>
        </is>
      </c>
      <c r="C2693" t="n">
        <v>6</v>
      </c>
    </row>
    <row r="2694">
      <c r="A2694" t="inlineStr">
        <is>
          <t>352030</t>
        </is>
      </c>
      <c r="B2694" t="inlineStr">
        <is>
          <t>IGUAPE</t>
        </is>
      </c>
      <c r="C2694" t="n">
        <v>25</v>
      </c>
    </row>
    <row r="2695">
      <c r="A2695" t="inlineStr">
        <is>
          <t>352040</t>
        </is>
      </c>
      <c r="B2695" t="inlineStr">
        <is>
          <t>ILHABELA</t>
        </is>
      </c>
      <c r="C2695" t="n">
        <v>131</v>
      </c>
    </row>
    <row r="2696">
      <c r="A2696" t="inlineStr">
        <is>
          <t>352042</t>
        </is>
      </c>
      <c r="B2696" t="inlineStr">
        <is>
          <t>ILHA COMPRIDA</t>
        </is>
      </c>
      <c r="C2696" t="n">
        <v>1</v>
      </c>
    </row>
    <row r="2697">
      <c r="A2697" t="inlineStr">
        <is>
          <t>352044</t>
        </is>
      </c>
      <c r="B2697" t="inlineStr">
        <is>
          <t>ILHA SOLTEIRA</t>
        </is>
      </c>
      <c r="C2697" t="n">
        <v>464</v>
      </c>
    </row>
    <row r="2698">
      <c r="A2698" t="inlineStr">
        <is>
          <t>352050</t>
        </is>
      </c>
      <c r="B2698" t="inlineStr">
        <is>
          <t>INDAIATUBA</t>
        </is>
      </c>
      <c r="C2698" t="n">
        <v>4016</v>
      </c>
    </row>
    <row r="2699">
      <c r="A2699" t="inlineStr">
        <is>
          <t>352060</t>
        </is>
      </c>
      <c r="B2699" t="inlineStr">
        <is>
          <t>INDIANA</t>
        </is>
      </c>
      <c r="C2699" t="n">
        <v>178</v>
      </c>
    </row>
    <row r="2700">
      <c r="A2700" t="inlineStr">
        <is>
          <t>352070</t>
        </is>
      </c>
      <c r="B2700" t="inlineStr">
        <is>
          <t>INDIAPORA</t>
        </is>
      </c>
      <c r="C2700" t="n">
        <v>286</v>
      </c>
    </row>
    <row r="2701">
      <c r="A2701" t="inlineStr">
        <is>
          <t>352080</t>
        </is>
      </c>
      <c r="B2701" t="inlineStr">
        <is>
          <t>INUBIA PAULISTA</t>
        </is>
      </c>
      <c r="C2701" t="n">
        <v>18</v>
      </c>
    </row>
    <row r="2702">
      <c r="A2702" t="inlineStr">
        <is>
          <t>352090</t>
        </is>
      </c>
      <c r="B2702" t="inlineStr">
        <is>
          <t>IPAUSSU</t>
        </is>
      </c>
      <c r="C2702" t="n">
        <v>299</v>
      </c>
    </row>
    <row r="2703">
      <c r="A2703" t="inlineStr">
        <is>
          <t>352100</t>
        </is>
      </c>
      <c r="B2703" t="inlineStr">
        <is>
          <t>IPERO</t>
        </is>
      </c>
      <c r="C2703" t="n">
        <v>180</v>
      </c>
    </row>
    <row r="2704">
      <c r="A2704" t="inlineStr">
        <is>
          <t>352110</t>
        </is>
      </c>
      <c r="B2704" t="inlineStr">
        <is>
          <t>IPEUNA</t>
        </is>
      </c>
      <c r="C2704" t="n">
        <v>34</v>
      </c>
    </row>
    <row r="2705">
      <c r="A2705" t="inlineStr">
        <is>
          <t>352115</t>
        </is>
      </c>
      <c r="B2705" t="inlineStr">
        <is>
          <t>IPIGUA</t>
        </is>
      </c>
      <c r="C2705" t="n">
        <v>145</v>
      </c>
    </row>
    <row r="2706">
      <c r="A2706" t="inlineStr">
        <is>
          <t>352120</t>
        </is>
      </c>
      <c r="B2706" t="inlineStr">
        <is>
          <t>IPORANGA</t>
        </is>
      </c>
      <c r="C2706" t="n">
        <v>2</v>
      </c>
    </row>
    <row r="2707">
      <c r="A2707" t="inlineStr">
        <is>
          <t>352130</t>
        </is>
      </c>
      <c r="B2707" t="inlineStr">
        <is>
          <t>IPUA</t>
        </is>
      </c>
      <c r="C2707" t="n">
        <v>135</v>
      </c>
    </row>
    <row r="2708">
      <c r="A2708" t="inlineStr">
        <is>
          <t>352140</t>
        </is>
      </c>
      <c r="B2708" t="inlineStr">
        <is>
          <t>IRACEMAPOLIS</t>
        </is>
      </c>
      <c r="C2708" t="n">
        <v>109</v>
      </c>
    </row>
    <row r="2709">
      <c r="A2709" t="inlineStr">
        <is>
          <t>352150</t>
        </is>
      </c>
      <c r="B2709" t="inlineStr">
        <is>
          <t>IRAPUA</t>
        </is>
      </c>
      <c r="C2709" t="n">
        <v>232</v>
      </c>
    </row>
    <row r="2710">
      <c r="A2710" t="inlineStr">
        <is>
          <t>352160</t>
        </is>
      </c>
      <c r="B2710" t="inlineStr">
        <is>
          <t>IRAPURU</t>
        </is>
      </c>
      <c r="C2710" t="n">
        <v>43</v>
      </c>
    </row>
    <row r="2711">
      <c r="A2711" t="inlineStr">
        <is>
          <t>352170</t>
        </is>
      </c>
      <c r="B2711" t="inlineStr">
        <is>
          <t>ITABERA</t>
        </is>
      </c>
      <c r="C2711" t="n">
        <v>50</v>
      </c>
    </row>
    <row r="2712">
      <c r="A2712" t="inlineStr">
        <is>
          <t>352180</t>
        </is>
      </c>
      <c r="B2712" t="inlineStr">
        <is>
          <t>ITAI</t>
        </is>
      </c>
      <c r="C2712" t="n">
        <v>42</v>
      </c>
    </row>
    <row r="2713">
      <c r="A2713" t="inlineStr">
        <is>
          <t>352190</t>
        </is>
      </c>
      <c r="B2713" t="inlineStr">
        <is>
          <t>ITAJOBI</t>
        </is>
      </c>
      <c r="C2713" t="n">
        <v>389</v>
      </c>
    </row>
    <row r="2714">
      <c r="A2714" t="inlineStr">
        <is>
          <t>352200</t>
        </is>
      </c>
      <c r="B2714" t="inlineStr">
        <is>
          <t>ITAJU</t>
        </is>
      </c>
      <c r="C2714" t="n">
        <v>41</v>
      </c>
    </row>
    <row r="2715">
      <c r="A2715" t="inlineStr">
        <is>
          <t>352210</t>
        </is>
      </c>
      <c r="B2715" t="inlineStr">
        <is>
          <t>ITANHAEM</t>
        </is>
      </c>
      <c r="C2715" t="n">
        <v>224</v>
      </c>
    </row>
    <row r="2716">
      <c r="A2716" t="inlineStr">
        <is>
          <t>352215</t>
        </is>
      </c>
      <c r="B2716" t="inlineStr">
        <is>
          <t>ITAOCA</t>
        </is>
      </c>
      <c r="C2716" t="n">
        <v>1</v>
      </c>
    </row>
    <row r="2717">
      <c r="A2717" t="inlineStr">
        <is>
          <t>352220</t>
        </is>
      </c>
      <c r="B2717" t="inlineStr">
        <is>
          <t>ITAPECERICA DA SERRA</t>
        </is>
      </c>
      <c r="C2717" t="n">
        <v>84</v>
      </c>
    </row>
    <row r="2718">
      <c r="A2718" t="inlineStr">
        <is>
          <t>352230</t>
        </is>
      </c>
      <c r="B2718" t="inlineStr">
        <is>
          <t>ITAPETININGA</t>
        </is>
      </c>
      <c r="C2718" t="n">
        <v>95</v>
      </c>
    </row>
    <row r="2719">
      <c r="A2719" t="inlineStr">
        <is>
          <t>352240</t>
        </is>
      </c>
      <c r="B2719" t="inlineStr">
        <is>
          <t>ITAPEVA</t>
        </is>
      </c>
      <c r="C2719" t="n">
        <v>370</v>
      </c>
    </row>
    <row r="2720">
      <c r="A2720" t="inlineStr">
        <is>
          <t>352250</t>
        </is>
      </c>
      <c r="B2720" t="inlineStr">
        <is>
          <t>ITAPEVI</t>
        </is>
      </c>
      <c r="C2720" t="n">
        <v>366</v>
      </c>
    </row>
    <row r="2721">
      <c r="A2721" t="inlineStr">
        <is>
          <t>352260</t>
        </is>
      </c>
      <c r="B2721" t="inlineStr">
        <is>
          <t>ITAPIRA</t>
        </is>
      </c>
      <c r="C2721" t="n">
        <v>235</v>
      </c>
    </row>
    <row r="2722">
      <c r="A2722" t="inlineStr">
        <is>
          <t>352265</t>
        </is>
      </c>
      <c r="B2722" t="inlineStr">
        <is>
          <t>ITAPIRAPUA PAULISTA</t>
        </is>
      </c>
      <c r="C2722" t="n">
        <v>2</v>
      </c>
    </row>
    <row r="2723">
      <c r="A2723" t="inlineStr">
        <is>
          <t>352270</t>
        </is>
      </c>
      <c r="B2723" t="inlineStr">
        <is>
          <t>ITAPOLIS</t>
        </is>
      </c>
      <c r="C2723" t="n">
        <v>347</v>
      </c>
    </row>
    <row r="2724">
      <c r="A2724" t="inlineStr">
        <is>
          <t>352280</t>
        </is>
      </c>
      <c r="B2724" t="inlineStr">
        <is>
          <t>ITAPORANGA</t>
        </is>
      </c>
      <c r="C2724" t="n">
        <v>13</v>
      </c>
    </row>
    <row r="2725">
      <c r="A2725" t="inlineStr">
        <is>
          <t>352290</t>
        </is>
      </c>
      <c r="B2725" t="inlineStr">
        <is>
          <t>ITAPUI</t>
        </is>
      </c>
      <c r="C2725" t="n">
        <v>118</v>
      </c>
    </row>
    <row r="2726">
      <c r="A2726" t="inlineStr">
        <is>
          <t>352300</t>
        </is>
      </c>
      <c r="B2726" t="inlineStr">
        <is>
          <t>ITAPURA</t>
        </is>
      </c>
      <c r="C2726" t="n">
        <v>30</v>
      </c>
    </row>
    <row r="2727">
      <c r="A2727" t="inlineStr">
        <is>
          <t>352310</t>
        </is>
      </c>
      <c r="B2727" t="inlineStr">
        <is>
          <t>ITAQUAQUECETUBA</t>
        </is>
      </c>
      <c r="C2727" t="n">
        <v>177</v>
      </c>
    </row>
    <row r="2728">
      <c r="A2728" t="inlineStr">
        <is>
          <t>352320</t>
        </is>
      </c>
      <c r="B2728" t="inlineStr">
        <is>
          <t>ITARARE</t>
        </is>
      </c>
      <c r="C2728" t="n">
        <v>25</v>
      </c>
    </row>
    <row r="2729">
      <c r="A2729" t="inlineStr">
        <is>
          <t>352330</t>
        </is>
      </c>
      <c r="B2729" t="inlineStr">
        <is>
          <t>ITARIRI</t>
        </is>
      </c>
      <c r="C2729" t="n">
        <v>10</v>
      </c>
    </row>
    <row r="2730">
      <c r="A2730" t="inlineStr">
        <is>
          <t>352340</t>
        </is>
      </c>
      <c r="B2730" t="inlineStr">
        <is>
          <t>ITATIBA</t>
        </is>
      </c>
      <c r="C2730" t="n">
        <v>51</v>
      </c>
    </row>
    <row r="2731">
      <c r="A2731" t="inlineStr">
        <is>
          <t>352350</t>
        </is>
      </c>
      <c r="B2731" t="inlineStr">
        <is>
          <t>ITATINGA</t>
        </is>
      </c>
      <c r="C2731" t="n">
        <v>59</v>
      </c>
    </row>
    <row r="2732">
      <c r="A2732" t="inlineStr">
        <is>
          <t>352360</t>
        </is>
      </c>
      <c r="B2732" t="inlineStr">
        <is>
          <t>ITIRAPINA</t>
        </is>
      </c>
      <c r="C2732" t="n">
        <v>33</v>
      </c>
    </row>
    <row r="2733">
      <c r="A2733" t="inlineStr">
        <is>
          <t>352370</t>
        </is>
      </c>
      <c r="B2733" t="inlineStr">
        <is>
          <t>ITIRAPUA</t>
        </is>
      </c>
      <c r="C2733" t="n">
        <v>31</v>
      </c>
    </row>
    <row r="2734">
      <c r="A2734" t="inlineStr">
        <is>
          <t>352380</t>
        </is>
      </c>
      <c r="B2734" t="inlineStr">
        <is>
          <t>ITOBI</t>
        </is>
      </c>
      <c r="C2734" t="n">
        <v>65</v>
      </c>
    </row>
    <row r="2735">
      <c r="A2735" t="inlineStr">
        <is>
          <t>352390</t>
        </is>
      </c>
      <c r="B2735" t="inlineStr">
        <is>
          <t>ITU</t>
        </is>
      </c>
      <c r="C2735" t="n">
        <v>1491</v>
      </c>
    </row>
    <row r="2736">
      <c r="A2736" t="inlineStr">
        <is>
          <t>352400</t>
        </is>
      </c>
      <c r="B2736" t="inlineStr">
        <is>
          <t>ITUPEVA</t>
        </is>
      </c>
      <c r="C2736" t="n">
        <v>101</v>
      </c>
    </row>
    <row r="2737">
      <c r="A2737" t="inlineStr">
        <is>
          <t>352410</t>
        </is>
      </c>
      <c r="B2737" t="inlineStr">
        <is>
          <t>ITUVERAVA</t>
        </is>
      </c>
      <c r="C2737" t="n">
        <v>42</v>
      </c>
    </row>
    <row r="2738">
      <c r="A2738" t="inlineStr">
        <is>
          <t>352420</t>
        </is>
      </c>
      <c r="B2738" t="inlineStr">
        <is>
          <t>JABORANDI</t>
        </is>
      </c>
      <c r="C2738" t="n">
        <v>9</v>
      </c>
    </row>
    <row r="2739">
      <c r="A2739" t="inlineStr">
        <is>
          <t>352430</t>
        </is>
      </c>
      <c r="B2739" t="inlineStr">
        <is>
          <t>JABOTICABAL</t>
        </is>
      </c>
      <c r="C2739" t="n">
        <v>1807</v>
      </c>
    </row>
    <row r="2740">
      <c r="A2740" t="inlineStr">
        <is>
          <t>352440</t>
        </is>
      </c>
      <c r="B2740" t="inlineStr">
        <is>
          <t>JACAREI</t>
        </is>
      </c>
      <c r="C2740" t="n">
        <v>1487</v>
      </c>
    </row>
    <row r="2741">
      <c r="A2741" t="inlineStr">
        <is>
          <t>352450</t>
        </is>
      </c>
      <c r="B2741" t="inlineStr">
        <is>
          <t>JACI</t>
        </is>
      </c>
      <c r="C2741" t="n">
        <v>280</v>
      </c>
    </row>
    <row r="2742">
      <c r="A2742" t="inlineStr">
        <is>
          <t>352460</t>
        </is>
      </c>
      <c r="B2742" t="inlineStr">
        <is>
          <t>JACUPIRANGA</t>
        </is>
      </c>
      <c r="C2742" t="n">
        <v>1</v>
      </c>
    </row>
    <row r="2743">
      <c r="A2743" t="inlineStr">
        <is>
          <t>352470</t>
        </is>
      </c>
      <c r="B2743" t="inlineStr">
        <is>
          <t>JAGUARIUNA</t>
        </is>
      </c>
      <c r="C2743" t="n">
        <v>3553</v>
      </c>
    </row>
    <row r="2744">
      <c r="A2744" t="inlineStr">
        <is>
          <t>352480</t>
        </is>
      </c>
      <c r="B2744" t="inlineStr">
        <is>
          <t>JALES</t>
        </is>
      </c>
      <c r="C2744" t="n">
        <v>2318</v>
      </c>
    </row>
    <row r="2745">
      <c r="A2745" t="inlineStr">
        <is>
          <t>352490</t>
        </is>
      </c>
      <c r="B2745" t="inlineStr">
        <is>
          <t>JAMBEIRO</t>
        </is>
      </c>
      <c r="C2745" t="n">
        <v>27</v>
      </c>
    </row>
    <row r="2746">
      <c r="A2746" t="inlineStr">
        <is>
          <t>352500</t>
        </is>
      </c>
      <c r="B2746" t="inlineStr">
        <is>
          <t>JANDIRA</t>
        </is>
      </c>
      <c r="C2746" t="n">
        <v>183</v>
      </c>
    </row>
    <row r="2747">
      <c r="A2747" t="inlineStr">
        <is>
          <t>352510</t>
        </is>
      </c>
      <c r="B2747" t="inlineStr">
        <is>
          <t>JARDINOPOLIS</t>
        </is>
      </c>
      <c r="C2747" t="n">
        <v>97</v>
      </c>
    </row>
    <row r="2748">
      <c r="A2748" t="inlineStr">
        <is>
          <t>352520</t>
        </is>
      </c>
      <c r="B2748" t="inlineStr">
        <is>
          <t>JARINU</t>
        </is>
      </c>
      <c r="C2748" t="n">
        <v>120</v>
      </c>
    </row>
    <row r="2749">
      <c r="A2749" t="inlineStr">
        <is>
          <t>352530</t>
        </is>
      </c>
      <c r="B2749" t="inlineStr">
        <is>
          <t>JAU</t>
        </is>
      </c>
      <c r="C2749" t="n">
        <v>299</v>
      </c>
    </row>
    <row r="2750">
      <c r="A2750" t="inlineStr">
        <is>
          <t>352540</t>
        </is>
      </c>
      <c r="B2750" t="inlineStr">
        <is>
          <t>JERIQUARA</t>
        </is>
      </c>
      <c r="C2750" t="n">
        <v>4</v>
      </c>
    </row>
    <row r="2751">
      <c r="A2751" t="inlineStr">
        <is>
          <t>352550</t>
        </is>
      </c>
      <c r="B2751" t="inlineStr">
        <is>
          <t>JOANOPOLIS</t>
        </is>
      </c>
      <c r="C2751" t="n">
        <v>19</v>
      </c>
    </row>
    <row r="2752">
      <c r="A2752" t="inlineStr">
        <is>
          <t>352560</t>
        </is>
      </c>
      <c r="B2752" t="inlineStr">
        <is>
          <t>JOAO RAMALHO</t>
        </is>
      </c>
      <c r="C2752" t="n">
        <v>126</v>
      </c>
    </row>
    <row r="2753">
      <c r="A2753" t="inlineStr">
        <is>
          <t>352570</t>
        </is>
      </c>
      <c r="B2753" t="inlineStr">
        <is>
          <t>JOSE BONIFACIO</t>
        </is>
      </c>
      <c r="C2753" t="n">
        <v>1345</v>
      </c>
    </row>
    <row r="2754">
      <c r="A2754" t="inlineStr">
        <is>
          <t>352580</t>
        </is>
      </c>
      <c r="B2754" t="inlineStr">
        <is>
          <t>JULIO MESQUITA</t>
        </is>
      </c>
      <c r="C2754" t="n">
        <v>63</v>
      </c>
    </row>
    <row r="2755">
      <c r="A2755" t="inlineStr">
        <is>
          <t>352585</t>
        </is>
      </c>
      <c r="B2755" t="inlineStr">
        <is>
          <t>JUMIRIM</t>
        </is>
      </c>
      <c r="C2755" t="n">
        <v>10</v>
      </c>
    </row>
    <row r="2756">
      <c r="A2756" t="inlineStr">
        <is>
          <t>352590</t>
        </is>
      </c>
      <c r="B2756" t="inlineStr">
        <is>
          <t>JUNDIAI</t>
        </is>
      </c>
      <c r="C2756" t="n">
        <v>825</v>
      </c>
    </row>
    <row r="2757">
      <c r="A2757" t="inlineStr">
        <is>
          <t>352600</t>
        </is>
      </c>
      <c r="B2757" t="inlineStr">
        <is>
          <t>JUNQUEIROPOLIS</t>
        </is>
      </c>
      <c r="C2757" t="n">
        <v>78</v>
      </c>
    </row>
    <row r="2758">
      <c r="A2758" t="inlineStr">
        <is>
          <t>352610</t>
        </is>
      </c>
      <c r="B2758" t="inlineStr">
        <is>
          <t>JUQUIA</t>
        </is>
      </c>
      <c r="C2758" t="n">
        <v>216</v>
      </c>
    </row>
    <row r="2759">
      <c r="A2759" t="inlineStr">
        <is>
          <t>352620</t>
        </is>
      </c>
      <c r="B2759" t="inlineStr">
        <is>
          <t>JUQUITIBA</t>
        </is>
      </c>
      <c r="C2759" t="n">
        <v>19</v>
      </c>
    </row>
    <row r="2760">
      <c r="A2760" t="inlineStr">
        <is>
          <t>352630</t>
        </is>
      </c>
      <c r="B2760" t="inlineStr">
        <is>
          <t>LAGOINHA</t>
        </is>
      </c>
      <c r="C2760" t="n">
        <v>7</v>
      </c>
    </row>
    <row r="2761">
      <c r="A2761" t="inlineStr">
        <is>
          <t>352640</t>
        </is>
      </c>
      <c r="B2761" t="inlineStr">
        <is>
          <t>LARANJAL PAULISTA</t>
        </is>
      </c>
      <c r="C2761" t="n">
        <v>411</v>
      </c>
    </row>
    <row r="2762">
      <c r="A2762" t="inlineStr">
        <is>
          <t>352650</t>
        </is>
      </c>
      <c r="B2762" t="inlineStr">
        <is>
          <t>LAVINIA</t>
        </is>
      </c>
      <c r="C2762" t="n">
        <v>87</v>
      </c>
    </row>
    <row r="2763">
      <c r="A2763" t="inlineStr">
        <is>
          <t>352660</t>
        </is>
      </c>
      <c r="B2763" t="inlineStr">
        <is>
          <t>LAVRINHAS</t>
        </is>
      </c>
      <c r="C2763" t="n">
        <v>8</v>
      </c>
    </row>
    <row r="2764">
      <c r="A2764" t="inlineStr">
        <is>
          <t>352670</t>
        </is>
      </c>
      <c r="B2764" t="inlineStr">
        <is>
          <t>LEME</t>
        </is>
      </c>
      <c r="C2764" t="n">
        <v>1722</v>
      </c>
    </row>
    <row r="2765">
      <c r="A2765" t="inlineStr">
        <is>
          <t>352680</t>
        </is>
      </c>
      <c r="B2765" t="inlineStr">
        <is>
          <t>LENCOIS PAULISTA</t>
        </is>
      </c>
      <c r="C2765" t="n">
        <v>263</v>
      </c>
    </row>
    <row r="2766">
      <c r="A2766" t="inlineStr">
        <is>
          <t>352690</t>
        </is>
      </c>
      <c r="B2766" t="inlineStr">
        <is>
          <t>LIMEIRA</t>
        </is>
      </c>
      <c r="C2766" t="n">
        <v>1507</v>
      </c>
    </row>
    <row r="2767">
      <c r="A2767" t="inlineStr">
        <is>
          <t>352700</t>
        </is>
      </c>
      <c r="B2767" t="inlineStr">
        <is>
          <t>LINDOIA</t>
        </is>
      </c>
      <c r="C2767" t="n">
        <v>8</v>
      </c>
    </row>
    <row r="2768">
      <c r="A2768" t="inlineStr">
        <is>
          <t>352710</t>
        </is>
      </c>
      <c r="B2768" t="inlineStr">
        <is>
          <t>LINS</t>
        </is>
      </c>
      <c r="C2768" t="n">
        <v>1377</v>
      </c>
    </row>
    <row r="2769">
      <c r="A2769" t="inlineStr">
        <is>
          <t>352720</t>
        </is>
      </c>
      <c r="B2769" t="inlineStr">
        <is>
          <t>LORENA</t>
        </is>
      </c>
      <c r="C2769" t="n">
        <v>23</v>
      </c>
    </row>
    <row r="2770">
      <c r="A2770" t="inlineStr">
        <is>
          <t>352725</t>
        </is>
      </c>
      <c r="B2770" t="inlineStr">
        <is>
          <t>LOURDES</t>
        </is>
      </c>
      <c r="C2770" t="n">
        <v>60</v>
      </c>
    </row>
    <row r="2771">
      <c r="A2771" t="inlineStr">
        <is>
          <t>352730</t>
        </is>
      </c>
      <c r="B2771" t="inlineStr">
        <is>
          <t>LOUVEIRA</t>
        </is>
      </c>
      <c r="C2771" t="n">
        <v>63</v>
      </c>
    </row>
    <row r="2772">
      <c r="A2772" t="inlineStr">
        <is>
          <t>352740</t>
        </is>
      </c>
      <c r="B2772" t="inlineStr">
        <is>
          <t>LUCELIA</t>
        </is>
      </c>
      <c r="C2772" t="n">
        <v>27</v>
      </c>
    </row>
    <row r="2773">
      <c r="A2773" t="inlineStr">
        <is>
          <t>352750</t>
        </is>
      </c>
      <c r="B2773" t="inlineStr">
        <is>
          <t>LUCIANOPOLIS</t>
        </is>
      </c>
      <c r="C2773" t="n">
        <v>25</v>
      </c>
    </row>
    <row r="2774">
      <c r="A2774" t="inlineStr">
        <is>
          <t>352760</t>
        </is>
      </c>
      <c r="B2774" t="inlineStr">
        <is>
          <t>LUIS ANTONIO</t>
        </is>
      </c>
      <c r="C2774" t="n">
        <v>145</v>
      </c>
    </row>
    <row r="2775">
      <c r="A2775" t="inlineStr">
        <is>
          <t>352770</t>
        </is>
      </c>
      <c r="B2775" t="inlineStr">
        <is>
          <t>LUIZIANIA</t>
        </is>
      </c>
      <c r="C2775" t="n">
        <v>33</v>
      </c>
    </row>
    <row r="2776">
      <c r="A2776" t="inlineStr">
        <is>
          <t>352780</t>
        </is>
      </c>
      <c r="B2776" t="inlineStr">
        <is>
          <t>LUPERCIO</t>
        </is>
      </c>
      <c r="C2776" t="n">
        <v>18</v>
      </c>
    </row>
    <row r="2777">
      <c r="A2777" t="inlineStr">
        <is>
          <t>352790</t>
        </is>
      </c>
      <c r="B2777" t="inlineStr">
        <is>
          <t>LUTECIA</t>
        </is>
      </c>
      <c r="C2777" t="n">
        <v>47</v>
      </c>
    </row>
    <row r="2778">
      <c r="A2778" t="inlineStr">
        <is>
          <t>352800</t>
        </is>
      </c>
      <c r="B2778" t="inlineStr">
        <is>
          <t>MACATUBA</t>
        </is>
      </c>
      <c r="C2778" t="n">
        <v>186</v>
      </c>
    </row>
    <row r="2779">
      <c r="A2779" t="inlineStr">
        <is>
          <t>352810</t>
        </is>
      </c>
      <c r="B2779" t="inlineStr">
        <is>
          <t>MACAUBAL</t>
        </is>
      </c>
      <c r="C2779" t="n">
        <v>240</v>
      </c>
    </row>
    <row r="2780">
      <c r="A2780" t="inlineStr">
        <is>
          <t>352820</t>
        </is>
      </c>
      <c r="B2780" t="inlineStr">
        <is>
          <t>MACEDONIA</t>
        </is>
      </c>
      <c r="C2780" t="n">
        <v>84</v>
      </c>
    </row>
    <row r="2781">
      <c r="A2781" t="inlineStr">
        <is>
          <t>352830</t>
        </is>
      </c>
      <c r="B2781" t="inlineStr">
        <is>
          <t>MAGDA</t>
        </is>
      </c>
      <c r="C2781" t="n">
        <v>113</v>
      </c>
    </row>
    <row r="2782">
      <c r="A2782" t="inlineStr">
        <is>
          <t>352840</t>
        </is>
      </c>
      <c r="B2782" t="inlineStr">
        <is>
          <t>MAIRINQUE</t>
        </is>
      </c>
      <c r="C2782" t="n">
        <v>190</v>
      </c>
    </row>
    <row r="2783">
      <c r="A2783" t="inlineStr">
        <is>
          <t>352850</t>
        </is>
      </c>
      <c r="B2783" t="inlineStr">
        <is>
          <t>MAIRIPORA</t>
        </is>
      </c>
      <c r="C2783" t="n">
        <v>298</v>
      </c>
    </row>
    <row r="2784">
      <c r="A2784" t="inlineStr">
        <is>
          <t>352860</t>
        </is>
      </c>
      <c r="B2784" t="inlineStr">
        <is>
          <t>MANDURI</t>
        </is>
      </c>
      <c r="C2784" t="n">
        <v>9</v>
      </c>
    </row>
    <row r="2785">
      <c r="A2785" t="inlineStr">
        <is>
          <t>352870</t>
        </is>
      </c>
      <c r="B2785" t="inlineStr">
        <is>
          <t>MARABA PAULISTA</t>
        </is>
      </c>
      <c r="C2785" t="n">
        <v>5</v>
      </c>
    </row>
    <row r="2786">
      <c r="A2786" t="inlineStr">
        <is>
          <t>352880</t>
        </is>
      </c>
      <c r="B2786" t="inlineStr">
        <is>
          <t>MARACAI</t>
        </is>
      </c>
      <c r="C2786" t="n">
        <v>24</v>
      </c>
    </row>
    <row r="2787">
      <c r="A2787" t="inlineStr">
        <is>
          <t>352885</t>
        </is>
      </c>
      <c r="B2787" t="inlineStr">
        <is>
          <t>MARAPOAMA</t>
        </is>
      </c>
      <c r="C2787" t="n">
        <v>42</v>
      </c>
    </row>
    <row r="2788">
      <c r="A2788" t="inlineStr">
        <is>
          <t>352890</t>
        </is>
      </c>
      <c r="B2788" t="inlineStr">
        <is>
          <t>MARIAPOLIS</t>
        </is>
      </c>
      <c r="C2788" t="n">
        <v>22</v>
      </c>
    </row>
    <row r="2789">
      <c r="A2789" t="inlineStr">
        <is>
          <t>352900</t>
        </is>
      </c>
      <c r="B2789" t="inlineStr">
        <is>
          <t>MARILIA</t>
        </is>
      </c>
      <c r="C2789" t="n">
        <v>10825</v>
      </c>
    </row>
    <row r="2790">
      <c r="A2790" t="inlineStr">
        <is>
          <t>352910</t>
        </is>
      </c>
      <c r="B2790" t="inlineStr">
        <is>
          <t>MARINOPOLIS</t>
        </is>
      </c>
      <c r="C2790" t="n">
        <v>125</v>
      </c>
    </row>
    <row r="2791">
      <c r="A2791" t="inlineStr">
        <is>
          <t>352920</t>
        </is>
      </c>
      <c r="B2791" t="inlineStr">
        <is>
          <t>MARTINOPOLIS</t>
        </is>
      </c>
      <c r="C2791" t="n">
        <v>453</v>
      </c>
    </row>
    <row r="2792">
      <c r="A2792" t="inlineStr">
        <is>
          <t>352930</t>
        </is>
      </c>
      <c r="B2792" t="inlineStr">
        <is>
          <t>MATAO</t>
        </is>
      </c>
      <c r="C2792" t="n">
        <v>5218</v>
      </c>
    </row>
    <row r="2793">
      <c r="A2793" t="inlineStr">
        <is>
          <t>352940</t>
        </is>
      </c>
      <c r="B2793" t="inlineStr">
        <is>
          <t>MAUA</t>
        </is>
      </c>
      <c r="C2793" t="n">
        <v>368</v>
      </c>
    </row>
    <row r="2794">
      <c r="A2794" t="inlineStr">
        <is>
          <t>352950</t>
        </is>
      </c>
      <c r="B2794" t="inlineStr">
        <is>
          <t>MENDONCA</t>
        </is>
      </c>
      <c r="C2794" t="n">
        <v>987</v>
      </c>
    </row>
    <row r="2795">
      <c r="A2795" t="inlineStr">
        <is>
          <t>352960</t>
        </is>
      </c>
      <c r="B2795" t="inlineStr">
        <is>
          <t>MERIDIANO</t>
        </is>
      </c>
      <c r="C2795" t="n">
        <v>175</v>
      </c>
    </row>
    <row r="2796">
      <c r="A2796" t="inlineStr">
        <is>
          <t>352965</t>
        </is>
      </c>
      <c r="B2796" t="inlineStr">
        <is>
          <t>MESOPOLIS</t>
        </is>
      </c>
      <c r="C2796" t="n">
        <v>60</v>
      </c>
    </row>
    <row r="2797">
      <c r="A2797" t="inlineStr">
        <is>
          <t>352970</t>
        </is>
      </c>
      <c r="B2797" t="inlineStr">
        <is>
          <t>MIGUELOPOLIS</t>
        </is>
      </c>
      <c r="C2797" t="n">
        <v>27</v>
      </c>
    </row>
    <row r="2798">
      <c r="A2798" t="inlineStr">
        <is>
          <t>352980</t>
        </is>
      </c>
      <c r="B2798" t="inlineStr">
        <is>
          <t>MINEIROS DO TIETE</t>
        </is>
      </c>
      <c r="C2798" t="n">
        <v>21</v>
      </c>
    </row>
    <row r="2799">
      <c r="A2799" t="inlineStr">
        <is>
          <t>352990</t>
        </is>
      </c>
      <c r="B2799" t="inlineStr">
        <is>
          <t>MIRACATU</t>
        </is>
      </c>
      <c r="C2799" t="n">
        <v>19</v>
      </c>
    </row>
    <row r="2800">
      <c r="A2800" t="inlineStr">
        <is>
          <t>353000</t>
        </is>
      </c>
      <c r="B2800" t="inlineStr">
        <is>
          <t>MIRA ESTRELA</t>
        </is>
      </c>
      <c r="C2800" t="n">
        <v>110</v>
      </c>
    </row>
    <row r="2801">
      <c r="A2801" t="inlineStr">
        <is>
          <t>353010</t>
        </is>
      </c>
      <c r="B2801" t="inlineStr">
        <is>
          <t>MIRANDOPOLIS</t>
        </is>
      </c>
      <c r="C2801" t="n">
        <v>1345</v>
      </c>
    </row>
    <row r="2802">
      <c r="A2802" t="inlineStr">
        <is>
          <t>353020</t>
        </is>
      </c>
      <c r="B2802" t="inlineStr">
        <is>
          <t>MIRANTE DO PARANAPANEMA</t>
        </is>
      </c>
      <c r="C2802" t="n">
        <v>217</v>
      </c>
    </row>
    <row r="2803">
      <c r="A2803" t="inlineStr">
        <is>
          <t>353030</t>
        </is>
      </c>
      <c r="B2803" t="inlineStr">
        <is>
          <t>MIRASSOL</t>
        </is>
      </c>
      <c r="C2803" t="n">
        <v>1703</v>
      </c>
    </row>
    <row r="2804">
      <c r="A2804" t="inlineStr">
        <is>
          <t>353040</t>
        </is>
      </c>
      <c r="B2804" t="inlineStr">
        <is>
          <t>MIRASSOLANDIA</t>
        </is>
      </c>
      <c r="C2804" t="n">
        <v>156</v>
      </c>
    </row>
    <row r="2805">
      <c r="A2805" t="inlineStr">
        <is>
          <t>353050</t>
        </is>
      </c>
      <c r="B2805" t="inlineStr">
        <is>
          <t>MOCOCA</t>
        </is>
      </c>
      <c r="C2805" t="n">
        <v>43</v>
      </c>
    </row>
    <row r="2806">
      <c r="A2806" t="inlineStr">
        <is>
          <t>353060</t>
        </is>
      </c>
      <c r="B2806" t="inlineStr">
        <is>
          <t>MOGI DAS CRUZES</t>
        </is>
      </c>
      <c r="C2806" t="n">
        <v>339</v>
      </c>
    </row>
    <row r="2807">
      <c r="A2807" t="inlineStr">
        <is>
          <t>353070</t>
        </is>
      </c>
      <c r="B2807" t="inlineStr">
        <is>
          <t>MOGI GUACU</t>
        </is>
      </c>
      <c r="C2807" t="n">
        <v>9606</v>
      </c>
    </row>
    <row r="2808">
      <c r="A2808" t="inlineStr">
        <is>
          <t>353080</t>
        </is>
      </c>
      <c r="B2808" t="inlineStr">
        <is>
          <t>MOGI MIRIM</t>
        </is>
      </c>
      <c r="C2808" t="n">
        <v>3376</v>
      </c>
    </row>
    <row r="2809">
      <c r="A2809" t="inlineStr">
        <is>
          <t>353090</t>
        </is>
      </c>
      <c r="B2809" t="inlineStr">
        <is>
          <t>MOMBUCA</t>
        </is>
      </c>
      <c r="C2809" t="n">
        <v>13</v>
      </c>
    </row>
    <row r="2810">
      <c r="A2810" t="inlineStr">
        <is>
          <t>353100</t>
        </is>
      </c>
      <c r="B2810" t="inlineStr">
        <is>
          <t>MONCOES</t>
        </is>
      </c>
      <c r="C2810" t="n">
        <v>120</v>
      </c>
    </row>
    <row r="2811">
      <c r="A2811" t="inlineStr">
        <is>
          <t>353110</t>
        </is>
      </c>
      <c r="B2811" t="inlineStr">
        <is>
          <t>MONGAGUA</t>
        </is>
      </c>
      <c r="C2811" t="n">
        <v>18</v>
      </c>
    </row>
    <row r="2812">
      <c r="A2812" t="inlineStr">
        <is>
          <t>353120</t>
        </is>
      </c>
      <c r="B2812" t="inlineStr">
        <is>
          <t>MONTE ALEGRE DO SUL</t>
        </is>
      </c>
      <c r="C2812" t="n">
        <v>67</v>
      </c>
    </row>
    <row r="2813">
      <c r="A2813" t="inlineStr">
        <is>
          <t>353130</t>
        </is>
      </c>
      <c r="B2813" t="inlineStr">
        <is>
          <t>MONTE ALTO</t>
        </is>
      </c>
      <c r="C2813" t="n">
        <v>337</v>
      </c>
    </row>
    <row r="2814">
      <c r="A2814" t="inlineStr">
        <is>
          <t>353140</t>
        </is>
      </c>
      <c r="B2814" t="inlineStr">
        <is>
          <t>MONTE APRAZIVEL</t>
        </is>
      </c>
      <c r="C2814" t="n">
        <v>467</v>
      </c>
    </row>
    <row r="2815">
      <c r="A2815" t="inlineStr">
        <is>
          <t>353150</t>
        </is>
      </c>
      <c r="B2815" t="inlineStr">
        <is>
          <t>MONTE AZUL PAULISTA</t>
        </is>
      </c>
      <c r="C2815" t="n">
        <v>33</v>
      </c>
    </row>
    <row r="2816">
      <c r="A2816" t="inlineStr">
        <is>
          <t>353160</t>
        </is>
      </c>
      <c r="B2816" t="inlineStr">
        <is>
          <t>MONTE CASTELO</t>
        </is>
      </c>
      <c r="C2816" t="n">
        <v>6</v>
      </c>
    </row>
    <row r="2817">
      <c r="A2817" t="inlineStr">
        <is>
          <t>353170</t>
        </is>
      </c>
      <c r="B2817" t="inlineStr">
        <is>
          <t>MONTEIRO LOBATO</t>
        </is>
      </c>
      <c r="C2817" t="n">
        <v>3</v>
      </c>
    </row>
    <row r="2818">
      <c r="A2818" t="inlineStr">
        <is>
          <t>353180</t>
        </is>
      </c>
      <c r="B2818" t="inlineStr">
        <is>
          <t>MONTE MOR</t>
        </is>
      </c>
      <c r="C2818" t="n">
        <v>417</v>
      </c>
    </row>
    <row r="2819">
      <c r="A2819" t="inlineStr">
        <is>
          <t>353190</t>
        </is>
      </c>
      <c r="B2819" t="inlineStr">
        <is>
          <t>MORRO AGUDO</t>
        </is>
      </c>
      <c r="C2819" t="n">
        <v>821</v>
      </c>
    </row>
    <row r="2820">
      <c r="A2820" t="inlineStr">
        <is>
          <t>353200</t>
        </is>
      </c>
      <c r="B2820" t="inlineStr">
        <is>
          <t>MORUNGABA</t>
        </is>
      </c>
      <c r="C2820" t="n">
        <v>50</v>
      </c>
    </row>
    <row r="2821">
      <c r="A2821" t="inlineStr">
        <is>
          <t>353205</t>
        </is>
      </c>
      <c r="B2821" t="inlineStr">
        <is>
          <t>MOTUCA</t>
        </is>
      </c>
      <c r="C2821" t="n">
        <v>36</v>
      </c>
    </row>
    <row r="2822">
      <c r="A2822" t="inlineStr">
        <is>
          <t>353210</t>
        </is>
      </c>
      <c r="B2822" t="inlineStr">
        <is>
          <t>MURUTINGA DO SUL</t>
        </is>
      </c>
      <c r="C2822" t="n">
        <v>26</v>
      </c>
    </row>
    <row r="2823">
      <c r="A2823" t="inlineStr">
        <is>
          <t>353215</t>
        </is>
      </c>
      <c r="B2823" t="inlineStr">
        <is>
          <t>NANTES</t>
        </is>
      </c>
      <c r="C2823" t="n">
        <v>34</v>
      </c>
    </row>
    <row r="2824">
      <c r="A2824" t="inlineStr">
        <is>
          <t>353220</t>
        </is>
      </c>
      <c r="B2824" t="inlineStr">
        <is>
          <t>NARANDIBA</t>
        </is>
      </c>
      <c r="C2824" t="n">
        <v>65</v>
      </c>
    </row>
    <row r="2825">
      <c r="A2825" t="inlineStr">
        <is>
          <t>353230</t>
        </is>
      </c>
      <c r="B2825" t="inlineStr">
        <is>
          <t>NATIVIDADE DA SERRA</t>
        </is>
      </c>
      <c r="C2825" t="n">
        <v>9</v>
      </c>
    </row>
    <row r="2826">
      <c r="A2826" t="inlineStr">
        <is>
          <t>353240</t>
        </is>
      </c>
      <c r="B2826" t="inlineStr">
        <is>
          <t>NAZARE PAULISTA</t>
        </is>
      </c>
      <c r="C2826" t="n">
        <v>23</v>
      </c>
    </row>
    <row r="2827">
      <c r="A2827" t="inlineStr">
        <is>
          <t>353250</t>
        </is>
      </c>
      <c r="B2827" t="inlineStr">
        <is>
          <t>NEVES PAULISTA</t>
        </is>
      </c>
      <c r="C2827" t="n">
        <v>393</v>
      </c>
    </row>
    <row r="2828">
      <c r="A2828" t="inlineStr">
        <is>
          <t>353260</t>
        </is>
      </c>
      <c r="B2828" t="inlineStr">
        <is>
          <t>NHANDEARA</t>
        </is>
      </c>
      <c r="C2828" t="n">
        <v>283</v>
      </c>
    </row>
    <row r="2829">
      <c r="A2829" t="inlineStr">
        <is>
          <t>353270</t>
        </is>
      </c>
      <c r="B2829" t="inlineStr">
        <is>
          <t>NIPOA</t>
        </is>
      </c>
      <c r="C2829" t="n">
        <v>124</v>
      </c>
    </row>
    <row r="2830">
      <c r="A2830" t="inlineStr">
        <is>
          <t>353280</t>
        </is>
      </c>
      <c r="B2830" t="inlineStr">
        <is>
          <t>NOVA ALIANCA</t>
        </is>
      </c>
      <c r="C2830" t="n">
        <v>343</v>
      </c>
    </row>
    <row r="2831">
      <c r="A2831" t="inlineStr">
        <is>
          <t>353282</t>
        </is>
      </c>
      <c r="B2831" t="inlineStr">
        <is>
          <t>NOVA CAMPINA</t>
        </is>
      </c>
      <c r="C2831" t="n">
        <v>4</v>
      </c>
    </row>
    <row r="2832">
      <c r="A2832" t="inlineStr">
        <is>
          <t>353284</t>
        </is>
      </c>
      <c r="B2832" t="inlineStr">
        <is>
          <t>NOVA CANAA PAULISTA</t>
        </is>
      </c>
      <c r="C2832" t="n">
        <v>191</v>
      </c>
    </row>
    <row r="2833">
      <c r="A2833" t="inlineStr">
        <is>
          <t>353286</t>
        </is>
      </c>
      <c r="B2833" t="inlineStr">
        <is>
          <t>NOVA CASTILHO</t>
        </is>
      </c>
      <c r="C2833" t="n">
        <v>49</v>
      </c>
    </row>
    <row r="2834">
      <c r="A2834" t="inlineStr">
        <is>
          <t>353290</t>
        </is>
      </c>
      <c r="B2834" t="inlineStr">
        <is>
          <t>NOVA EUROPA</t>
        </is>
      </c>
      <c r="C2834" t="n">
        <v>61</v>
      </c>
    </row>
    <row r="2835">
      <c r="A2835" t="inlineStr">
        <is>
          <t>353300</t>
        </is>
      </c>
      <c r="B2835" t="inlineStr">
        <is>
          <t>NOVA GRANADA</t>
        </is>
      </c>
      <c r="C2835" t="n">
        <v>340</v>
      </c>
    </row>
    <row r="2836">
      <c r="A2836" t="inlineStr">
        <is>
          <t>353310</t>
        </is>
      </c>
      <c r="B2836" t="inlineStr">
        <is>
          <t>NOVA GUATAPORANGA</t>
        </is>
      </c>
      <c r="C2836" t="n">
        <v>4</v>
      </c>
    </row>
    <row r="2837">
      <c r="A2837" t="inlineStr">
        <is>
          <t>353320</t>
        </is>
      </c>
      <c r="B2837" t="inlineStr">
        <is>
          <t>NOVA INDEPENDENCIA</t>
        </is>
      </c>
      <c r="C2837" t="n">
        <v>57</v>
      </c>
    </row>
    <row r="2838">
      <c r="A2838" t="inlineStr">
        <is>
          <t>353325</t>
        </is>
      </c>
      <c r="B2838" t="inlineStr">
        <is>
          <t>NOVAIS</t>
        </is>
      </c>
      <c r="C2838" t="n">
        <v>28</v>
      </c>
    </row>
    <row r="2839">
      <c r="A2839" t="inlineStr">
        <is>
          <t>353330</t>
        </is>
      </c>
      <c r="B2839" t="inlineStr">
        <is>
          <t>NOVA LUZITANIA</t>
        </is>
      </c>
      <c r="C2839" t="n">
        <v>159</v>
      </c>
    </row>
    <row r="2840">
      <c r="A2840" t="inlineStr">
        <is>
          <t>353340</t>
        </is>
      </c>
      <c r="B2840" t="inlineStr">
        <is>
          <t>NOVA ODESSA</t>
        </is>
      </c>
      <c r="C2840" t="n">
        <v>265</v>
      </c>
    </row>
    <row r="2841">
      <c r="A2841" t="inlineStr">
        <is>
          <t>353350</t>
        </is>
      </c>
      <c r="B2841" t="inlineStr">
        <is>
          <t>NOVO HORIZONTE</t>
        </is>
      </c>
      <c r="C2841" t="n">
        <v>2424</v>
      </c>
    </row>
    <row r="2842">
      <c r="A2842" t="inlineStr">
        <is>
          <t>353360</t>
        </is>
      </c>
      <c r="B2842" t="inlineStr">
        <is>
          <t>NUPORANGA</t>
        </is>
      </c>
      <c r="C2842" t="n">
        <v>267</v>
      </c>
    </row>
    <row r="2843">
      <c r="A2843" t="inlineStr">
        <is>
          <t>353370</t>
        </is>
      </c>
      <c r="B2843" t="inlineStr">
        <is>
          <t>OCAUCU</t>
        </is>
      </c>
      <c r="C2843" t="n">
        <v>88</v>
      </c>
    </row>
    <row r="2844">
      <c r="A2844" t="inlineStr">
        <is>
          <t>353380</t>
        </is>
      </c>
      <c r="B2844" t="inlineStr">
        <is>
          <t>OLEO</t>
        </is>
      </c>
      <c r="C2844" t="n">
        <v>7</v>
      </c>
    </row>
    <row r="2845">
      <c r="A2845" t="inlineStr">
        <is>
          <t>353390</t>
        </is>
      </c>
      <c r="B2845" t="inlineStr">
        <is>
          <t>OLIMPIA</t>
        </is>
      </c>
      <c r="C2845" t="n">
        <v>514</v>
      </c>
    </row>
    <row r="2846">
      <c r="A2846" t="inlineStr">
        <is>
          <t>353400</t>
        </is>
      </c>
      <c r="B2846" t="inlineStr">
        <is>
          <t>ONDA VERDE</t>
        </is>
      </c>
      <c r="C2846" t="n">
        <v>204</v>
      </c>
    </row>
    <row r="2847">
      <c r="A2847" t="inlineStr">
        <is>
          <t>353410</t>
        </is>
      </c>
      <c r="B2847" t="inlineStr">
        <is>
          <t>ORIENTE</t>
        </is>
      </c>
      <c r="C2847" t="n">
        <v>51</v>
      </c>
    </row>
    <row r="2848">
      <c r="A2848" t="inlineStr">
        <is>
          <t>353420</t>
        </is>
      </c>
      <c r="B2848" t="inlineStr">
        <is>
          <t>ORINDIUVA</t>
        </is>
      </c>
      <c r="C2848" t="n">
        <v>467</v>
      </c>
    </row>
    <row r="2849">
      <c r="A2849" t="inlineStr">
        <is>
          <t>353430</t>
        </is>
      </c>
      <c r="B2849" t="inlineStr">
        <is>
          <t>ORLANDIA</t>
        </is>
      </c>
      <c r="C2849" t="n">
        <v>155</v>
      </c>
    </row>
    <row r="2850">
      <c r="A2850" t="inlineStr">
        <is>
          <t>353440</t>
        </is>
      </c>
      <c r="B2850" t="inlineStr">
        <is>
          <t>OSASCO</t>
        </is>
      </c>
      <c r="C2850" t="n">
        <v>2285</v>
      </c>
    </row>
    <row r="2851">
      <c r="A2851" t="inlineStr">
        <is>
          <t>353450</t>
        </is>
      </c>
      <c r="B2851" t="inlineStr">
        <is>
          <t>OSCAR BRESSANE</t>
        </is>
      </c>
      <c r="C2851" t="n">
        <v>202</v>
      </c>
    </row>
    <row r="2852">
      <c r="A2852" t="inlineStr">
        <is>
          <t>353460</t>
        </is>
      </c>
      <c r="B2852" t="inlineStr">
        <is>
          <t>OSVALDO CRUZ</t>
        </is>
      </c>
      <c r="C2852" t="n">
        <v>170</v>
      </c>
    </row>
    <row r="2853">
      <c r="A2853" t="inlineStr">
        <is>
          <t>353470</t>
        </is>
      </c>
      <c r="B2853" t="inlineStr">
        <is>
          <t>OURINHOS</t>
        </is>
      </c>
      <c r="C2853" t="n">
        <v>2104</v>
      </c>
    </row>
    <row r="2854">
      <c r="A2854" t="inlineStr">
        <is>
          <t>353475</t>
        </is>
      </c>
      <c r="B2854" t="inlineStr">
        <is>
          <t>OUROESTE</t>
        </is>
      </c>
      <c r="C2854" t="n">
        <v>477</v>
      </c>
    </row>
    <row r="2855">
      <c r="A2855" t="inlineStr">
        <is>
          <t>353480</t>
        </is>
      </c>
      <c r="B2855" t="inlineStr">
        <is>
          <t>OURO VERDE</t>
        </is>
      </c>
      <c r="C2855" t="n">
        <v>17</v>
      </c>
    </row>
    <row r="2856">
      <c r="A2856" t="inlineStr">
        <is>
          <t>353490</t>
        </is>
      </c>
      <c r="B2856" t="inlineStr">
        <is>
          <t>PACAEMBU</t>
        </is>
      </c>
      <c r="C2856" t="n">
        <v>107</v>
      </c>
    </row>
    <row r="2857">
      <c r="A2857" t="inlineStr">
        <is>
          <t>353500</t>
        </is>
      </c>
      <c r="B2857" t="inlineStr">
        <is>
          <t>PALESTINA</t>
        </is>
      </c>
      <c r="C2857" t="n">
        <v>498</v>
      </c>
    </row>
    <row r="2858">
      <c r="A2858" t="inlineStr">
        <is>
          <t>353510</t>
        </is>
      </c>
      <c r="B2858" t="inlineStr">
        <is>
          <t>PALMARES PAULISTA</t>
        </is>
      </c>
      <c r="C2858" t="n">
        <v>152</v>
      </c>
    </row>
    <row r="2859">
      <c r="A2859" t="inlineStr">
        <is>
          <t>353520</t>
        </is>
      </c>
      <c r="B2859" t="inlineStr">
        <is>
          <t>PALMEIRA D'OESTE</t>
        </is>
      </c>
      <c r="C2859" t="n">
        <v>583</v>
      </c>
    </row>
    <row r="2860">
      <c r="A2860" t="inlineStr">
        <is>
          <t>353530</t>
        </is>
      </c>
      <c r="B2860" t="inlineStr">
        <is>
          <t>PALMITAL</t>
        </is>
      </c>
      <c r="C2860" t="n">
        <v>427</v>
      </c>
    </row>
    <row r="2861">
      <c r="A2861" t="inlineStr">
        <is>
          <t>353540</t>
        </is>
      </c>
      <c r="B2861" t="inlineStr">
        <is>
          <t>PANORAMA</t>
        </is>
      </c>
      <c r="C2861" t="n">
        <v>51</v>
      </c>
    </row>
    <row r="2862">
      <c r="A2862" t="inlineStr">
        <is>
          <t>353550</t>
        </is>
      </c>
      <c r="B2862" t="inlineStr">
        <is>
          <t>PARAGUACU PAULISTA</t>
        </is>
      </c>
      <c r="C2862" t="n">
        <v>309</v>
      </c>
    </row>
    <row r="2863">
      <c r="A2863" t="inlineStr">
        <is>
          <t>353560</t>
        </is>
      </c>
      <c r="B2863" t="inlineStr">
        <is>
          <t>PARAIBUNA</t>
        </is>
      </c>
      <c r="C2863" t="n">
        <v>130</v>
      </c>
    </row>
    <row r="2864">
      <c r="A2864" t="inlineStr">
        <is>
          <t>353570</t>
        </is>
      </c>
      <c r="B2864" t="inlineStr">
        <is>
          <t>PARAISO</t>
        </is>
      </c>
      <c r="C2864" t="n">
        <v>137</v>
      </c>
    </row>
    <row r="2865">
      <c r="A2865" t="inlineStr">
        <is>
          <t>353580</t>
        </is>
      </c>
      <c r="B2865" t="inlineStr">
        <is>
          <t>PARANAPANEMA</t>
        </is>
      </c>
      <c r="C2865" t="n">
        <v>115</v>
      </c>
    </row>
    <row r="2866">
      <c r="A2866" t="inlineStr">
        <is>
          <t>353590</t>
        </is>
      </c>
      <c r="B2866" t="inlineStr">
        <is>
          <t>PARANAPUA</t>
        </is>
      </c>
      <c r="C2866" t="n">
        <v>211</v>
      </c>
    </row>
    <row r="2867">
      <c r="A2867" t="inlineStr">
        <is>
          <t>353600</t>
        </is>
      </c>
      <c r="B2867" t="inlineStr">
        <is>
          <t>PARAPUA</t>
        </is>
      </c>
      <c r="C2867" t="n">
        <v>57</v>
      </c>
    </row>
    <row r="2868">
      <c r="A2868" t="inlineStr">
        <is>
          <t>353610</t>
        </is>
      </c>
      <c r="B2868" t="inlineStr">
        <is>
          <t>PARDINHO</t>
        </is>
      </c>
      <c r="C2868" t="n">
        <v>4</v>
      </c>
    </row>
    <row r="2869">
      <c r="A2869" t="inlineStr">
        <is>
          <t>353620</t>
        </is>
      </c>
      <c r="B2869" t="inlineStr">
        <is>
          <t>PARIQUERA-ACU</t>
        </is>
      </c>
      <c r="C2869" t="n">
        <v>11</v>
      </c>
    </row>
    <row r="2870">
      <c r="A2870" t="inlineStr">
        <is>
          <t>353625</t>
        </is>
      </c>
      <c r="B2870" t="inlineStr">
        <is>
          <t>PARISI</t>
        </is>
      </c>
      <c r="C2870" t="n">
        <v>38</v>
      </c>
    </row>
    <row r="2871">
      <c r="A2871" t="inlineStr">
        <is>
          <t>353630</t>
        </is>
      </c>
      <c r="B2871" t="inlineStr">
        <is>
          <t>PATROCINIO PAULISTA</t>
        </is>
      </c>
      <c r="C2871" t="n">
        <v>121</v>
      </c>
    </row>
    <row r="2872">
      <c r="A2872" t="inlineStr">
        <is>
          <t>353640</t>
        </is>
      </c>
      <c r="B2872" t="inlineStr">
        <is>
          <t>PAULICEIA</t>
        </is>
      </c>
      <c r="C2872" t="n">
        <v>31</v>
      </c>
    </row>
    <row r="2873">
      <c r="A2873" t="inlineStr">
        <is>
          <t>353650</t>
        </is>
      </c>
      <c r="B2873" t="inlineStr">
        <is>
          <t>PAULINIA</t>
        </is>
      </c>
      <c r="C2873" t="n">
        <v>1033</v>
      </c>
    </row>
    <row r="2874">
      <c r="A2874" t="inlineStr">
        <is>
          <t>353657</t>
        </is>
      </c>
      <c r="B2874" t="inlineStr">
        <is>
          <t>PAULISTANIA</t>
        </is>
      </c>
      <c r="C2874" t="n">
        <v>94</v>
      </c>
    </row>
    <row r="2875">
      <c r="A2875" t="inlineStr">
        <is>
          <t>353660</t>
        </is>
      </c>
      <c r="B2875" t="inlineStr">
        <is>
          <t>PAULO DE FARIA</t>
        </is>
      </c>
      <c r="C2875" t="n">
        <v>301</v>
      </c>
    </row>
    <row r="2876">
      <c r="A2876" t="inlineStr">
        <is>
          <t>353670</t>
        </is>
      </c>
      <c r="B2876" t="inlineStr">
        <is>
          <t>PEDERNEIRAS</t>
        </is>
      </c>
      <c r="C2876" t="n">
        <v>208</v>
      </c>
    </row>
    <row r="2877">
      <c r="A2877" t="inlineStr">
        <is>
          <t>353680</t>
        </is>
      </c>
      <c r="B2877" t="inlineStr">
        <is>
          <t>PEDRA BELA</t>
        </is>
      </c>
      <c r="C2877" t="n">
        <v>6</v>
      </c>
    </row>
    <row r="2878">
      <c r="A2878" t="inlineStr">
        <is>
          <t>353690</t>
        </is>
      </c>
      <c r="B2878" t="inlineStr">
        <is>
          <t>PEDRANOPOLIS</t>
        </is>
      </c>
      <c r="C2878" t="n">
        <v>46</v>
      </c>
    </row>
    <row r="2879">
      <c r="A2879" t="inlineStr">
        <is>
          <t>353700</t>
        </is>
      </c>
      <c r="B2879" t="inlineStr">
        <is>
          <t>PEDREGULHO</t>
        </is>
      </c>
      <c r="C2879" t="n">
        <v>91</v>
      </c>
    </row>
    <row r="2880">
      <c r="A2880" t="inlineStr">
        <is>
          <t>353710</t>
        </is>
      </c>
      <c r="B2880" t="inlineStr">
        <is>
          <t>PEDREIRA</t>
        </is>
      </c>
      <c r="C2880" t="n">
        <v>144</v>
      </c>
    </row>
    <row r="2881">
      <c r="A2881" t="inlineStr">
        <is>
          <t>353715</t>
        </is>
      </c>
      <c r="B2881" t="inlineStr">
        <is>
          <t>PEDRINHAS PAULISTA</t>
        </is>
      </c>
      <c r="C2881" t="n">
        <v>56</v>
      </c>
    </row>
    <row r="2882">
      <c r="A2882" t="inlineStr">
        <is>
          <t>353720</t>
        </is>
      </c>
      <c r="B2882" t="inlineStr">
        <is>
          <t>PEDRO DE TOLEDO</t>
        </is>
      </c>
      <c r="C2882" t="n">
        <v>8</v>
      </c>
    </row>
    <row r="2883">
      <c r="A2883" t="inlineStr">
        <is>
          <t>353730</t>
        </is>
      </c>
      <c r="B2883" t="inlineStr">
        <is>
          <t>PENAPOLIS</t>
        </is>
      </c>
      <c r="C2883" t="n">
        <v>2815</v>
      </c>
    </row>
    <row r="2884">
      <c r="A2884" t="inlineStr">
        <is>
          <t>353740</t>
        </is>
      </c>
      <c r="B2884" t="inlineStr">
        <is>
          <t>PEREIRA BARRETO</t>
        </is>
      </c>
      <c r="C2884" t="n">
        <v>408</v>
      </c>
    </row>
    <row r="2885">
      <c r="A2885" t="inlineStr">
        <is>
          <t>353750</t>
        </is>
      </c>
      <c r="B2885" t="inlineStr">
        <is>
          <t>PEREIRAS</t>
        </is>
      </c>
      <c r="C2885" t="n">
        <v>57</v>
      </c>
    </row>
    <row r="2886">
      <c r="A2886" t="inlineStr">
        <is>
          <t>353760</t>
        </is>
      </c>
      <c r="B2886" t="inlineStr">
        <is>
          <t>PERUIBE</t>
        </is>
      </c>
      <c r="C2886" t="n">
        <v>224</v>
      </c>
    </row>
    <row r="2887">
      <c r="A2887" t="inlineStr">
        <is>
          <t>353770</t>
        </is>
      </c>
      <c r="B2887" t="inlineStr">
        <is>
          <t>PIACATU</t>
        </is>
      </c>
      <c r="C2887" t="n">
        <v>94</v>
      </c>
    </row>
    <row r="2888">
      <c r="A2888" t="inlineStr">
        <is>
          <t>353780</t>
        </is>
      </c>
      <c r="B2888" t="inlineStr">
        <is>
          <t>PIEDADE</t>
        </is>
      </c>
      <c r="C2888" t="n">
        <v>38</v>
      </c>
    </row>
    <row r="2889">
      <c r="A2889" t="inlineStr">
        <is>
          <t>353790</t>
        </is>
      </c>
      <c r="B2889" t="inlineStr">
        <is>
          <t>PILAR DO SUL</t>
        </is>
      </c>
      <c r="C2889" t="n">
        <v>45</v>
      </c>
    </row>
    <row r="2890">
      <c r="A2890" t="inlineStr">
        <is>
          <t>353800</t>
        </is>
      </c>
      <c r="B2890" t="inlineStr">
        <is>
          <t>PINDAMONHANGABA</t>
        </is>
      </c>
      <c r="C2890" t="n">
        <v>100</v>
      </c>
    </row>
    <row r="2891">
      <c r="A2891" t="inlineStr">
        <is>
          <t>353810</t>
        </is>
      </c>
      <c r="B2891" t="inlineStr">
        <is>
          <t>PINDORAMA</t>
        </is>
      </c>
      <c r="C2891" t="n">
        <v>181</v>
      </c>
    </row>
    <row r="2892">
      <c r="A2892" t="inlineStr">
        <is>
          <t>353820</t>
        </is>
      </c>
      <c r="B2892" t="inlineStr">
        <is>
          <t>PINHALZINHO</t>
        </is>
      </c>
      <c r="C2892" t="n">
        <v>14</v>
      </c>
    </row>
    <row r="2893">
      <c r="A2893" t="inlineStr">
        <is>
          <t>353830</t>
        </is>
      </c>
      <c r="B2893" t="inlineStr">
        <is>
          <t>PIQUEROBI</t>
        </is>
      </c>
      <c r="C2893" t="n">
        <v>28</v>
      </c>
    </row>
    <row r="2894">
      <c r="A2894" t="inlineStr">
        <is>
          <t>353850</t>
        </is>
      </c>
      <c r="B2894" t="inlineStr">
        <is>
          <t>PIQUETE</t>
        </is>
      </c>
      <c r="C2894" t="n">
        <v>1</v>
      </c>
    </row>
    <row r="2895">
      <c r="A2895" t="inlineStr">
        <is>
          <t>353860</t>
        </is>
      </c>
      <c r="B2895" t="inlineStr">
        <is>
          <t>PIRACAIA</t>
        </is>
      </c>
      <c r="C2895" t="n">
        <v>82</v>
      </c>
    </row>
    <row r="2896">
      <c r="A2896" t="inlineStr">
        <is>
          <t>353870</t>
        </is>
      </c>
      <c r="B2896" t="inlineStr">
        <is>
          <t>PIRACICABA</t>
        </is>
      </c>
      <c r="C2896" t="n">
        <v>820</v>
      </c>
    </row>
    <row r="2897">
      <c r="A2897" t="inlineStr">
        <is>
          <t>353880</t>
        </is>
      </c>
      <c r="B2897" t="inlineStr">
        <is>
          <t>PIRAJU</t>
        </is>
      </c>
      <c r="C2897" t="n">
        <v>90</v>
      </c>
    </row>
    <row r="2898">
      <c r="A2898" t="inlineStr">
        <is>
          <t>353890</t>
        </is>
      </c>
      <c r="B2898" t="inlineStr">
        <is>
          <t>PIRAJUI</t>
        </is>
      </c>
      <c r="C2898" t="n">
        <v>26</v>
      </c>
    </row>
    <row r="2899">
      <c r="A2899" t="inlineStr">
        <is>
          <t>353900</t>
        </is>
      </c>
      <c r="B2899" t="inlineStr">
        <is>
          <t>PIRANGI</t>
        </is>
      </c>
      <c r="C2899" t="n">
        <v>445</v>
      </c>
    </row>
    <row r="2900">
      <c r="A2900" t="inlineStr">
        <is>
          <t>353910</t>
        </is>
      </c>
      <c r="B2900" t="inlineStr">
        <is>
          <t>PIRAPORA DO BOM JESUS</t>
        </is>
      </c>
      <c r="C2900" t="n">
        <v>47</v>
      </c>
    </row>
    <row r="2901">
      <c r="A2901" t="inlineStr">
        <is>
          <t>353920</t>
        </is>
      </c>
      <c r="B2901" t="inlineStr">
        <is>
          <t>PIRAPOZINHO</t>
        </is>
      </c>
      <c r="C2901" t="n">
        <v>254</v>
      </c>
    </row>
    <row r="2902">
      <c r="A2902" t="inlineStr">
        <is>
          <t>353930</t>
        </is>
      </c>
      <c r="B2902" t="inlineStr">
        <is>
          <t>PIRASSUNUNGA</t>
        </is>
      </c>
      <c r="C2902" t="n">
        <v>1015</v>
      </c>
    </row>
    <row r="2903">
      <c r="A2903" t="inlineStr">
        <is>
          <t>353940</t>
        </is>
      </c>
      <c r="B2903" t="inlineStr">
        <is>
          <t>PIRATININGA</t>
        </is>
      </c>
      <c r="C2903" t="n">
        <v>261</v>
      </c>
    </row>
    <row r="2904">
      <c r="A2904" t="inlineStr">
        <is>
          <t>353950</t>
        </is>
      </c>
      <c r="B2904" t="inlineStr">
        <is>
          <t>PITANGUEIRAS</t>
        </is>
      </c>
      <c r="C2904" t="n">
        <v>213</v>
      </c>
    </row>
    <row r="2905">
      <c r="A2905" t="inlineStr">
        <is>
          <t>353960</t>
        </is>
      </c>
      <c r="B2905" t="inlineStr">
        <is>
          <t>PLANALTO</t>
        </is>
      </c>
      <c r="C2905" t="n">
        <v>221</v>
      </c>
    </row>
    <row r="2906">
      <c r="A2906" t="inlineStr">
        <is>
          <t>353970</t>
        </is>
      </c>
      <c r="B2906" t="inlineStr">
        <is>
          <t>PLATINA</t>
        </is>
      </c>
      <c r="C2906" t="n">
        <v>32</v>
      </c>
    </row>
    <row r="2907">
      <c r="A2907" t="inlineStr">
        <is>
          <t>353980</t>
        </is>
      </c>
      <c r="B2907" t="inlineStr">
        <is>
          <t>POA</t>
        </is>
      </c>
      <c r="C2907" t="n">
        <v>106</v>
      </c>
    </row>
    <row r="2908">
      <c r="A2908" t="inlineStr">
        <is>
          <t>353990</t>
        </is>
      </c>
      <c r="B2908" t="inlineStr">
        <is>
          <t>POLONI</t>
        </is>
      </c>
      <c r="C2908" t="n">
        <v>71</v>
      </c>
    </row>
    <row r="2909">
      <c r="A2909" t="inlineStr">
        <is>
          <t>354000</t>
        </is>
      </c>
      <c r="B2909" t="inlineStr">
        <is>
          <t>POMPEIA</t>
        </is>
      </c>
      <c r="C2909" t="n">
        <v>471</v>
      </c>
    </row>
    <row r="2910">
      <c r="A2910" t="inlineStr">
        <is>
          <t>354020</t>
        </is>
      </c>
      <c r="B2910" t="inlineStr">
        <is>
          <t>PONTAL</t>
        </is>
      </c>
      <c r="C2910" t="n">
        <v>1160</v>
      </c>
    </row>
    <row r="2911">
      <c r="A2911" t="inlineStr">
        <is>
          <t>354025</t>
        </is>
      </c>
      <c r="B2911" t="inlineStr">
        <is>
          <t>PONTALINDA</t>
        </is>
      </c>
      <c r="C2911" t="n">
        <v>219</v>
      </c>
    </row>
    <row r="2912">
      <c r="A2912" t="inlineStr">
        <is>
          <t>354030</t>
        </is>
      </c>
      <c r="B2912" t="inlineStr">
        <is>
          <t>PONTES GESTAL</t>
        </is>
      </c>
      <c r="C2912" t="n">
        <v>92</v>
      </c>
    </row>
    <row r="2913">
      <c r="A2913" t="inlineStr">
        <is>
          <t>354040</t>
        </is>
      </c>
      <c r="B2913" t="inlineStr">
        <is>
          <t>POPULINA</t>
        </is>
      </c>
      <c r="C2913" t="n">
        <v>170</v>
      </c>
    </row>
    <row r="2914">
      <c r="A2914" t="inlineStr">
        <is>
          <t>354050</t>
        </is>
      </c>
      <c r="B2914" t="inlineStr">
        <is>
          <t>PORANGABA</t>
        </is>
      </c>
      <c r="C2914" t="n">
        <v>24</v>
      </c>
    </row>
    <row r="2915">
      <c r="A2915" t="inlineStr">
        <is>
          <t>354060</t>
        </is>
      </c>
      <c r="B2915" t="inlineStr">
        <is>
          <t>PORTO FELIZ</t>
        </is>
      </c>
      <c r="C2915" t="n">
        <v>70</v>
      </c>
    </row>
    <row r="2916">
      <c r="A2916" t="inlineStr">
        <is>
          <t>354070</t>
        </is>
      </c>
      <c r="B2916" t="inlineStr">
        <is>
          <t>PORTO FERREIRA</t>
        </is>
      </c>
      <c r="C2916" t="n">
        <v>2358</v>
      </c>
    </row>
    <row r="2917">
      <c r="A2917" t="inlineStr">
        <is>
          <t>354075</t>
        </is>
      </c>
      <c r="B2917" t="inlineStr">
        <is>
          <t>POTIM</t>
        </is>
      </c>
      <c r="C2917" t="n">
        <v>109</v>
      </c>
    </row>
    <row r="2918">
      <c r="A2918" t="inlineStr">
        <is>
          <t>354080</t>
        </is>
      </c>
      <c r="B2918" t="inlineStr">
        <is>
          <t>POTIRENDABA</t>
        </is>
      </c>
      <c r="C2918" t="n">
        <v>1358</v>
      </c>
    </row>
    <row r="2919">
      <c r="A2919" t="inlineStr">
        <is>
          <t>354085</t>
        </is>
      </c>
      <c r="B2919" t="inlineStr">
        <is>
          <t>PRACINHA</t>
        </is>
      </c>
      <c r="C2919" t="n">
        <v>5</v>
      </c>
    </row>
    <row r="2920">
      <c r="A2920" t="inlineStr">
        <is>
          <t>354090</t>
        </is>
      </c>
      <c r="B2920" t="inlineStr">
        <is>
          <t>PRADOPOLIS</t>
        </is>
      </c>
      <c r="C2920" t="n">
        <v>142</v>
      </c>
    </row>
    <row r="2921">
      <c r="A2921" t="inlineStr">
        <is>
          <t>354100</t>
        </is>
      </c>
      <c r="B2921" t="inlineStr">
        <is>
          <t>PRAIA GRANDE</t>
        </is>
      </c>
      <c r="C2921" t="n">
        <v>104</v>
      </c>
    </row>
    <row r="2922">
      <c r="A2922" t="inlineStr">
        <is>
          <t>354105</t>
        </is>
      </c>
      <c r="B2922" t="inlineStr">
        <is>
          <t>PRATANIA</t>
        </is>
      </c>
      <c r="C2922" t="n">
        <v>3</v>
      </c>
    </row>
    <row r="2923">
      <c r="A2923" t="inlineStr">
        <is>
          <t>354110</t>
        </is>
      </c>
      <c r="B2923" t="inlineStr">
        <is>
          <t>PRESIDENTE ALVES</t>
        </is>
      </c>
      <c r="C2923" t="n">
        <v>11</v>
      </c>
    </row>
    <row r="2924">
      <c r="A2924" t="inlineStr">
        <is>
          <t>354120</t>
        </is>
      </c>
      <c r="B2924" t="inlineStr">
        <is>
          <t>PRESIDENTE BERNARDES</t>
        </is>
      </c>
      <c r="C2924" t="n">
        <v>307</v>
      </c>
    </row>
    <row r="2925">
      <c r="A2925" t="inlineStr">
        <is>
          <t>354130</t>
        </is>
      </c>
      <c r="B2925" t="inlineStr">
        <is>
          <t>PRESIDENTE EPITACIO</t>
        </is>
      </c>
      <c r="C2925" t="n">
        <v>24</v>
      </c>
    </row>
    <row r="2926">
      <c r="A2926" t="inlineStr">
        <is>
          <t>354140</t>
        </is>
      </c>
      <c r="B2926" t="inlineStr">
        <is>
          <t>PRESIDENTE PRUDENTE</t>
        </is>
      </c>
      <c r="C2926" t="n">
        <v>9453</v>
      </c>
    </row>
    <row r="2927">
      <c r="A2927" t="inlineStr">
        <is>
          <t>354150</t>
        </is>
      </c>
      <c r="B2927" t="inlineStr">
        <is>
          <t>PRESIDENTE VENCESLAU</t>
        </is>
      </c>
      <c r="C2927" t="n">
        <v>45</v>
      </c>
    </row>
    <row r="2928">
      <c r="A2928" t="inlineStr">
        <is>
          <t>354160</t>
        </is>
      </c>
      <c r="B2928" t="inlineStr">
        <is>
          <t>PROMISSAO</t>
        </is>
      </c>
      <c r="C2928" t="n">
        <v>1525</v>
      </c>
    </row>
    <row r="2929">
      <c r="A2929" t="inlineStr">
        <is>
          <t>354165</t>
        </is>
      </c>
      <c r="B2929" t="inlineStr">
        <is>
          <t>QUADRA</t>
        </is>
      </c>
      <c r="C2929" t="n">
        <v>10</v>
      </c>
    </row>
    <row r="2930">
      <c r="A2930" t="inlineStr">
        <is>
          <t>354170</t>
        </is>
      </c>
      <c r="B2930" t="inlineStr">
        <is>
          <t>QUATA</t>
        </is>
      </c>
      <c r="C2930" t="n">
        <v>600</v>
      </c>
    </row>
    <row r="2931">
      <c r="A2931" t="inlineStr">
        <is>
          <t>354180</t>
        </is>
      </c>
      <c r="B2931" t="inlineStr">
        <is>
          <t>QUEIROZ</t>
        </is>
      </c>
      <c r="C2931" t="n">
        <v>14</v>
      </c>
    </row>
    <row r="2932">
      <c r="A2932" t="inlineStr">
        <is>
          <t>354190</t>
        </is>
      </c>
      <c r="B2932" t="inlineStr">
        <is>
          <t>QUELUZ</t>
        </is>
      </c>
      <c r="C2932" t="n">
        <v>1</v>
      </c>
    </row>
    <row r="2933">
      <c r="A2933" t="inlineStr">
        <is>
          <t>354200</t>
        </is>
      </c>
      <c r="B2933" t="inlineStr">
        <is>
          <t>QUINTANA</t>
        </is>
      </c>
      <c r="C2933" t="n">
        <v>64</v>
      </c>
    </row>
    <row r="2934">
      <c r="A2934" t="inlineStr">
        <is>
          <t>354210</t>
        </is>
      </c>
      <c r="B2934" t="inlineStr">
        <is>
          <t>RAFARD</t>
        </is>
      </c>
      <c r="C2934" t="n">
        <v>5</v>
      </c>
    </row>
    <row r="2935">
      <c r="A2935" t="inlineStr">
        <is>
          <t>354220</t>
        </is>
      </c>
      <c r="B2935" t="inlineStr">
        <is>
          <t>RANCHARIA</t>
        </is>
      </c>
      <c r="C2935" t="n">
        <v>842</v>
      </c>
    </row>
    <row r="2936">
      <c r="A2936" t="inlineStr">
        <is>
          <t>354230</t>
        </is>
      </c>
      <c r="B2936" t="inlineStr">
        <is>
          <t>REDENCAO DA SERRA</t>
        </is>
      </c>
      <c r="C2936" t="n">
        <v>4</v>
      </c>
    </row>
    <row r="2937">
      <c r="A2937" t="inlineStr">
        <is>
          <t>354240</t>
        </is>
      </c>
      <c r="B2937" t="inlineStr">
        <is>
          <t>REGENTE FEIJO</t>
        </is>
      </c>
      <c r="C2937" t="n">
        <v>249</v>
      </c>
    </row>
    <row r="2938">
      <c r="A2938" t="inlineStr">
        <is>
          <t>354250</t>
        </is>
      </c>
      <c r="B2938" t="inlineStr">
        <is>
          <t>REGINOPOLIS</t>
        </is>
      </c>
      <c r="C2938" t="n">
        <v>18</v>
      </c>
    </row>
    <row r="2939">
      <c r="A2939" t="inlineStr">
        <is>
          <t>354260</t>
        </is>
      </c>
      <c r="B2939" t="inlineStr">
        <is>
          <t>REGISTRO</t>
        </is>
      </c>
      <c r="C2939" t="n">
        <v>8</v>
      </c>
    </row>
    <row r="2940">
      <c r="A2940" t="inlineStr">
        <is>
          <t>354270</t>
        </is>
      </c>
      <c r="B2940" t="inlineStr">
        <is>
          <t>RESTINGA</t>
        </is>
      </c>
      <c r="C2940" t="n">
        <v>2</v>
      </c>
    </row>
    <row r="2941">
      <c r="A2941" t="inlineStr">
        <is>
          <t>354280</t>
        </is>
      </c>
      <c r="B2941" t="inlineStr">
        <is>
          <t>RIBEIRA</t>
        </is>
      </c>
      <c r="C2941" t="n">
        <v>151</v>
      </c>
    </row>
    <row r="2942">
      <c r="A2942" t="inlineStr">
        <is>
          <t>354290</t>
        </is>
      </c>
      <c r="B2942" t="inlineStr">
        <is>
          <t>RIBEIRAO BONITO</t>
        </is>
      </c>
      <c r="C2942" t="n">
        <v>51</v>
      </c>
    </row>
    <row r="2943">
      <c r="A2943" t="inlineStr">
        <is>
          <t>354300</t>
        </is>
      </c>
      <c r="B2943" t="inlineStr">
        <is>
          <t>RIBEIRAO BRANCO</t>
        </is>
      </c>
      <c r="C2943" t="n">
        <v>23</v>
      </c>
    </row>
    <row r="2944">
      <c r="A2944" t="inlineStr">
        <is>
          <t>354310</t>
        </is>
      </c>
      <c r="B2944" t="inlineStr">
        <is>
          <t>RIBEIRAO CORRENTE</t>
        </is>
      </c>
      <c r="C2944" t="n">
        <v>4</v>
      </c>
    </row>
    <row r="2945">
      <c r="A2945" t="inlineStr">
        <is>
          <t>354320</t>
        </is>
      </c>
      <c r="B2945" t="inlineStr">
        <is>
          <t>RIBEIRAO DO SUL</t>
        </is>
      </c>
      <c r="C2945" t="n">
        <v>198</v>
      </c>
    </row>
    <row r="2946">
      <c r="A2946" t="inlineStr">
        <is>
          <t>354323</t>
        </is>
      </c>
      <c r="B2946" t="inlineStr">
        <is>
          <t>RIBEIRAO DOS INDIOS</t>
        </is>
      </c>
      <c r="C2946" t="n">
        <v>3</v>
      </c>
    </row>
    <row r="2947">
      <c r="A2947" t="inlineStr">
        <is>
          <t>354325</t>
        </is>
      </c>
      <c r="B2947" t="inlineStr">
        <is>
          <t>RIBEIRAO GRANDE</t>
        </is>
      </c>
      <c r="C2947" t="n">
        <v>2</v>
      </c>
    </row>
    <row r="2948">
      <c r="A2948" t="inlineStr">
        <is>
          <t>354330</t>
        </is>
      </c>
      <c r="B2948" t="inlineStr">
        <is>
          <t>RIBEIRAO PIRES</t>
        </is>
      </c>
      <c r="C2948" t="n">
        <v>53</v>
      </c>
    </row>
    <row r="2949">
      <c r="A2949" t="inlineStr">
        <is>
          <t>354340</t>
        </is>
      </c>
      <c r="B2949" t="inlineStr">
        <is>
          <t>RIBEIRAO PRETO</t>
        </is>
      </c>
      <c r="C2949" t="n">
        <v>13396</v>
      </c>
    </row>
    <row r="2950">
      <c r="A2950" t="inlineStr">
        <is>
          <t>354350</t>
        </is>
      </c>
      <c r="B2950" t="inlineStr">
        <is>
          <t>RIVERSUL</t>
        </is>
      </c>
      <c r="C2950" t="n">
        <v>22</v>
      </c>
    </row>
    <row r="2951">
      <c r="A2951" t="inlineStr">
        <is>
          <t>354360</t>
        </is>
      </c>
      <c r="B2951" t="inlineStr">
        <is>
          <t>RIFAINA</t>
        </is>
      </c>
      <c r="C2951" t="n">
        <v>288</v>
      </c>
    </row>
    <row r="2952">
      <c r="A2952" t="inlineStr">
        <is>
          <t>354370</t>
        </is>
      </c>
      <c r="B2952" t="inlineStr">
        <is>
          <t>RINCAO</t>
        </is>
      </c>
      <c r="C2952" t="n">
        <v>76</v>
      </c>
    </row>
    <row r="2953">
      <c r="A2953" t="inlineStr">
        <is>
          <t>354380</t>
        </is>
      </c>
      <c r="B2953" t="inlineStr">
        <is>
          <t>RINOPOLIS</t>
        </is>
      </c>
      <c r="C2953" t="n">
        <v>50</v>
      </c>
    </row>
    <row r="2954">
      <c r="A2954" t="inlineStr">
        <is>
          <t>354390</t>
        </is>
      </c>
      <c r="B2954" t="inlineStr">
        <is>
          <t>RIO CLARO</t>
        </is>
      </c>
      <c r="C2954" t="n">
        <v>1396</v>
      </c>
    </row>
    <row r="2955">
      <c r="A2955" t="inlineStr">
        <is>
          <t>354400</t>
        </is>
      </c>
      <c r="B2955" t="inlineStr">
        <is>
          <t>RIO DAS PEDRAS</t>
        </is>
      </c>
      <c r="C2955" t="n">
        <v>31</v>
      </c>
    </row>
    <row r="2956">
      <c r="A2956" t="inlineStr">
        <is>
          <t>354410</t>
        </is>
      </c>
      <c r="B2956" t="inlineStr">
        <is>
          <t>RIO GRANDE DA SERRA</t>
        </is>
      </c>
      <c r="C2956" t="n">
        <v>36</v>
      </c>
    </row>
    <row r="2957">
      <c r="A2957" t="inlineStr">
        <is>
          <t>354420</t>
        </is>
      </c>
      <c r="B2957" t="inlineStr">
        <is>
          <t>RIOLANDIA</t>
        </is>
      </c>
      <c r="C2957" t="n">
        <v>235</v>
      </c>
    </row>
    <row r="2958">
      <c r="A2958" t="inlineStr">
        <is>
          <t>354425</t>
        </is>
      </c>
      <c r="B2958" t="inlineStr">
        <is>
          <t>ROSANA</t>
        </is>
      </c>
      <c r="C2958" t="n">
        <v>134</v>
      </c>
    </row>
    <row r="2959">
      <c r="A2959" t="inlineStr">
        <is>
          <t>354430</t>
        </is>
      </c>
      <c r="B2959" t="inlineStr">
        <is>
          <t>ROSEIRA</t>
        </is>
      </c>
      <c r="C2959" t="n">
        <v>4</v>
      </c>
    </row>
    <row r="2960">
      <c r="A2960" t="inlineStr">
        <is>
          <t>354440</t>
        </is>
      </c>
      <c r="B2960" t="inlineStr">
        <is>
          <t>RUBIACEA</t>
        </is>
      </c>
      <c r="C2960" t="n">
        <v>118</v>
      </c>
    </row>
    <row r="2961">
      <c r="A2961" t="inlineStr">
        <is>
          <t>354450</t>
        </is>
      </c>
      <c r="B2961" t="inlineStr">
        <is>
          <t>RUBINEIA</t>
        </is>
      </c>
      <c r="C2961" t="n">
        <v>148</v>
      </c>
    </row>
    <row r="2962">
      <c r="A2962" t="inlineStr">
        <is>
          <t>354460</t>
        </is>
      </c>
      <c r="B2962" t="inlineStr">
        <is>
          <t>SABINO</t>
        </is>
      </c>
      <c r="C2962" t="n">
        <v>66</v>
      </c>
    </row>
    <row r="2963">
      <c r="A2963" t="inlineStr">
        <is>
          <t>354470</t>
        </is>
      </c>
      <c r="B2963" t="inlineStr">
        <is>
          <t>SAGRES</t>
        </is>
      </c>
      <c r="C2963" t="n">
        <v>6</v>
      </c>
    </row>
    <row r="2964">
      <c r="A2964" t="inlineStr">
        <is>
          <t>354480</t>
        </is>
      </c>
      <c r="B2964" t="inlineStr">
        <is>
          <t>SALES</t>
        </is>
      </c>
      <c r="C2964" t="n">
        <v>29</v>
      </c>
    </row>
    <row r="2965">
      <c r="A2965" t="inlineStr">
        <is>
          <t>354490</t>
        </is>
      </c>
      <c r="B2965" t="inlineStr">
        <is>
          <t>SALES OLIVEIRA</t>
        </is>
      </c>
      <c r="C2965" t="n">
        <v>687</v>
      </c>
    </row>
    <row r="2966">
      <c r="A2966" t="inlineStr">
        <is>
          <t>354500</t>
        </is>
      </c>
      <c r="B2966" t="inlineStr">
        <is>
          <t>SALESOPOLIS</t>
        </is>
      </c>
      <c r="C2966" t="n">
        <v>36</v>
      </c>
    </row>
    <row r="2967">
      <c r="A2967" t="inlineStr">
        <is>
          <t>354510</t>
        </is>
      </c>
      <c r="B2967" t="inlineStr">
        <is>
          <t>SALMOURAO</t>
        </is>
      </c>
      <c r="C2967" t="n">
        <v>21</v>
      </c>
    </row>
    <row r="2968">
      <c r="A2968" t="inlineStr">
        <is>
          <t>354515</t>
        </is>
      </c>
      <c r="B2968" t="inlineStr">
        <is>
          <t>SALTINHO</t>
        </is>
      </c>
      <c r="C2968" t="n">
        <v>25</v>
      </c>
    </row>
    <row r="2969">
      <c r="A2969" t="inlineStr">
        <is>
          <t>354520</t>
        </is>
      </c>
      <c r="B2969" t="inlineStr">
        <is>
          <t>SALTO</t>
        </is>
      </c>
      <c r="C2969" t="n">
        <v>1687</v>
      </c>
    </row>
    <row r="2970">
      <c r="A2970" t="inlineStr">
        <is>
          <t>354530</t>
        </is>
      </c>
      <c r="B2970" t="inlineStr">
        <is>
          <t>SALTO DE PIRAPORA</t>
        </is>
      </c>
      <c r="C2970" t="n">
        <v>267</v>
      </c>
    </row>
    <row r="2971">
      <c r="A2971" t="inlineStr">
        <is>
          <t>354540</t>
        </is>
      </c>
      <c r="B2971" t="inlineStr">
        <is>
          <t>SALTO GRANDE</t>
        </is>
      </c>
      <c r="C2971" t="n">
        <v>38</v>
      </c>
    </row>
    <row r="2972">
      <c r="A2972" t="inlineStr">
        <is>
          <t>354550</t>
        </is>
      </c>
      <c r="B2972" t="inlineStr">
        <is>
          <t>SANDOVALINA</t>
        </is>
      </c>
      <c r="C2972" t="n">
        <v>17</v>
      </c>
    </row>
    <row r="2973">
      <c r="A2973" t="inlineStr">
        <is>
          <t>354560</t>
        </is>
      </c>
      <c r="B2973" t="inlineStr">
        <is>
          <t>SANTA ADELIA</t>
        </is>
      </c>
      <c r="C2973" t="n">
        <v>289</v>
      </c>
    </row>
    <row r="2974">
      <c r="A2974" t="inlineStr">
        <is>
          <t>354570</t>
        </is>
      </c>
      <c r="B2974" t="inlineStr">
        <is>
          <t>SANTA ALBERTINA</t>
        </is>
      </c>
      <c r="C2974" t="n">
        <v>244</v>
      </c>
    </row>
    <row r="2975">
      <c r="A2975" t="inlineStr">
        <is>
          <t>354580</t>
        </is>
      </c>
      <c r="B2975" t="inlineStr">
        <is>
          <t>SANTA BARBARA D'OESTE</t>
        </is>
      </c>
      <c r="C2975" t="n">
        <v>3378</v>
      </c>
    </row>
    <row r="2976">
      <c r="A2976" t="inlineStr">
        <is>
          <t>354600</t>
        </is>
      </c>
      <c r="B2976" t="inlineStr">
        <is>
          <t>SANTA BRANCA</t>
        </is>
      </c>
      <c r="C2976" t="n">
        <v>26</v>
      </c>
    </row>
    <row r="2977">
      <c r="A2977" t="inlineStr">
        <is>
          <t>354610</t>
        </is>
      </c>
      <c r="B2977" t="inlineStr">
        <is>
          <t>SANTA CLARA D'OESTE</t>
        </is>
      </c>
      <c r="C2977" t="n">
        <v>92</v>
      </c>
    </row>
    <row r="2978">
      <c r="A2978" t="inlineStr">
        <is>
          <t>354620</t>
        </is>
      </c>
      <c r="B2978" t="inlineStr">
        <is>
          <t>SANTA CRUZ DA CONCEICAO</t>
        </is>
      </c>
      <c r="C2978" t="n">
        <v>85</v>
      </c>
    </row>
    <row r="2979">
      <c r="A2979" t="inlineStr">
        <is>
          <t>354625</t>
        </is>
      </c>
      <c r="B2979" t="inlineStr">
        <is>
          <t>SANTA CRUZ DA ESPERANCA</t>
        </is>
      </c>
      <c r="C2979" t="n">
        <v>12</v>
      </c>
    </row>
    <row r="2980">
      <c r="A2980" t="inlineStr">
        <is>
          <t>354630</t>
        </is>
      </c>
      <c r="B2980" t="inlineStr">
        <is>
          <t>SANTA CRUZ DAS PALMEIRAS</t>
        </is>
      </c>
      <c r="C2980" t="n">
        <v>37</v>
      </c>
    </row>
    <row r="2981">
      <c r="A2981" t="inlineStr">
        <is>
          <t>354640</t>
        </is>
      </c>
      <c r="B2981" t="inlineStr">
        <is>
          <t>SANTA CRUZ DO RIO PARDO</t>
        </is>
      </c>
      <c r="C2981" t="n">
        <v>99</v>
      </c>
    </row>
    <row r="2982">
      <c r="A2982" t="inlineStr">
        <is>
          <t>354650</t>
        </is>
      </c>
      <c r="B2982" t="inlineStr">
        <is>
          <t>SANTA ERNESTINA</t>
        </is>
      </c>
      <c r="C2982" t="n">
        <v>212</v>
      </c>
    </row>
    <row r="2983">
      <c r="A2983" t="inlineStr">
        <is>
          <t>354660</t>
        </is>
      </c>
      <c r="B2983" t="inlineStr">
        <is>
          <t>SANTA FE DO SUL</t>
        </is>
      </c>
      <c r="C2983" t="n">
        <v>1800</v>
      </c>
    </row>
    <row r="2984">
      <c r="A2984" t="inlineStr">
        <is>
          <t>354670</t>
        </is>
      </c>
      <c r="B2984" t="inlineStr">
        <is>
          <t>SANTA GERTRUDES</t>
        </is>
      </c>
      <c r="C2984" t="n">
        <v>104</v>
      </c>
    </row>
    <row r="2985">
      <c r="A2985" t="inlineStr">
        <is>
          <t>354680</t>
        </is>
      </c>
      <c r="B2985" t="inlineStr">
        <is>
          <t>SANTA ISABEL</t>
        </is>
      </c>
      <c r="C2985" t="n">
        <v>139</v>
      </c>
    </row>
    <row r="2986">
      <c r="A2986" t="inlineStr">
        <is>
          <t>354690</t>
        </is>
      </c>
      <c r="B2986" t="inlineStr">
        <is>
          <t>SANTA LUCIA</t>
        </is>
      </c>
      <c r="C2986" t="n">
        <v>167</v>
      </c>
    </row>
    <row r="2987">
      <c r="A2987" t="inlineStr">
        <is>
          <t>354700</t>
        </is>
      </c>
      <c r="B2987" t="inlineStr">
        <is>
          <t>SANTA MARIA DA SERRA</t>
        </is>
      </c>
      <c r="C2987" t="n">
        <v>12</v>
      </c>
    </row>
    <row r="2988">
      <c r="A2988" t="inlineStr">
        <is>
          <t>354710</t>
        </is>
      </c>
      <c r="B2988" t="inlineStr">
        <is>
          <t>SANTA MERCEDES</t>
        </is>
      </c>
      <c r="C2988" t="n">
        <v>7</v>
      </c>
    </row>
    <row r="2989">
      <c r="A2989" t="inlineStr">
        <is>
          <t>354720</t>
        </is>
      </c>
      <c r="B2989" t="inlineStr">
        <is>
          <t>SANTANA DA PONTE PENSA</t>
        </is>
      </c>
      <c r="C2989" t="n">
        <v>160</v>
      </c>
    </row>
    <row r="2990">
      <c r="A2990" t="inlineStr">
        <is>
          <t>354730</t>
        </is>
      </c>
      <c r="B2990" t="inlineStr">
        <is>
          <t>SANTANA DE PARNAIBA</t>
        </is>
      </c>
      <c r="C2990" t="n">
        <v>614</v>
      </c>
    </row>
    <row r="2991">
      <c r="A2991" t="inlineStr">
        <is>
          <t>354740</t>
        </is>
      </c>
      <c r="B2991" t="inlineStr">
        <is>
          <t>SANTA RITA D'OESTE</t>
        </is>
      </c>
      <c r="C2991" t="n">
        <v>225</v>
      </c>
    </row>
    <row r="2992">
      <c r="A2992" t="inlineStr">
        <is>
          <t>354750</t>
        </is>
      </c>
      <c r="B2992" t="inlineStr">
        <is>
          <t>SANTA RITA DO PASSA QUATRO</t>
        </is>
      </c>
      <c r="C2992" t="n">
        <v>1279</v>
      </c>
    </row>
    <row r="2993">
      <c r="A2993" t="inlineStr">
        <is>
          <t>354760</t>
        </is>
      </c>
      <c r="B2993" t="inlineStr">
        <is>
          <t>SANTA ROSA DE VITERBO</t>
        </is>
      </c>
      <c r="C2993" t="n">
        <v>1046</v>
      </c>
    </row>
    <row r="2994">
      <c r="A2994" t="inlineStr">
        <is>
          <t>354765</t>
        </is>
      </c>
      <c r="B2994" t="inlineStr">
        <is>
          <t>SANTA SALETE</t>
        </is>
      </c>
      <c r="C2994" t="n">
        <v>154</v>
      </c>
    </row>
    <row r="2995">
      <c r="A2995" t="inlineStr">
        <is>
          <t>354770</t>
        </is>
      </c>
      <c r="B2995" t="inlineStr">
        <is>
          <t>SANTO ANASTACIO</t>
        </is>
      </c>
      <c r="C2995" t="n">
        <v>83</v>
      </c>
    </row>
    <row r="2996">
      <c r="A2996" t="inlineStr">
        <is>
          <t>354780</t>
        </is>
      </c>
      <c r="B2996" t="inlineStr">
        <is>
          <t>SANTO ANDRE</t>
        </is>
      </c>
      <c r="C2996" t="n">
        <v>497</v>
      </c>
    </row>
    <row r="2997">
      <c r="A2997" t="inlineStr">
        <is>
          <t>354790</t>
        </is>
      </c>
      <c r="B2997" t="inlineStr">
        <is>
          <t>SANTO ANTONIO DA ALEGRIA</t>
        </is>
      </c>
      <c r="C2997" t="n">
        <v>99</v>
      </c>
    </row>
    <row r="2998">
      <c r="A2998" t="inlineStr">
        <is>
          <t>354800</t>
        </is>
      </c>
      <c r="B2998" t="inlineStr">
        <is>
          <t>SANTO ANTONIO DE POSSE</t>
        </is>
      </c>
      <c r="C2998" t="n">
        <v>1188</v>
      </c>
    </row>
    <row r="2999">
      <c r="A2999" t="inlineStr">
        <is>
          <t>354805</t>
        </is>
      </c>
      <c r="B2999" t="inlineStr">
        <is>
          <t>SANTO ANTONIO DO ARACANGUA</t>
        </is>
      </c>
      <c r="C2999" t="n">
        <v>124</v>
      </c>
    </row>
    <row r="3000">
      <c r="A3000" t="inlineStr">
        <is>
          <t>354810</t>
        </is>
      </c>
      <c r="B3000" t="inlineStr">
        <is>
          <t>SANTO ANTONIO DO JARDIM</t>
        </is>
      </c>
      <c r="C3000" t="n">
        <v>18</v>
      </c>
    </row>
    <row r="3001">
      <c r="A3001" t="inlineStr">
        <is>
          <t>354820</t>
        </is>
      </c>
      <c r="B3001" t="inlineStr">
        <is>
          <t>SANTO ANTONIO DO PINHAL</t>
        </is>
      </c>
      <c r="C3001" t="n">
        <v>2</v>
      </c>
    </row>
    <row r="3002">
      <c r="A3002" t="inlineStr">
        <is>
          <t>354830</t>
        </is>
      </c>
      <c r="B3002" t="inlineStr">
        <is>
          <t>SANTO EXPEDITO</t>
        </is>
      </c>
      <c r="C3002" t="n">
        <v>125</v>
      </c>
    </row>
    <row r="3003">
      <c r="A3003" t="inlineStr">
        <is>
          <t>354840</t>
        </is>
      </c>
      <c r="B3003" t="inlineStr">
        <is>
          <t>SANTOPOLIS DO AGUAPEI</t>
        </is>
      </c>
      <c r="C3003" t="n">
        <v>44</v>
      </c>
    </row>
    <row r="3004">
      <c r="A3004" t="inlineStr">
        <is>
          <t>354850</t>
        </is>
      </c>
      <c r="B3004" t="inlineStr">
        <is>
          <t>SANTOS</t>
        </is>
      </c>
      <c r="C3004" t="n">
        <v>300</v>
      </c>
    </row>
    <row r="3005">
      <c r="A3005" t="inlineStr">
        <is>
          <t>354860</t>
        </is>
      </c>
      <c r="B3005" t="inlineStr">
        <is>
          <t>SAO BENTO DO SAPUCAI</t>
        </is>
      </c>
      <c r="C3005" t="n">
        <v>2</v>
      </c>
    </row>
    <row r="3006">
      <c r="A3006" t="inlineStr">
        <is>
          <t>354870</t>
        </is>
      </c>
      <c r="B3006" t="inlineStr">
        <is>
          <t>SAO BERNARDO DO CAMPO</t>
        </is>
      </c>
      <c r="C3006" t="n">
        <v>1395</v>
      </c>
    </row>
    <row r="3007">
      <c r="A3007" t="inlineStr">
        <is>
          <t>354880</t>
        </is>
      </c>
      <c r="B3007" t="inlineStr">
        <is>
          <t>SAO CAETANO DO SUL</t>
        </is>
      </c>
      <c r="C3007" t="n">
        <v>212</v>
      </c>
    </row>
    <row r="3008">
      <c r="A3008" t="inlineStr">
        <is>
          <t>354890</t>
        </is>
      </c>
      <c r="B3008" t="inlineStr">
        <is>
          <t>SAO CARLOS</t>
        </is>
      </c>
      <c r="C3008" t="n">
        <v>5556</v>
      </c>
    </row>
    <row r="3009">
      <c r="A3009" t="inlineStr">
        <is>
          <t>354900</t>
        </is>
      </c>
      <c r="B3009" t="inlineStr">
        <is>
          <t>SAO FRANCISCO</t>
        </is>
      </c>
      <c r="C3009" t="n">
        <v>42</v>
      </c>
    </row>
    <row r="3010">
      <c r="A3010" t="inlineStr">
        <is>
          <t>354910</t>
        </is>
      </c>
      <c r="B3010" t="inlineStr">
        <is>
          <t>SAO JOAO DA BOA VISTA</t>
        </is>
      </c>
      <c r="C3010" t="n">
        <v>693</v>
      </c>
    </row>
    <row r="3011">
      <c r="A3011" t="inlineStr">
        <is>
          <t>354920</t>
        </is>
      </c>
      <c r="B3011" t="inlineStr">
        <is>
          <t>SAO JOAO DAS DUAS PONTES</t>
        </is>
      </c>
      <c r="C3011" t="n">
        <v>64</v>
      </c>
    </row>
    <row r="3012">
      <c r="A3012" t="inlineStr">
        <is>
          <t>354925</t>
        </is>
      </c>
      <c r="B3012" t="inlineStr">
        <is>
          <t>SAO JOAO DE IRACEMA</t>
        </is>
      </c>
      <c r="C3012" t="n">
        <v>39</v>
      </c>
    </row>
    <row r="3013">
      <c r="A3013" t="inlineStr">
        <is>
          <t>354930</t>
        </is>
      </c>
      <c r="B3013" t="inlineStr">
        <is>
          <t>SAO JOAO DO PAU D'ALHO</t>
        </is>
      </c>
      <c r="C3013" t="n">
        <v>3</v>
      </c>
    </row>
    <row r="3014">
      <c r="A3014" t="inlineStr">
        <is>
          <t>354940</t>
        </is>
      </c>
      <c r="B3014" t="inlineStr">
        <is>
          <t>SAO JOAQUIM DA BARRA</t>
        </is>
      </c>
      <c r="C3014" t="n">
        <v>57</v>
      </c>
    </row>
    <row r="3015">
      <c r="A3015" t="inlineStr">
        <is>
          <t>354950</t>
        </is>
      </c>
      <c r="B3015" t="inlineStr">
        <is>
          <t>SAO JOSE DA BELA VISTA</t>
        </is>
      </c>
      <c r="C3015" t="n">
        <v>6</v>
      </c>
    </row>
    <row r="3016">
      <c r="A3016" t="inlineStr">
        <is>
          <t>354960</t>
        </is>
      </c>
      <c r="B3016" t="inlineStr">
        <is>
          <t>SAO JOSE DO BARREIRO</t>
        </is>
      </c>
      <c r="C3016" t="n">
        <v>1</v>
      </c>
    </row>
    <row r="3017">
      <c r="A3017" t="inlineStr">
        <is>
          <t>354970</t>
        </is>
      </c>
      <c r="B3017" t="inlineStr">
        <is>
          <t>SAO JOSE DO RIO PARDO</t>
        </is>
      </c>
      <c r="C3017" t="n">
        <v>202</v>
      </c>
    </row>
    <row r="3018">
      <c r="A3018" t="inlineStr">
        <is>
          <t>354980</t>
        </is>
      </c>
      <c r="B3018" t="inlineStr">
        <is>
          <t>SAO JOSE DO RIO PRETO</t>
        </is>
      </c>
      <c r="C3018" t="n">
        <v>40269</v>
      </c>
    </row>
    <row r="3019">
      <c r="A3019" t="inlineStr">
        <is>
          <t>354990</t>
        </is>
      </c>
      <c r="B3019" t="inlineStr">
        <is>
          <t>SAO JOSE DOS CAMPOS</t>
        </is>
      </c>
      <c r="C3019" t="n">
        <v>5797</v>
      </c>
    </row>
    <row r="3020">
      <c r="A3020" t="inlineStr">
        <is>
          <t>354995</t>
        </is>
      </c>
      <c r="B3020" t="inlineStr">
        <is>
          <t>SAO LOURENCO DA SERRA</t>
        </is>
      </c>
      <c r="C3020" t="n">
        <v>4</v>
      </c>
    </row>
    <row r="3021">
      <c r="A3021" t="inlineStr">
        <is>
          <t>355000</t>
        </is>
      </c>
      <c r="B3021" t="inlineStr">
        <is>
          <t>SAO LUIS DO PARAITINGA</t>
        </is>
      </c>
      <c r="C3021" t="n">
        <v>15</v>
      </c>
    </row>
    <row r="3022">
      <c r="A3022" t="inlineStr">
        <is>
          <t>355010</t>
        </is>
      </c>
      <c r="B3022" t="inlineStr">
        <is>
          <t>SAO MANUEL</t>
        </is>
      </c>
      <c r="C3022" t="n">
        <v>111</v>
      </c>
    </row>
    <row r="3023">
      <c r="A3023" t="inlineStr">
        <is>
          <t>355020</t>
        </is>
      </c>
      <c r="B3023" t="inlineStr">
        <is>
          <t>SAO MIGUEL ARCANJO</t>
        </is>
      </c>
      <c r="C3023" t="n">
        <v>105</v>
      </c>
    </row>
    <row r="3024">
      <c r="A3024" t="inlineStr">
        <is>
          <t>355030</t>
        </is>
      </c>
      <c r="B3024" t="inlineStr">
        <is>
          <t>SAO PAULO</t>
        </is>
      </c>
      <c r="C3024" t="n">
        <v>15203</v>
      </c>
    </row>
    <row r="3025">
      <c r="A3025" t="inlineStr">
        <is>
          <t>355040</t>
        </is>
      </c>
      <c r="B3025" t="inlineStr">
        <is>
          <t>SAO PEDRO</t>
        </is>
      </c>
      <c r="C3025" t="n">
        <v>1950</v>
      </c>
    </row>
    <row r="3026">
      <c r="A3026" t="inlineStr">
        <is>
          <t>355050</t>
        </is>
      </c>
      <c r="B3026" t="inlineStr">
        <is>
          <t>SAO PEDRO DO TURVO</t>
        </is>
      </c>
      <c r="C3026" t="n">
        <v>115</v>
      </c>
    </row>
    <row r="3027">
      <c r="A3027" t="inlineStr">
        <is>
          <t>355060</t>
        </is>
      </c>
      <c r="B3027" t="inlineStr">
        <is>
          <t>SAO ROQUE</t>
        </is>
      </c>
      <c r="C3027" t="n">
        <v>609</v>
      </c>
    </row>
    <row r="3028">
      <c r="A3028" t="inlineStr">
        <is>
          <t>355070</t>
        </is>
      </c>
      <c r="B3028" t="inlineStr">
        <is>
          <t>SAO SEBASTIAO</t>
        </is>
      </c>
      <c r="C3028" t="n">
        <v>299</v>
      </c>
    </row>
    <row r="3029">
      <c r="A3029" t="inlineStr">
        <is>
          <t>355080</t>
        </is>
      </c>
      <c r="B3029" t="inlineStr">
        <is>
          <t>SAO SEBASTIAO DA GRAMA</t>
        </is>
      </c>
      <c r="C3029" t="n">
        <v>12</v>
      </c>
    </row>
    <row r="3030">
      <c r="A3030" t="inlineStr">
        <is>
          <t>355090</t>
        </is>
      </c>
      <c r="B3030" t="inlineStr">
        <is>
          <t>SAO SIMAO</t>
        </is>
      </c>
      <c r="C3030" t="n">
        <v>117</v>
      </c>
    </row>
    <row r="3031">
      <c r="A3031" t="inlineStr">
        <is>
          <t>355100</t>
        </is>
      </c>
      <c r="B3031" t="inlineStr">
        <is>
          <t>SAO VICENTE</t>
        </is>
      </c>
      <c r="C3031" t="n">
        <v>226</v>
      </c>
    </row>
    <row r="3032">
      <c r="A3032" t="inlineStr">
        <is>
          <t>355110</t>
        </is>
      </c>
      <c r="B3032" t="inlineStr">
        <is>
          <t>SARAPUI</t>
        </is>
      </c>
      <c r="C3032" t="n">
        <v>21</v>
      </c>
    </row>
    <row r="3033">
      <c r="A3033" t="inlineStr">
        <is>
          <t>355120</t>
        </is>
      </c>
      <c r="B3033" t="inlineStr">
        <is>
          <t>SARUTAIA</t>
        </is>
      </c>
      <c r="C3033" t="n">
        <v>20</v>
      </c>
    </row>
    <row r="3034">
      <c r="A3034" t="inlineStr">
        <is>
          <t>355130</t>
        </is>
      </c>
      <c r="B3034" t="inlineStr">
        <is>
          <t>SEBASTIANOPOLIS DO SUL</t>
        </is>
      </c>
      <c r="C3034" t="n">
        <v>83</v>
      </c>
    </row>
    <row r="3035">
      <c r="A3035" t="inlineStr">
        <is>
          <t>355140</t>
        </is>
      </c>
      <c r="B3035" t="inlineStr">
        <is>
          <t>SERRA AZUL</t>
        </is>
      </c>
      <c r="C3035" t="n">
        <v>49</v>
      </c>
    </row>
    <row r="3036">
      <c r="A3036" t="inlineStr">
        <is>
          <t>355150</t>
        </is>
      </c>
      <c r="B3036" t="inlineStr">
        <is>
          <t>SERRANA</t>
        </is>
      </c>
      <c r="C3036" t="n">
        <v>315</v>
      </c>
    </row>
    <row r="3037">
      <c r="A3037" t="inlineStr">
        <is>
          <t>355160</t>
        </is>
      </c>
      <c r="B3037" t="inlineStr">
        <is>
          <t>SERRA NEGRA</t>
        </is>
      </c>
      <c r="C3037" t="n">
        <v>88</v>
      </c>
    </row>
    <row r="3038">
      <c r="A3038" t="inlineStr">
        <is>
          <t>355170</t>
        </is>
      </c>
      <c r="B3038" t="inlineStr">
        <is>
          <t>SERTAOZINHO</t>
        </is>
      </c>
      <c r="C3038" t="n">
        <v>6890</v>
      </c>
    </row>
    <row r="3039">
      <c r="A3039" t="inlineStr">
        <is>
          <t>355180</t>
        </is>
      </c>
      <c r="B3039" t="inlineStr">
        <is>
          <t>SETE BARRAS</t>
        </is>
      </c>
      <c r="C3039" t="n">
        <v>8</v>
      </c>
    </row>
    <row r="3040">
      <c r="A3040" t="inlineStr">
        <is>
          <t>355190</t>
        </is>
      </c>
      <c r="B3040" t="inlineStr">
        <is>
          <t>SEVERINIA</t>
        </is>
      </c>
      <c r="C3040" t="n">
        <v>116</v>
      </c>
    </row>
    <row r="3041">
      <c r="A3041" t="inlineStr">
        <is>
          <t>355200</t>
        </is>
      </c>
      <c r="B3041" t="inlineStr">
        <is>
          <t>SILVEIRAS</t>
        </is>
      </c>
      <c r="C3041" t="n">
        <v>3</v>
      </c>
    </row>
    <row r="3042">
      <c r="A3042" t="inlineStr">
        <is>
          <t>355210</t>
        </is>
      </c>
      <c r="B3042" t="inlineStr">
        <is>
          <t>SOCORRO</t>
        </is>
      </c>
      <c r="C3042" t="n">
        <v>94</v>
      </c>
    </row>
    <row r="3043">
      <c r="A3043" t="inlineStr">
        <is>
          <t>355220</t>
        </is>
      </c>
      <c r="B3043" t="inlineStr">
        <is>
          <t>SOROCABA</t>
        </is>
      </c>
      <c r="C3043" t="n">
        <v>2220</v>
      </c>
    </row>
    <row r="3044">
      <c r="A3044" t="inlineStr">
        <is>
          <t>355230</t>
        </is>
      </c>
      <c r="B3044" t="inlineStr">
        <is>
          <t>SUD MENNUCCI</t>
        </is>
      </c>
      <c r="C3044" t="n">
        <v>530</v>
      </c>
    </row>
    <row r="3045">
      <c r="A3045" t="inlineStr">
        <is>
          <t>355240</t>
        </is>
      </c>
      <c r="B3045" t="inlineStr">
        <is>
          <t>SUMARE</t>
        </is>
      </c>
      <c r="C3045" t="n">
        <v>1668</v>
      </c>
    </row>
    <row r="3046">
      <c r="A3046" t="inlineStr">
        <is>
          <t>355250</t>
        </is>
      </c>
      <c r="B3046" t="inlineStr">
        <is>
          <t>SUZANO</t>
        </is>
      </c>
      <c r="C3046" t="n">
        <v>140</v>
      </c>
    </row>
    <row r="3047">
      <c r="A3047" t="inlineStr">
        <is>
          <t>355255</t>
        </is>
      </c>
      <c r="B3047" t="inlineStr">
        <is>
          <t>SUZANAPOLIS</t>
        </is>
      </c>
      <c r="C3047" t="n">
        <v>159</v>
      </c>
    </row>
    <row r="3048">
      <c r="A3048" t="inlineStr">
        <is>
          <t>355260</t>
        </is>
      </c>
      <c r="B3048" t="inlineStr">
        <is>
          <t>TABAPUA</t>
        </is>
      </c>
      <c r="C3048" t="n">
        <v>133</v>
      </c>
    </row>
    <row r="3049">
      <c r="A3049" t="inlineStr">
        <is>
          <t>355270</t>
        </is>
      </c>
      <c r="B3049" t="inlineStr">
        <is>
          <t>TABATINGA</t>
        </is>
      </c>
      <c r="C3049" t="n">
        <v>293</v>
      </c>
    </row>
    <row r="3050">
      <c r="A3050" t="inlineStr">
        <is>
          <t>355280</t>
        </is>
      </c>
      <c r="B3050" t="inlineStr">
        <is>
          <t>TABOAO DA SERRA</t>
        </is>
      </c>
      <c r="C3050" t="n">
        <v>260</v>
      </c>
    </row>
    <row r="3051">
      <c r="A3051" t="inlineStr">
        <is>
          <t>355290</t>
        </is>
      </c>
      <c r="B3051" t="inlineStr">
        <is>
          <t>TACIBA</t>
        </is>
      </c>
      <c r="C3051" t="n">
        <v>131</v>
      </c>
    </row>
    <row r="3052">
      <c r="A3052" t="inlineStr">
        <is>
          <t>355300</t>
        </is>
      </c>
      <c r="B3052" t="inlineStr">
        <is>
          <t>TAGUAI</t>
        </is>
      </c>
      <c r="C3052" t="n">
        <v>102</v>
      </c>
    </row>
    <row r="3053">
      <c r="A3053" t="inlineStr">
        <is>
          <t>355310</t>
        </is>
      </c>
      <c r="B3053" t="inlineStr">
        <is>
          <t>TAIACU</t>
        </is>
      </c>
      <c r="C3053" t="n">
        <v>43</v>
      </c>
    </row>
    <row r="3054">
      <c r="A3054" t="inlineStr">
        <is>
          <t>355320</t>
        </is>
      </c>
      <c r="B3054" t="inlineStr">
        <is>
          <t>TAIUVA</t>
        </is>
      </c>
      <c r="C3054" t="n">
        <v>32</v>
      </c>
    </row>
    <row r="3055">
      <c r="A3055" t="inlineStr">
        <is>
          <t>355330</t>
        </is>
      </c>
      <c r="B3055" t="inlineStr">
        <is>
          <t>TAMBAU</t>
        </is>
      </c>
      <c r="C3055" t="n">
        <v>97</v>
      </c>
    </row>
    <row r="3056">
      <c r="A3056" t="inlineStr">
        <is>
          <t>355340</t>
        </is>
      </c>
      <c r="B3056" t="inlineStr">
        <is>
          <t>TANABI</t>
        </is>
      </c>
      <c r="C3056" t="n">
        <v>913</v>
      </c>
    </row>
    <row r="3057">
      <c r="A3057" t="inlineStr">
        <is>
          <t>355350</t>
        </is>
      </c>
      <c r="B3057" t="inlineStr">
        <is>
          <t>TAPIRAI</t>
        </is>
      </c>
      <c r="C3057" t="n">
        <v>9</v>
      </c>
    </row>
    <row r="3058">
      <c r="A3058" t="inlineStr">
        <is>
          <t>355360</t>
        </is>
      </c>
      <c r="B3058" t="inlineStr">
        <is>
          <t>TAPIRATIBA</t>
        </is>
      </c>
      <c r="C3058" t="n">
        <v>36</v>
      </c>
    </row>
    <row r="3059">
      <c r="A3059" t="inlineStr">
        <is>
          <t>355365</t>
        </is>
      </c>
      <c r="B3059" t="inlineStr">
        <is>
          <t>TAQUARAL</t>
        </is>
      </c>
      <c r="C3059" t="n">
        <v>1</v>
      </c>
    </row>
    <row r="3060">
      <c r="A3060" t="inlineStr">
        <is>
          <t>355370</t>
        </is>
      </c>
      <c r="B3060" t="inlineStr">
        <is>
          <t>TAQUARITINGA</t>
        </is>
      </c>
      <c r="C3060" t="n">
        <v>1306</v>
      </c>
    </row>
    <row r="3061">
      <c r="A3061" t="inlineStr">
        <is>
          <t>355380</t>
        </is>
      </c>
      <c r="B3061" t="inlineStr">
        <is>
          <t>TAQUARITUBA</t>
        </is>
      </c>
      <c r="C3061" t="n">
        <v>8</v>
      </c>
    </row>
    <row r="3062">
      <c r="A3062" t="inlineStr">
        <is>
          <t>355385</t>
        </is>
      </c>
      <c r="B3062" t="inlineStr">
        <is>
          <t>TAQUARIVAI</t>
        </is>
      </c>
      <c r="C3062" t="n">
        <v>14</v>
      </c>
    </row>
    <row r="3063">
      <c r="A3063" t="inlineStr">
        <is>
          <t>355390</t>
        </is>
      </c>
      <c r="B3063" t="inlineStr">
        <is>
          <t>TARABAI</t>
        </is>
      </c>
      <c r="C3063" t="n">
        <v>139</v>
      </c>
    </row>
    <row r="3064">
      <c r="A3064" t="inlineStr">
        <is>
          <t>355395</t>
        </is>
      </c>
      <c r="B3064" t="inlineStr">
        <is>
          <t>TARUMA</t>
        </is>
      </c>
      <c r="C3064" t="n">
        <v>1042</v>
      </c>
    </row>
    <row r="3065">
      <c r="A3065" t="inlineStr">
        <is>
          <t>355400</t>
        </is>
      </c>
      <c r="B3065" t="inlineStr">
        <is>
          <t>TATUI</t>
        </is>
      </c>
      <c r="C3065" t="n">
        <v>1723</v>
      </c>
    </row>
    <row r="3066">
      <c r="A3066" t="inlineStr">
        <is>
          <t>355410</t>
        </is>
      </c>
      <c r="B3066" t="inlineStr">
        <is>
          <t>TAUBATE</t>
        </is>
      </c>
      <c r="C3066" t="n">
        <v>268</v>
      </c>
    </row>
    <row r="3067">
      <c r="A3067" t="inlineStr">
        <is>
          <t>355420</t>
        </is>
      </c>
      <c r="B3067" t="inlineStr">
        <is>
          <t>TEJUPA</t>
        </is>
      </c>
      <c r="C3067" t="n">
        <v>3</v>
      </c>
    </row>
    <row r="3068">
      <c r="A3068" t="inlineStr">
        <is>
          <t>355430</t>
        </is>
      </c>
      <c r="B3068" t="inlineStr">
        <is>
          <t>TEODORO SAMPAIO</t>
        </is>
      </c>
      <c r="C3068" t="n">
        <v>273</v>
      </c>
    </row>
    <row r="3069">
      <c r="A3069" t="inlineStr">
        <is>
          <t>355440</t>
        </is>
      </c>
      <c r="B3069" t="inlineStr">
        <is>
          <t>TERRA ROXA</t>
        </is>
      </c>
      <c r="C3069" t="n">
        <v>37</v>
      </c>
    </row>
    <row r="3070">
      <c r="A3070" t="inlineStr">
        <is>
          <t>355450</t>
        </is>
      </c>
      <c r="B3070" t="inlineStr">
        <is>
          <t>TIETE</t>
        </is>
      </c>
      <c r="C3070" t="n">
        <v>83</v>
      </c>
    </row>
    <row r="3071">
      <c r="A3071" t="inlineStr">
        <is>
          <t>355460</t>
        </is>
      </c>
      <c r="B3071" t="inlineStr">
        <is>
          <t>TIMBURI</t>
        </is>
      </c>
      <c r="C3071" t="n">
        <v>3</v>
      </c>
    </row>
    <row r="3072">
      <c r="A3072" t="inlineStr">
        <is>
          <t>355465</t>
        </is>
      </c>
      <c r="B3072" t="inlineStr">
        <is>
          <t>TORRE DE PEDRA</t>
        </is>
      </c>
      <c r="C3072" t="n">
        <v>5</v>
      </c>
    </row>
    <row r="3073">
      <c r="A3073" t="inlineStr">
        <is>
          <t>355470</t>
        </is>
      </c>
      <c r="B3073" t="inlineStr">
        <is>
          <t>TORRINHA</t>
        </is>
      </c>
      <c r="C3073" t="n">
        <v>26</v>
      </c>
    </row>
    <row r="3074">
      <c r="A3074" t="inlineStr">
        <is>
          <t>355475</t>
        </is>
      </c>
      <c r="B3074" t="inlineStr">
        <is>
          <t>TRABIJU</t>
        </is>
      </c>
      <c r="C3074" t="n">
        <v>5</v>
      </c>
    </row>
    <row r="3075">
      <c r="A3075" t="inlineStr">
        <is>
          <t>355480</t>
        </is>
      </c>
      <c r="B3075" t="inlineStr">
        <is>
          <t>TREMEMBE</t>
        </is>
      </c>
      <c r="C3075" t="n">
        <v>19</v>
      </c>
    </row>
    <row r="3076">
      <c r="A3076" t="inlineStr">
        <is>
          <t>355490</t>
        </is>
      </c>
      <c r="B3076" t="inlineStr">
        <is>
          <t>TRES FRONTEIRAS</t>
        </is>
      </c>
      <c r="C3076" t="n">
        <v>128</v>
      </c>
    </row>
    <row r="3077">
      <c r="A3077" t="inlineStr">
        <is>
          <t>355495</t>
        </is>
      </c>
      <c r="B3077" t="inlineStr">
        <is>
          <t>TUIUTI</t>
        </is>
      </c>
      <c r="C3077" t="n">
        <v>21</v>
      </c>
    </row>
    <row r="3078">
      <c r="A3078" t="inlineStr">
        <is>
          <t>355500</t>
        </is>
      </c>
      <c r="B3078" t="inlineStr">
        <is>
          <t>TUPA</t>
        </is>
      </c>
      <c r="C3078" t="n">
        <v>3145</v>
      </c>
    </row>
    <row r="3079">
      <c r="A3079" t="inlineStr">
        <is>
          <t>355510</t>
        </is>
      </c>
      <c r="B3079" t="inlineStr">
        <is>
          <t>TUPI PAULISTA</t>
        </is>
      </c>
      <c r="C3079" t="n">
        <v>24</v>
      </c>
    </row>
    <row r="3080">
      <c r="A3080" t="inlineStr">
        <is>
          <t>355520</t>
        </is>
      </c>
      <c r="B3080" t="inlineStr">
        <is>
          <t>TURIUBA</t>
        </is>
      </c>
      <c r="C3080" t="n">
        <v>73</v>
      </c>
    </row>
    <row r="3081">
      <c r="A3081" t="inlineStr">
        <is>
          <t>355530</t>
        </is>
      </c>
      <c r="B3081" t="inlineStr">
        <is>
          <t>TURMALINA</t>
        </is>
      </c>
      <c r="C3081" t="n">
        <v>135</v>
      </c>
    </row>
    <row r="3082">
      <c r="A3082" t="inlineStr">
        <is>
          <t>355535</t>
        </is>
      </c>
      <c r="B3082" t="inlineStr">
        <is>
          <t>UBARANA</t>
        </is>
      </c>
      <c r="C3082" t="n">
        <v>500</v>
      </c>
    </row>
    <row r="3083">
      <c r="A3083" t="inlineStr">
        <is>
          <t>355540</t>
        </is>
      </c>
      <c r="B3083" t="inlineStr">
        <is>
          <t>UBATUBA</t>
        </is>
      </c>
      <c r="C3083" t="n">
        <v>879</v>
      </c>
    </row>
    <row r="3084">
      <c r="A3084" t="inlineStr">
        <is>
          <t>355560</t>
        </is>
      </c>
      <c r="B3084" t="inlineStr">
        <is>
          <t>UCHOA</t>
        </is>
      </c>
      <c r="C3084" t="n">
        <v>455</v>
      </c>
    </row>
    <row r="3085">
      <c r="A3085" t="inlineStr">
        <is>
          <t>355570</t>
        </is>
      </c>
      <c r="B3085" t="inlineStr">
        <is>
          <t>UNIAO PAULISTA</t>
        </is>
      </c>
      <c r="C3085" t="n">
        <v>21</v>
      </c>
    </row>
    <row r="3086">
      <c r="A3086" t="inlineStr">
        <is>
          <t>355580</t>
        </is>
      </c>
      <c r="B3086" t="inlineStr">
        <is>
          <t>URANIA</t>
        </is>
      </c>
      <c r="C3086" t="n">
        <v>658</v>
      </c>
    </row>
    <row r="3087">
      <c r="A3087" t="inlineStr">
        <is>
          <t>355590</t>
        </is>
      </c>
      <c r="B3087" t="inlineStr">
        <is>
          <t>URU</t>
        </is>
      </c>
      <c r="C3087" t="n">
        <v>3</v>
      </c>
    </row>
    <row r="3088">
      <c r="A3088" t="inlineStr">
        <is>
          <t>355600</t>
        </is>
      </c>
      <c r="B3088" t="inlineStr">
        <is>
          <t>URUPES</t>
        </is>
      </c>
      <c r="C3088" t="n">
        <v>554</v>
      </c>
    </row>
    <row r="3089">
      <c r="A3089" t="inlineStr">
        <is>
          <t>355610</t>
        </is>
      </c>
      <c r="B3089" t="inlineStr">
        <is>
          <t>VALENTIM GENTIL</t>
        </is>
      </c>
      <c r="C3089" t="n">
        <v>559</v>
      </c>
    </row>
    <row r="3090">
      <c r="A3090" t="inlineStr">
        <is>
          <t>355620</t>
        </is>
      </c>
      <c r="B3090" t="inlineStr">
        <is>
          <t>VALINHOS</t>
        </is>
      </c>
      <c r="C3090" t="n">
        <v>443</v>
      </c>
    </row>
    <row r="3091">
      <c r="A3091" t="inlineStr">
        <is>
          <t>355630</t>
        </is>
      </c>
      <c r="B3091" t="inlineStr">
        <is>
          <t>VALPARAISO</t>
        </is>
      </c>
      <c r="C3091" t="n">
        <v>1097</v>
      </c>
    </row>
    <row r="3092">
      <c r="A3092" t="inlineStr">
        <is>
          <t>355635</t>
        </is>
      </c>
      <c r="B3092" t="inlineStr">
        <is>
          <t>VARGEM</t>
        </is>
      </c>
      <c r="C3092" t="n">
        <v>7</v>
      </c>
    </row>
    <row r="3093">
      <c r="A3093" t="inlineStr">
        <is>
          <t>355640</t>
        </is>
      </c>
      <c r="B3093" t="inlineStr">
        <is>
          <t>VARGEM GRANDE DO SUL</t>
        </is>
      </c>
      <c r="C3093" t="n">
        <v>58</v>
      </c>
    </row>
    <row r="3094">
      <c r="A3094" t="inlineStr">
        <is>
          <t>355645</t>
        </is>
      </c>
      <c r="B3094" t="inlineStr">
        <is>
          <t>VARGEM GRANDE PAULISTA</t>
        </is>
      </c>
      <c r="C3094" t="n">
        <v>35</v>
      </c>
    </row>
    <row r="3095">
      <c r="A3095" t="inlineStr">
        <is>
          <t>355650</t>
        </is>
      </c>
      <c r="B3095" t="inlineStr">
        <is>
          <t>VARZEA PAULISTA</t>
        </is>
      </c>
      <c r="C3095" t="n">
        <v>163</v>
      </c>
    </row>
    <row r="3096">
      <c r="A3096" t="inlineStr">
        <is>
          <t>355660</t>
        </is>
      </c>
      <c r="B3096" t="inlineStr">
        <is>
          <t>VERA CRUZ</t>
        </is>
      </c>
      <c r="C3096" t="n">
        <v>483</v>
      </c>
    </row>
    <row r="3097">
      <c r="A3097" t="inlineStr">
        <is>
          <t>355670</t>
        </is>
      </c>
      <c r="B3097" t="inlineStr">
        <is>
          <t>VINHEDO</t>
        </is>
      </c>
      <c r="C3097" t="n">
        <v>602</v>
      </c>
    </row>
    <row r="3098">
      <c r="A3098" t="inlineStr">
        <is>
          <t>355680</t>
        </is>
      </c>
      <c r="B3098" t="inlineStr">
        <is>
          <t>VIRADOURO</t>
        </is>
      </c>
      <c r="C3098" t="n">
        <v>33</v>
      </c>
    </row>
    <row r="3099">
      <c r="A3099" t="inlineStr">
        <is>
          <t>355690</t>
        </is>
      </c>
      <c r="B3099" t="inlineStr">
        <is>
          <t>VISTA ALEGRE DO ALTO</t>
        </is>
      </c>
      <c r="C3099" t="n">
        <v>50</v>
      </c>
    </row>
    <row r="3100">
      <c r="A3100" t="inlineStr">
        <is>
          <t>355695</t>
        </is>
      </c>
      <c r="B3100" t="inlineStr">
        <is>
          <t>VITORIA BRASIL</t>
        </is>
      </c>
      <c r="C3100" t="n">
        <v>70</v>
      </c>
    </row>
    <row r="3101">
      <c r="A3101" t="inlineStr">
        <is>
          <t>355700</t>
        </is>
      </c>
      <c r="B3101" t="inlineStr">
        <is>
          <t>VOTORANTIM</t>
        </is>
      </c>
      <c r="C3101" t="n">
        <v>41</v>
      </c>
    </row>
    <row r="3102">
      <c r="A3102" t="inlineStr">
        <is>
          <t>355710</t>
        </is>
      </c>
      <c r="B3102" t="inlineStr">
        <is>
          <t>VOTUPORANGA</t>
        </is>
      </c>
      <c r="C3102" t="n">
        <v>4370</v>
      </c>
    </row>
    <row r="3103">
      <c r="A3103" t="inlineStr">
        <is>
          <t>355715</t>
        </is>
      </c>
      <c r="B3103" t="inlineStr">
        <is>
          <t>ZACARIAS</t>
        </is>
      </c>
      <c r="C3103" t="n">
        <v>124</v>
      </c>
    </row>
    <row r="3104">
      <c r="A3104" t="inlineStr">
        <is>
          <t>355720</t>
        </is>
      </c>
      <c r="B3104" t="inlineStr">
        <is>
          <t>CHAVANTES</t>
        </is>
      </c>
      <c r="C3104" t="n">
        <v>252</v>
      </c>
    </row>
    <row r="3105">
      <c r="A3105" t="inlineStr">
        <is>
          <t>355730</t>
        </is>
      </c>
      <c r="B3105" t="inlineStr">
        <is>
          <t>ESTIVA GERBI</t>
        </is>
      </c>
      <c r="C3105" t="n">
        <v>570</v>
      </c>
    </row>
    <row r="3106">
      <c r="A3106" t="inlineStr">
        <is>
          <t>410010</t>
        </is>
      </c>
      <c r="B3106" t="inlineStr">
        <is>
          <t>ABATIA</t>
        </is>
      </c>
      <c r="C3106" t="n">
        <v>19</v>
      </c>
    </row>
    <row r="3107">
      <c r="A3107" t="inlineStr">
        <is>
          <t>410020</t>
        </is>
      </c>
      <c r="B3107" t="inlineStr">
        <is>
          <t>ADRIANOPOLIS</t>
        </is>
      </c>
      <c r="C3107" t="n">
        <v>155</v>
      </c>
    </row>
    <row r="3108">
      <c r="A3108" t="inlineStr">
        <is>
          <t>410030</t>
        </is>
      </c>
      <c r="B3108" t="inlineStr">
        <is>
          <t>AGUDOS DO SUL</t>
        </is>
      </c>
      <c r="C3108" t="n">
        <v>1</v>
      </c>
    </row>
    <row r="3109">
      <c r="A3109" t="inlineStr">
        <is>
          <t>410040</t>
        </is>
      </c>
      <c r="B3109" t="inlineStr">
        <is>
          <t>ALMIRANTE TAMANDARE</t>
        </is>
      </c>
      <c r="C3109" t="n">
        <v>70</v>
      </c>
    </row>
    <row r="3110">
      <c r="A3110" t="inlineStr">
        <is>
          <t>410045</t>
        </is>
      </c>
      <c r="B3110" t="inlineStr">
        <is>
          <t>ALTAMIRA DO PARANA</t>
        </is>
      </c>
      <c r="C3110" t="n">
        <v>70</v>
      </c>
    </row>
    <row r="3111">
      <c r="A3111" t="inlineStr">
        <is>
          <t>410050</t>
        </is>
      </c>
      <c r="B3111" t="inlineStr">
        <is>
          <t>ALTONIA</t>
        </is>
      </c>
      <c r="C3111" t="n">
        <v>8</v>
      </c>
    </row>
    <row r="3112">
      <c r="A3112" t="inlineStr">
        <is>
          <t>410060</t>
        </is>
      </c>
      <c r="B3112" t="inlineStr">
        <is>
          <t>ALTO PARANA</t>
        </is>
      </c>
      <c r="C3112" t="n">
        <v>116</v>
      </c>
    </row>
    <row r="3113">
      <c r="A3113" t="inlineStr">
        <is>
          <t>410070</t>
        </is>
      </c>
      <c r="B3113" t="inlineStr">
        <is>
          <t>ALTO PIQUIRI</t>
        </is>
      </c>
      <c r="C3113" t="n">
        <v>78</v>
      </c>
    </row>
    <row r="3114">
      <c r="A3114" t="inlineStr">
        <is>
          <t>410080</t>
        </is>
      </c>
      <c r="B3114" t="inlineStr">
        <is>
          <t>ALVORADA DO SUL</t>
        </is>
      </c>
      <c r="C3114" t="n">
        <v>292</v>
      </c>
    </row>
    <row r="3115">
      <c r="A3115" t="inlineStr">
        <is>
          <t>410090</t>
        </is>
      </c>
      <c r="B3115" t="inlineStr">
        <is>
          <t>AMAPORA</t>
        </is>
      </c>
      <c r="C3115" t="n">
        <v>7</v>
      </c>
    </row>
    <row r="3116">
      <c r="A3116" t="inlineStr">
        <is>
          <t>410100</t>
        </is>
      </c>
      <c r="B3116" t="inlineStr">
        <is>
          <t>AMPERE</t>
        </is>
      </c>
      <c r="C3116" t="n">
        <v>13</v>
      </c>
    </row>
    <row r="3117">
      <c r="A3117" t="inlineStr">
        <is>
          <t>410105</t>
        </is>
      </c>
      <c r="B3117" t="inlineStr">
        <is>
          <t>ANAHY</t>
        </is>
      </c>
      <c r="C3117" t="n">
        <v>12</v>
      </c>
    </row>
    <row r="3118">
      <c r="A3118" t="inlineStr">
        <is>
          <t>410110</t>
        </is>
      </c>
      <c r="B3118" t="inlineStr">
        <is>
          <t>ANDIRA</t>
        </is>
      </c>
      <c r="C3118" t="n">
        <v>665</v>
      </c>
    </row>
    <row r="3119">
      <c r="A3119" t="inlineStr">
        <is>
          <t>410115</t>
        </is>
      </c>
      <c r="B3119" t="inlineStr">
        <is>
          <t>ANGULO</t>
        </is>
      </c>
      <c r="C3119" t="n">
        <v>2</v>
      </c>
    </row>
    <row r="3120">
      <c r="A3120" t="inlineStr">
        <is>
          <t>410120</t>
        </is>
      </c>
      <c r="B3120" t="inlineStr">
        <is>
          <t>ANTONINA</t>
        </is>
      </c>
      <c r="C3120" t="n">
        <v>19</v>
      </c>
    </row>
    <row r="3121">
      <c r="A3121" t="inlineStr">
        <is>
          <t>410140</t>
        </is>
      </c>
      <c r="B3121" t="inlineStr">
        <is>
          <t>APUCARANA</t>
        </is>
      </c>
      <c r="C3121" t="n">
        <v>323</v>
      </c>
    </row>
    <row r="3122">
      <c r="A3122" t="inlineStr">
        <is>
          <t>410150</t>
        </is>
      </c>
      <c r="B3122" t="inlineStr">
        <is>
          <t>ARAPONGAS</t>
        </is>
      </c>
      <c r="C3122" t="n">
        <v>275</v>
      </c>
    </row>
    <row r="3123">
      <c r="A3123" t="inlineStr">
        <is>
          <t>410160</t>
        </is>
      </c>
      <c r="B3123" t="inlineStr">
        <is>
          <t>ARAPOTI</t>
        </is>
      </c>
      <c r="C3123" t="n">
        <v>27</v>
      </c>
    </row>
    <row r="3124">
      <c r="A3124" t="inlineStr">
        <is>
          <t>410165</t>
        </is>
      </c>
      <c r="B3124" t="inlineStr">
        <is>
          <t>ARAPUA</t>
        </is>
      </c>
      <c r="C3124" t="n">
        <v>8</v>
      </c>
    </row>
    <row r="3125">
      <c r="A3125" t="inlineStr">
        <is>
          <t>410170</t>
        </is>
      </c>
      <c r="B3125" t="inlineStr">
        <is>
          <t>ARARUNA</t>
        </is>
      </c>
      <c r="C3125" t="n">
        <v>20</v>
      </c>
    </row>
    <row r="3126">
      <c r="A3126" t="inlineStr">
        <is>
          <t>410180</t>
        </is>
      </c>
      <c r="B3126" t="inlineStr">
        <is>
          <t>ARAUCARIA</t>
        </is>
      </c>
      <c r="C3126" t="n">
        <v>52</v>
      </c>
    </row>
    <row r="3127">
      <c r="A3127" t="inlineStr">
        <is>
          <t>410185</t>
        </is>
      </c>
      <c r="B3127" t="inlineStr">
        <is>
          <t>ARIRANHA DO IVAI</t>
        </is>
      </c>
      <c r="C3127" t="n">
        <v>1</v>
      </c>
    </row>
    <row r="3128">
      <c r="A3128" t="inlineStr">
        <is>
          <t>410190</t>
        </is>
      </c>
      <c r="B3128" t="inlineStr">
        <is>
          <t>ASSAI</t>
        </is>
      </c>
      <c r="C3128" t="n">
        <v>144</v>
      </c>
    </row>
    <row r="3129">
      <c r="A3129" t="inlineStr">
        <is>
          <t>410200</t>
        </is>
      </c>
      <c r="B3129" t="inlineStr">
        <is>
          <t>ASSIS CHATEAUBRIAND</t>
        </is>
      </c>
      <c r="C3129" t="n">
        <v>243</v>
      </c>
    </row>
    <row r="3130">
      <c r="A3130" t="inlineStr">
        <is>
          <t>410210</t>
        </is>
      </c>
      <c r="B3130" t="inlineStr">
        <is>
          <t>ASTORGA</t>
        </is>
      </c>
      <c r="C3130" t="n">
        <v>110</v>
      </c>
    </row>
    <row r="3131">
      <c r="A3131" t="inlineStr">
        <is>
          <t>410220</t>
        </is>
      </c>
      <c r="B3131" t="inlineStr">
        <is>
          <t>ATALAIA</t>
        </is>
      </c>
      <c r="C3131" t="n">
        <v>153</v>
      </c>
    </row>
    <row r="3132">
      <c r="A3132" t="inlineStr">
        <is>
          <t>410230</t>
        </is>
      </c>
      <c r="B3132" t="inlineStr">
        <is>
          <t>BALSA NOVA</t>
        </is>
      </c>
      <c r="C3132" t="n">
        <v>3</v>
      </c>
    </row>
    <row r="3133">
      <c r="A3133" t="inlineStr">
        <is>
          <t>410240</t>
        </is>
      </c>
      <c r="B3133" t="inlineStr">
        <is>
          <t>BANDEIRANTES</t>
        </is>
      </c>
      <c r="C3133" t="n">
        <v>119</v>
      </c>
    </row>
    <row r="3134">
      <c r="A3134" t="inlineStr">
        <is>
          <t>410250</t>
        </is>
      </c>
      <c r="B3134" t="inlineStr">
        <is>
          <t>BARBOSA FERRAZ</t>
        </is>
      </c>
      <c r="C3134" t="n">
        <v>13</v>
      </c>
    </row>
    <row r="3135">
      <c r="A3135" t="inlineStr">
        <is>
          <t>410260</t>
        </is>
      </c>
      <c r="B3135" t="inlineStr">
        <is>
          <t>BARRACAO</t>
        </is>
      </c>
      <c r="C3135" t="n">
        <v>2</v>
      </c>
    </row>
    <row r="3136">
      <c r="A3136" t="inlineStr">
        <is>
          <t>410270</t>
        </is>
      </c>
      <c r="B3136" t="inlineStr">
        <is>
          <t>BARRA DO JACARE</t>
        </is>
      </c>
      <c r="C3136" t="n">
        <v>255</v>
      </c>
    </row>
    <row r="3137">
      <c r="A3137" t="inlineStr">
        <is>
          <t>410280</t>
        </is>
      </c>
      <c r="B3137" t="inlineStr">
        <is>
          <t>BELA VISTA DO PARAISO</t>
        </is>
      </c>
      <c r="C3137" t="n">
        <v>253</v>
      </c>
    </row>
    <row r="3138">
      <c r="A3138" t="inlineStr">
        <is>
          <t>410290</t>
        </is>
      </c>
      <c r="B3138" t="inlineStr">
        <is>
          <t>BITURUNA</t>
        </is>
      </c>
      <c r="C3138" t="n">
        <v>1</v>
      </c>
    </row>
    <row r="3139">
      <c r="A3139" t="inlineStr">
        <is>
          <t>410300</t>
        </is>
      </c>
      <c r="B3139" t="inlineStr">
        <is>
          <t>BOA ESPERANCA</t>
        </is>
      </c>
      <c r="C3139" t="n">
        <v>4</v>
      </c>
    </row>
    <row r="3140">
      <c r="A3140" t="inlineStr">
        <is>
          <t>410302</t>
        </is>
      </c>
      <c r="B3140" t="inlineStr">
        <is>
          <t>BOA ESPERANCA DO IGUACU</t>
        </is>
      </c>
      <c r="C3140" t="n">
        <v>3</v>
      </c>
    </row>
    <row r="3141">
      <c r="A3141" t="inlineStr">
        <is>
          <t>410304</t>
        </is>
      </c>
      <c r="B3141" t="inlineStr">
        <is>
          <t>BOA VENTURA DE SAO ROQUE</t>
        </is>
      </c>
      <c r="C3141" t="n">
        <v>1</v>
      </c>
    </row>
    <row r="3142">
      <c r="A3142" t="inlineStr">
        <is>
          <t>410305</t>
        </is>
      </c>
      <c r="B3142" t="inlineStr">
        <is>
          <t>BOA VISTA DA APARECIDA</t>
        </is>
      </c>
      <c r="C3142" t="n">
        <v>43</v>
      </c>
    </row>
    <row r="3143">
      <c r="A3143" t="inlineStr">
        <is>
          <t>410310</t>
        </is>
      </c>
      <c r="B3143" t="inlineStr">
        <is>
          <t>BOCAIUVA DO SUL</t>
        </is>
      </c>
      <c r="C3143" t="n">
        <v>1</v>
      </c>
    </row>
    <row r="3144">
      <c r="A3144" t="inlineStr">
        <is>
          <t>410315</t>
        </is>
      </c>
      <c r="B3144" t="inlineStr">
        <is>
          <t>BOM JESUS DO SUL</t>
        </is>
      </c>
      <c r="C3144" t="n">
        <v>4</v>
      </c>
    </row>
    <row r="3145">
      <c r="A3145" t="inlineStr">
        <is>
          <t>410320</t>
        </is>
      </c>
      <c r="B3145" t="inlineStr">
        <is>
          <t>BOM SUCESSO</t>
        </is>
      </c>
      <c r="C3145" t="n">
        <v>87</v>
      </c>
    </row>
    <row r="3146">
      <c r="A3146" t="inlineStr">
        <is>
          <t>410330</t>
        </is>
      </c>
      <c r="B3146" t="inlineStr">
        <is>
          <t>BORRAZOPOLIS</t>
        </is>
      </c>
      <c r="C3146" t="n">
        <v>13</v>
      </c>
    </row>
    <row r="3147">
      <c r="A3147" t="inlineStr">
        <is>
          <t>410335</t>
        </is>
      </c>
      <c r="B3147" t="inlineStr">
        <is>
          <t>BRAGANEY</t>
        </is>
      </c>
      <c r="C3147" t="n">
        <v>6</v>
      </c>
    </row>
    <row r="3148">
      <c r="A3148" t="inlineStr">
        <is>
          <t>410337</t>
        </is>
      </c>
      <c r="B3148" t="inlineStr">
        <is>
          <t>BRASILANDIA DO SUL</t>
        </is>
      </c>
      <c r="C3148" t="n">
        <v>7</v>
      </c>
    </row>
    <row r="3149">
      <c r="A3149" t="inlineStr">
        <is>
          <t>410340</t>
        </is>
      </c>
      <c r="B3149" t="inlineStr">
        <is>
          <t>CAFEARA</t>
        </is>
      </c>
      <c r="C3149" t="n">
        <v>17</v>
      </c>
    </row>
    <row r="3150">
      <c r="A3150" t="inlineStr">
        <is>
          <t>410345</t>
        </is>
      </c>
      <c r="B3150" t="inlineStr">
        <is>
          <t>CAFELANDIA</t>
        </is>
      </c>
      <c r="C3150" t="n">
        <v>75</v>
      </c>
    </row>
    <row r="3151">
      <c r="A3151" t="inlineStr">
        <is>
          <t>410347</t>
        </is>
      </c>
      <c r="B3151" t="inlineStr">
        <is>
          <t>CAFEZAL DO SUL</t>
        </is>
      </c>
      <c r="C3151" t="n">
        <v>6</v>
      </c>
    </row>
    <row r="3152">
      <c r="A3152" t="inlineStr">
        <is>
          <t>410350</t>
        </is>
      </c>
      <c r="B3152" t="inlineStr">
        <is>
          <t>CALIFORNIA</t>
        </is>
      </c>
      <c r="C3152" t="n">
        <v>23</v>
      </c>
    </row>
    <row r="3153">
      <c r="A3153" t="inlineStr">
        <is>
          <t>410360</t>
        </is>
      </c>
      <c r="B3153" t="inlineStr">
        <is>
          <t>CAMBARA</t>
        </is>
      </c>
      <c r="C3153" t="n">
        <v>369</v>
      </c>
    </row>
    <row r="3154">
      <c r="A3154" t="inlineStr">
        <is>
          <t>410370</t>
        </is>
      </c>
      <c r="B3154" t="inlineStr">
        <is>
          <t>CAMBE</t>
        </is>
      </c>
      <c r="C3154" t="n">
        <v>1757</v>
      </c>
    </row>
    <row r="3155">
      <c r="A3155" t="inlineStr">
        <is>
          <t>410380</t>
        </is>
      </c>
      <c r="B3155" t="inlineStr">
        <is>
          <t>CAMBIRA</t>
        </is>
      </c>
      <c r="C3155" t="n">
        <v>69</v>
      </c>
    </row>
    <row r="3156">
      <c r="A3156" t="inlineStr">
        <is>
          <t>410390</t>
        </is>
      </c>
      <c r="B3156" t="inlineStr">
        <is>
          <t>CAMPINA DA LAGOA</t>
        </is>
      </c>
      <c r="C3156" t="n">
        <v>46</v>
      </c>
    </row>
    <row r="3157">
      <c r="A3157" t="inlineStr">
        <is>
          <t>410400</t>
        </is>
      </c>
      <c r="B3157" t="inlineStr">
        <is>
          <t>CAMPINA GRANDE DO SUL</t>
        </is>
      </c>
      <c r="C3157" t="n">
        <v>20</v>
      </c>
    </row>
    <row r="3158">
      <c r="A3158" t="inlineStr">
        <is>
          <t>410405</t>
        </is>
      </c>
      <c r="B3158" t="inlineStr">
        <is>
          <t>CAMPO BONITO</t>
        </is>
      </c>
      <c r="C3158" t="n">
        <v>8</v>
      </c>
    </row>
    <row r="3159">
      <c r="A3159" t="inlineStr">
        <is>
          <t>410420</t>
        </is>
      </c>
      <c r="B3159" t="inlineStr">
        <is>
          <t>CAMPO LARGO</t>
        </is>
      </c>
      <c r="C3159" t="n">
        <v>71</v>
      </c>
    </row>
    <row r="3160">
      <c r="A3160" t="inlineStr">
        <is>
          <t>410425</t>
        </is>
      </c>
      <c r="B3160" t="inlineStr">
        <is>
          <t>CAMPO MAGRO</t>
        </is>
      </c>
      <c r="C3160" t="n">
        <v>22</v>
      </c>
    </row>
    <row r="3161">
      <c r="A3161" t="inlineStr">
        <is>
          <t>410430</t>
        </is>
      </c>
      <c r="B3161" t="inlineStr">
        <is>
          <t>CAMPO MOURAO</t>
        </is>
      </c>
      <c r="C3161" t="n">
        <v>22</v>
      </c>
    </row>
    <row r="3162">
      <c r="A3162" t="inlineStr">
        <is>
          <t>410440</t>
        </is>
      </c>
      <c r="B3162" t="inlineStr">
        <is>
          <t>CANDIDO DE ABREU</t>
        </is>
      </c>
      <c r="C3162" t="n">
        <v>11</v>
      </c>
    </row>
    <row r="3163">
      <c r="A3163" t="inlineStr">
        <is>
          <t>410442</t>
        </is>
      </c>
      <c r="B3163" t="inlineStr">
        <is>
          <t>CANDOI</t>
        </is>
      </c>
      <c r="C3163" t="n">
        <v>3</v>
      </c>
    </row>
    <row r="3164">
      <c r="A3164" t="inlineStr">
        <is>
          <t>410450</t>
        </is>
      </c>
      <c r="B3164" t="inlineStr">
        <is>
          <t>CAPANEMA</t>
        </is>
      </c>
      <c r="C3164" t="n">
        <v>34</v>
      </c>
    </row>
    <row r="3165">
      <c r="A3165" t="inlineStr">
        <is>
          <t>410460</t>
        </is>
      </c>
      <c r="B3165" t="inlineStr">
        <is>
          <t>CAPITAO LEONIDAS MARQUES</t>
        </is>
      </c>
      <c r="C3165" t="n">
        <v>78</v>
      </c>
    </row>
    <row r="3166">
      <c r="A3166" t="inlineStr">
        <is>
          <t>410465</t>
        </is>
      </c>
      <c r="B3166" t="inlineStr">
        <is>
          <t>CARAMBEI</t>
        </is>
      </c>
      <c r="C3166" t="n">
        <v>7</v>
      </c>
    </row>
    <row r="3167">
      <c r="A3167" t="inlineStr">
        <is>
          <t>410470</t>
        </is>
      </c>
      <c r="B3167" t="inlineStr">
        <is>
          <t>CARLOPOLIS</t>
        </is>
      </c>
      <c r="C3167" t="n">
        <v>862</v>
      </c>
    </row>
    <row r="3168">
      <c r="A3168" t="inlineStr">
        <is>
          <t>410480</t>
        </is>
      </c>
      <c r="B3168" t="inlineStr">
        <is>
          <t>CASCAVEL</t>
        </is>
      </c>
      <c r="C3168" t="n">
        <v>2562</v>
      </c>
    </row>
    <row r="3169">
      <c r="A3169" t="inlineStr">
        <is>
          <t>410490</t>
        </is>
      </c>
      <c r="B3169" t="inlineStr">
        <is>
          <t>CASTRO</t>
        </is>
      </c>
      <c r="C3169" t="n">
        <v>131</v>
      </c>
    </row>
    <row r="3170">
      <c r="A3170" t="inlineStr">
        <is>
          <t>410500</t>
        </is>
      </c>
      <c r="B3170" t="inlineStr">
        <is>
          <t>CATANDUVAS</t>
        </is>
      </c>
      <c r="C3170" t="n">
        <v>8</v>
      </c>
    </row>
    <row r="3171">
      <c r="A3171" t="inlineStr">
        <is>
          <t>410510</t>
        </is>
      </c>
      <c r="B3171" t="inlineStr">
        <is>
          <t>CENTENARIO DO SUL</t>
        </is>
      </c>
      <c r="C3171" t="n">
        <v>15</v>
      </c>
    </row>
    <row r="3172">
      <c r="A3172" t="inlineStr">
        <is>
          <t>410520</t>
        </is>
      </c>
      <c r="B3172" t="inlineStr">
        <is>
          <t>CERRO AZUL</t>
        </is>
      </c>
      <c r="C3172" t="n">
        <v>2</v>
      </c>
    </row>
    <row r="3173">
      <c r="A3173" t="inlineStr">
        <is>
          <t>410530</t>
        </is>
      </c>
      <c r="B3173" t="inlineStr">
        <is>
          <t>CEU AZUL</t>
        </is>
      </c>
      <c r="C3173" t="n">
        <v>8</v>
      </c>
    </row>
    <row r="3174">
      <c r="A3174" t="inlineStr">
        <is>
          <t>410540</t>
        </is>
      </c>
      <c r="B3174" t="inlineStr">
        <is>
          <t>CHOPINZINHO</t>
        </is>
      </c>
      <c r="C3174" t="n">
        <v>29</v>
      </c>
    </row>
    <row r="3175">
      <c r="A3175" t="inlineStr">
        <is>
          <t>410550</t>
        </is>
      </c>
      <c r="B3175" t="inlineStr">
        <is>
          <t>CIANORTE</t>
        </is>
      </c>
      <c r="C3175" t="n">
        <v>19</v>
      </c>
    </row>
    <row r="3176">
      <c r="A3176" t="inlineStr">
        <is>
          <t>410560</t>
        </is>
      </c>
      <c r="B3176" t="inlineStr">
        <is>
          <t>CIDADE GAUCHA</t>
        </is>
      </c>
      <c r="C3176" t="n">
        <v>580</v>
      </c>
    </row>
    <row r="3177">
      <c r="A3177" t="inlineStr">
        <is>
          <t>410570</t>
        </is>
      </c>
      <c r="B3177" t="inlineStr">
        <is>
          <t>CLEVELANDIA</t>
        </is>
      </c>
      <c r="C3177" t="n">
        <v>5</v>
      </c>
    </row>
    <row r="3178">
      <c r="A3178" t="inlineStr">
        <is>
          <t>410580</t>
        </is>
      </c>
      <c r="B3178" t="inlineStr">
        <is>
          <t>COLOMBO</t>
        </is>
      </c>
      <c r="C3178" t="n">
        <v>32</v>
      </c>
    </row>
    <row r="3179">
      <c r="A3179" t="inlineStr">
        <is>
          <t>410590</t>
        </is>
      </c>
      <c r="B3179" t="inlineStr">
        <is>
          <t>COLORADO</t>
        </is>
      </c>
      <c r="C3179" t="n">
        <v>35</v>
      </c>
    </row>
    <row r="3180">
      <c r="A3180" t="inlineStr">
        <is>
          <t>410600</t>
        </is>
      </c>
      <c r="B3180" t="inlineStr">
        <is>
          <t>CONGONHINHAS</t>
        </is>
      </c>
      <c r="C3180" t="n">
        <v>17</v>
      </c>
    </row>
    <row r="3181">
      <c r="A3181" t="inlineStr">
        <is>
          <t>410610</t>
        </is>
      </c>
      <c r="B3181" t="inlineStr">
        <is>
          <t>CONSELHEIRO MAIRINCK</t>
        </is>
      </c>
      <c r="C3181" t="n">
        <v>10</v>
      </c>
    </row>
    <row r="3182">
      <c r="A3182" t="inlineStr">
        <is>
          <t>410620</t>
        </is>
      </c>
      <c r="B3182" t="inlineStr">
        <is>
          <t>CONTENDA</t>
        </is>
      </c>
      <c r="C3182" t="n">
        <v>4</v>
      </c>
    </row>
    <row r="3183">
      <c r="A3183" t="inlineStr">
        <is>
          <t>410630</t>
        </is>
      </c>
      <c r="B3183" t="inlineStr">
        <is>
          <t>CORBELIA</t>
        </is>
      </c>
      <c r="C3183" t="n">
        <v>63</v>
      </c>
    </row>
    <row r="3184">
      <c r="A3184" t="inlineStr">
        <is>
          <t>410640</t>
        </is>
      </c>
      <c r="B3184" t="inlineStr">
        <is>
          <t>CORNELIO PROCOPIO</t>
        </is>
      </c>
      <c r="C3184" t="n">
        <v>43</v>
      </c>
    </row>
    <row r="3185">
      <c r="A3185" t="inlineStr">
        <is>
          <t>410645</t>
        </is>
      </c>
      <c r="B3185" t="inlineStr">
        <is>
          <t>CORONEL DOMINGOS SOARES</t>
        </is>
      </c>
      <c r="C3185" t="n">
        <v>1</v>
      </c>
    </row>
    <row r="3186">
      <c r="A3186" t="inlineStr">
        <is>
          <t>410650</t>
        </is>
      </c>
      <c r="B3186" t="inlineStr">
        <is>
          <t>CORONEL VIVIDA</t>
        </is>
      </c>
      <c r="C3186" t="n">
        <v>17</v>
      </c>
    </row>
    <row r="3187">
      <c r="A3187" t="inlineStr">
        <is>
          <t>410660</t>
        </is>
      </c>
      <c r="B3187" t="inlineStr">
        <is>
          <t>CRUZEIRO DO OESTE</t>
        </is>
      </c>
      <c r="C3187" t="n">
        <v>133</v>
      </c>
    </row>
    <row r="3188">
      <c r="A3188" t="inlineStr">
        <is>
          <t>410670</t>
        </is>
      </c>
      <c r="B3188" t="inlineStr">
        <is>
          <t>CRUZEIRO DO SUL</t>
        </is>
      </c>
      <c r="C3188" t="n">
        <v>6</v>
      </c>
    </row>
    <row r="3189">
      <c r="A3189" t="inlineStr">
        <is>
          <t>410680</t>
        </is>
      </c>
      <c r="B3189" t="inlineStr">
        <is>
          <t>CRUZ MACHADO</t>
        </is>
      </c>
      <c r="C3189" t="n">
        <v>1</v>
      </c>
    </row>
    <row r="3190">
      <c r="A3190" t="inlineStr">
        <is>
          <t>410685</t>
        </is>
      </c>
      <c r="B3190" t="inlineStr">
        <is>
          <t>CRUZMALTINA</t>
        </is>
      </c>
      <c r="C3190" t="n">
        <v>7</v>
      </c>
    </row>
    <row r="3191">
      <c r="A3191" t="inlineStr">
        <is>
          <t>410690</t>
        </is>
      </c>
      <c r="B3191" t="inlineStr">
        <is>
          <t>CURITIBA</t>
        </is>
      </c>
      <c r="C3191" t="n">
        <v>1240</v>
      </c>
    </row>
    <row r="3192">
      <c r="A3192" t="inlineStr">
        <is>
          <t>410700</t>
        </is>
      </c>
      <c r="B3192" t="inlineStr">
        <is>
          <t>CURIUVA</t>
        </is>
      </c>
      <c r="C3192" t="n">
        <v>155</v>
      </c>
    </row>
    <row r="3193">
      <c r="A3193" t="inlineStr">
        <is>
          <t>410710</t>
        </is>
      </c>
      <c r="B3193" t="inlineStr">
        <is>
          <t>DIAMANTE DO NORTE</t>
        </is>
      </c>
      <c r="C3193" t="n">
        <v>70</v>
      </c>
    </row>
    <row r="3194">
      <c r="A3194" t="inlineStr">
        <is>
          <t>410712</t>
        </is>
      </c>
      <c r="B3194" t="inlineStr">
        <is>
          <t>DIAMANTE DO SUL</t>
        </is>
      </c>
      <c r="C3194" t="n">
        <v>6</v>
      </c>
    </row>
    <row r="3195">
      <c r="A3195" t="inlineStr">
        <is>
          <t>410715</t>
        </is>
      </c>
      <c r="B3195" t="inlineStr">
        <is>
          <t>DIAMANTE D'OESTE</t>
        </is>
      </c>
      <c r="C3195" t="n">
        <v>6</v>
      </c>
    </row>
    <row r="3196">
      <c r="A3196" t="inlineStr">
        <is>
          <t>410720</t>
        </is>
      </c>
      <c r="B3196" t="inlineStr">
        <is>
          <t>DOIS VIZINHOS</t>
        </is>
      </c>
      <c r="C3196" t="n">
        <v>17</v>
      </c>
    </row>
    <row r="3197">
      <c r="A3197" t="inlineStr">
        <is>
          <t>410725</t>
        </is>
      </c>
      <c r="B3197" t="inlineStr">
        <is>
          <t>DOURADINA</t>
        </is>
      </c>
      <c r="C3197" t="n">
        <v>164</v>
      </c>
    </row>
    <row r="3198">
      <c r="A3198" t="inlineStr">
        <is>
          <t>410730</t>
        </is>
      </c>
      <c r="B3198" t="inlineStr">
        <is>
          <t>DOUTOR CAMARGO</t>
        </is>
      </c>
      <c r="C3198" t="n">
        <v>9</v>
      </c>
    </row>
    <row r="3199">
      <c r="A3199" t="inlineStr">
        <is>
          <t>410750</t>
        </is>
      </c>
      <c r="B3199" t="inlineStr">
        <is>
          <t>ENGENHEIRO BELTRAO</t>
        </is>
      </c>
      <c r="C3199" t="n">
        <v>7</v>
      </c>
    </row>
    <row r="3200">
      <c r="A3200" t="inlineStr">
        <is>
          <t>410752</t>
        </is>
      </c>
      <c r="B3200" t="inlineStr">
        <is>
          <t>ESPERANCA NOVA</t>
        </is>
      </c>
      <c r="C3200" t="n">
        <v>124</v>
      </c>
    </row>
    <row r="3201">
      <c r="A3201" t="inlineStr">
        <is>
          <t>410753</t>
        </is>
      </c>
      <c r="B3201" t="inlineStr">
        <is>
          <t>ENTRE RIOS DO OESTE</t>
        </is>
      </c>
      <c r="C3201" t="n">
        <v>6</v>
      </c>
    </row>
    <row r="3202">
      <c r="A3202" t="inlineStr">
        <is>
          <t>410754</t>
        </is>
      </c>
      <c r="B3202" t="inlineStr">
        <is>
          <t>ESPIGAO ALTO DO IGUACU</t>
        </is>
      </c>
      <c r="C3202" t="n">
        <v>6</v>
      </c>
    </row>
    <row r="3203">
      <c r="A3203" t="inlineStr">
        <is>
          <t>410755</t>
        </is>
      </c>
      <c r="B3203" t="inlineStr">
        <is>
          <t>FAROL</t>
        </is>
      </c>
      <c r="C3203" t="n">
        <v>1</v>
      </c>
    </row>
    <row r="3204">
      <c r="A3204" t="inlineStr">
        <is>
          <t>410760</t>
        </is>
      </c>
      <c r="B3204" t="inlineStr">
        <is>
          <t>FAXINAL</t>
        </is>
      </c>
      <c r="C3204" t="n">
        <v>74</v>
      </c>
    </row>
    <row r="3205">
      <c r="A3205" t="inlineStr">
        <is>
          <t>410765</t>
        </is>
      </c>
      <c r="B3205" t="inlineStr">
        <is>
          <t>FAZENDA RIO GRANDE</t>
        </is>
      </c>
      <c r="C3205" t="n">
        <v>14</v>
      </c>
    </row>
    <row r="3206">
      <c r="A3206" t="inlineStr">
        <is>
          <t>410770</t>
        </is>
      </c>
      <c r="B3206" t="inlineStr">
        <is>
          <t>FENIX</t>
        </is>
      </c>
      <c r="C3206" t="n">
        <v>21</v>
      </c>
    </row>
    <row r="3207">
      <c r="A3207" t="inlineStr">
        <is>
          <t>410775</t>
        </is>
      </c>
      <c r="B3207" t="inlineStr">
        <is>
          <t>FIGUEIRA</t>
        </is>
      </c>
      <c r="C3207" t="n">
        <v>17</v>
      </c>
    </row>
    <row r="3208">
      <c r="A3208" t="inlineStr">
        <is>
          <t>410780</t>
        </is>
      </c>
      <c r="B3208" t="inlineStr">
        <is>
          <t>FLORAI</t>
        </is>
      </c>
      <c r="C3208" t="n">
        <v>2</v>
      </c>
    </row>
    <row r="3209">
      <c r="A3209" t="inlineStr">
        <is>
          <t>410785</t>
        </is>
      </c>
      <c r="B3209" t="inlineStr">
        <is>
          <t>FLOR DA SERRA DO SUL</t>
        </is>
      </c>
      <c r="C3209" t="n">
        <v>1</v>
      </c>
    </row>
    <row r="3210">
      <c r="A3210" t="inlineStr">
        <is>
          <t>410790</t>
        </is>
      </c>
      <c r="B3210" t="inlineStr">
        <is>
          <t>FLORESTA</t>
        </is>
      </c>
      <c r="C3210" t="n">
        <v>97</v>
      </c>
    </row>
    <row r="3211">
      <c r="A3211" t="inlineStr">
        <is>
          <t>410800</t>
        </is>
      </c>
      <c r="B3211" t="inlineStr">
        <is>
          <t>FLORESTOPOLIS</t>
        </is>
      </c>
      <c r="C3211" t="n">
        <v>589</v>
      </c>
    </row>
    <row r="3212">
      <c r="A3212" t="inlineStr">
        <is>
          <t>410810</t>
        </is>
      </c>
      <c r="B3212" t="inlineStr">
        <is>
          <t>FLORIDA</t>
        </is>
      </c>
      <c r="C3212" t="n">
        <v>11</v>
      </c>
    </row>
    <row r="3213">
      <c r="A3213" t="inlineStr">
        <is>
          <t>410820</t>
        </is>
      </c>
      <c r="B3213" t="inlineStr">
        <is>
          <t>FORMOSA DO OESTE</t>
        </is>
      </c>
      <c r="C3213" t="n">
        <v>3</v>
      </c>
    </row>
    <row r="3214">
      <c r="A3214" t="inlineStr">
        <is>
          <t>410830</t>
        </is>
      </c>
      <c r="B3214" t="inlineStr">
        <is>
          <t>FOZ DO IGUACU</t>
        </is>
      </c>
      <c r="C3214" t="n">
        <v>1209</v>
      </c>
    </row>
    <row r="3215">
      <c r="A3215" t="inlineStr">
        <is>
          <t>410832</t>
        </is>
      </c>
      <c r="B3215" t="inlineStr">
        <is>
          <t>FRANCISCO ALVES</t>
        </is>
      </c>
      <c r="C3215" t="n">
        <v>29</v>
      </c>
    </row>
    <row r="3216">
      <c r="A3216" t="inlineStr">
        <is>
          <t>410840</t>
        </is>
      </c>
      <c r="B3216" t="inlineStr">
        <is>
          <t>FRANCISCO BELTRAO</t>
        </is>
      </c>
      <c r="C3216" t="n">
        <v>46</v>
      </c>
    </row>
    <row r="3217">
      <c r="A3217" t="inlineStr">
        <is>
          <t>410845</t>
        </is>
      </c>
      <c r="B3217" t="inlineStr">
        <is>
          <t>FOZ DO JORDAO</t>
        </is>
      </c>
      <c r="C3217" t="n">
        <v>2</v>
      </c>
    </row>
    <row r="3218">
      <c r="A3218" t="inlineStr">
        <is>
          <t>410855</t>
        </is>
      </c>
      <c r="B3218" t="inlineStr">
        <is>
          <t>GODOY MOREIRA</t>
        </is>
      </c>
      <c r="C3218" t="n">
        <v>15</v>
      </c>
    </row>
    <row r="3219">
      <c r="A3219" t="inlineStr">
        <is>
          <t>410860</t>
        </is>
      </c>
      <c r="B3219" t="inlineStr">
        <is>
          <t>GOIOERE</t>
        </is>
      </c>
      <c r="C3219" t="n">
        <v>40</v>
      </c>
    </row>
    <row r="3220">
      <c r="A3220" t="inlineStr">
        <is>
          <t>410870</t>
        </is>
      </c>
      <c r="B3220" t="inlineStr">
        <is>
          <t>GRANDES RIOS</t>
        </is>
      </c>
      <c r="C3220" t="n">
        <v>114</v>
      </c>
    </row>
    <row r="3221">
      <c r="A3221" t="inlineStr">
        <is>
          <t>410880</t>
        </is>
      </c>
      <c r="B3221" t="inlineStr">
        <is>
          <t>GUAIRA</t>
        </is>
      </c>
      <c r="C3221" t="n">
        <v>20</v>
      </c>
    </row>
    <row r="3222">
      <c r="A3222" t="inlineStr">
        <is>
          <t>410890</t>
        </is>
      </c>
      <c r="B3222" t="inlineStr">
        <is>
          <t>GUAIRACA</t>
        </is>
      </c>
      <c r="C3222" t="n">
        <v>52</v>
      </c>
    </row>
    <row r="3223">
      <c r="A3223" t="inlineStr">
        <is>
          <t>410895</t>
        </is>
      </c>
      <c r="B3223" t="inlineStr">
        <is>
          <t>GUAMIRANGA</t>
        </is>
      </c>
      <c r="C3223" t="n">
        <v>1</v>
      </c>
    </row>
    <row r="3224">
      <c r="A3224" t="inlineStr">
        <is>
          <t>410900</t>
        </is>
      </c>
      <c r="B3224" t="inlineStr">
        <is>
          <t>GUAPIRAMA</t>
        </is>
      </c>
      <c r="C3224" t="n">
        <v>2</v>
      </c>
    </row>
    <row r="3225">
      <c r="A3225" t="inlineStr">
        <is>
          <t>410910</t>
        </is>
      </c>
      <c r="B3225" t="inlineStr">
        <is>
          <t>GUAPOREMA</t>
        </is>
      </c>
      <c r="C3225" t="n">
        <v>26</v>
      </c>
    </row>
    <row r="3226">
      <c r="A3226" t="inlineStr">
        <is>
          <t>410920</t>
        </is>
      </c>
      <c r="B3226" t="inlineStr">
        <is>
          <t>GUARACI</t>
        </is>
      </c>
      <c r="C3226" t="n">
        <v>163</v>
      </c>
    </row>
    <row r="3227">
      <c r="A3227" t="inlineStr">
        <is>
          <t>410930</t>
        </is>
      </c>
      <c r="B3227" t="inlineStr">
        <is>
          <t>GUARANIACU</t>
        </is>
      </c>
      <c r="C3227" t="n">
        <v>10</v>
      </c>
    </row>
    <row r="3228">
      <c r="A3228" t="inlineStr">
        <is>
          <t>410940</t>
        </is>
      </c>
      <c r="B3228" t="inlineStr">
        <is>
          <t>GUARAPUAVA</t>
        </is>
      </c>
      <c r="C3228" t="n">
        <v>370</v>
      </c>
    </row>
    <row r="3229">
      <c r="A3229" t="inlineStr">
        <is>
          <t>410960</t>
        </is>
      </c>
      <c r="B3229" t="inlineStr">
        <is>
          <t>GUARATUBA</t>
        </is>
      </c>
      <c r="C3229" t="n">
        <v>38</v>
      </c>
    </row>
    <row r="3230">
      <c r="A3230" t="inlineStr">
        <is>
          <t>410965</t>
        </is>
      </c>
      <c r="B3230" t="inlineStr">
        <is>
          <t>HONORIO SERPA</t>
        </is>
      </c>
      <c r="C3230" t="n">
        <v>3</v>
      </c>
    </row>
    <row r="3231">
      <c r="A3231" t="inlineStr">
        <is>
          <t>410970</t>
        </is>
      </c>
      <c r="B3231" t="inlineStr">
        <is>
          <t>IBAITI</t>
        </is>
      </c>
      <c r="C3231" t="n">
        <v>18</v>
      </c>
    </row>
    <row r="3232">
      <c r="A3232" t="inlineStr">
        <is>
          <t>410975</t>
        </is>
      </c>
      <c r="B3232" t="inlineStr">
        <is>
          <t>IBEMA</t>
        </is>
      </c>
      <c r="C3232" t="n">
        <v>3</v>
      </c>
    </row>
    <row r="3233">
      <c r="A3233" t="inlineStr">
        <is>
          <t>410980</t>
        </is>
      </c>
      <c r="B3233" t="inlineStr">
        <is>
          <t>IBIPORA</t>
        </is>
      </c>
      <c r="C3233" t="n">
        <v>388</v>
      </c>
    </row>
    <row r="3234">
      <c r="A3234" t="inlineStr">
        <is>
          <t>410990</t>
        </is>
      </c>
      <c r="B3234" t="inlineStr">
        <is>
          <t>ICARAIMA</t>
        </is>
      </c>
      <c r="C3234" t="n">
        <v>18</v>
      </c>
    </row>
    <row r="3235">
      <c r="A3235" t="inlineStr">
        <is>
          <t>411000</t>
        </is>
      </c>
      <c r="B3235" t="inlineStr">
        <is>
          <t>IGUARACU</t>
        </is>
      </c>
      <c r="C3235" t="n">
        <v>39</v>
      </c>
    </row>
    <row r="3236">
      <c r="A3236" t="inlineStr">
        <is>
          <t>411005</t>
        </is>
      </c>
      <c r="B3236" t="inlineStr">
        <is>
          <t>IGUATU</t>
        </is>
      </c>
      <c r="C3236" t="n">
        <v>2</v>
      </c>
    </row>
    <row r="3237">
      <c r="A3237" t="inlineStr">
        <is>
          <t>411007</t>
        </is>
      </c>
      <c r="B3237" t="inlineStr">
        <is>
          <t>IMBAU</t>
        </is>
      </c>
      <c r="C3237" t="n">
        <v>36</v>
      </c>
    </row>
    <row r="3238">
      <c r="A3238" t="inlineStr">
        <is>
          <t>411010</t>
        </is>
      </c>
      <c r="B3238" t="inlineStr">
        <is>
          <t>IMBITUVA</t>
        </is>
      </c>
      <c r="C3238" t="n">
        <v>2</v>
      </c>
    </row>
    <row r="3239">
      <c r="A3239" t="inlineStr">
        <is>
          <t>411020</t>
        </is>
      </c>
      <c r="B3239" t="inlineStr">
        <is>
          <t>INACIO MARTINS</t>
        </is>
      </c>
      <c r="C3239" t="n">
        <v>2</v>
      </c>
    </row>
    <row r="3240">
      <c r="A3240" t="inlineStr">
        <is>
          <t>411030</t>
        </is>
      </c>
      <c r="B3240" t="inlineStr">
        <is>
          <t>INAJA</t>
        </is>
      </c>
      <c r="C3240" t="n">
        <v>15</v>
      </c>
    </row>
    <row r="3241">
      <c r="A3241" t="inlineStr">
        <is>
          <t>411040</t>
        </is>
      </c>
      <c r="B3241" t="inlineStr">
        <is>
          <t>INDIANOPOLIS</t>
        </is>
      </c>
      <c r="C3241" t="n">
        <v>25</v>
      </c>
    </row>
    <row r="3242">
      <c r="A3242" t="inlineStr">
        <is>
          <t>411050</t>
        </is>
      </c>
      <c r="B3242" t="inlineStr">
        <is>
          <t>IPIRANGA</t>
        </is>
      </c>
      <c r="C3242" t="n">
        <v>9</v>
      </c>
    </row>
    <row r="3243">
      <c r="A3243" t="inlineStr">
        <is>
          <t>411060</t>
        </is>
      </c>
      <c r="B3243" t="inlineStr">
        <is>
          <t>IPORA</t>
        </is>
      </c>
      <c r="C3243" t="n">
        <v>36</v>
      </c>
    </row>
    <row r="3244">
      <c r="A3244" t="inlineStr">
        <is>
          <t>411065</t>
        </is>
      </c>
      <c r="B3244" t="inlineStr">
        <is>
          <t>IRACEMA DO OESTE</t>
        </is>
      </c>
      <c r="C3244" t="n">
        <v>1</v>
      </c>
    </row>
    <row r="3245">
      <c r="A3245" t="inlineStr">
        <is>
          <t>411070</t>
        </is>
      </c>
      <c r="B3245" t="inlineStr">
        <is>
          <t>IRATI</t>
        </is>
      </c>
      <c r="C3245" t="n">
        <v>13</v>
      </c>
    </row>
    <row r="3246">
      <c r="A3246" t="inlineStr">
        <is>
          <t>411080</t>
        </is>
      </c>
      <c r="B3246" t="inlineStr">
        <is>
          <t>IRETAMA</t>
        </is>
      </c>
      <c r="C3246" t="n">
        <v>2</v>
      </c>
    </row>
    <row r="3247">
      <c r="A3247" t="inlineStr">
        <is>
          <t>411090</t>
        </is>
      </c>
      <c r="B3247" t="inlineStr">
        <is>
          <t>ITAGUAJE</t>
        </is>
      </c>
      <c r="C3247" t="n">
        <v>20</v>
      </c>
    </row>
    <row r="3248">
      <c r="A3248" t="inlineStr">
        <is>
          <t>411095</t>
        </is>
      </c>
      <c r="B3248" t="inlineStr">
        <is>
          <t>ITAIPULANDIA</t>
        </is>
      </c>
      <c r="C3248" t="n">
        <v>21</v>
      </c>
    </row>
    <row r="3249">
      <c r="A3249" t="inlineStr">
        <is>
          <t>411100</t>
        </is>
      </c>
      <c r="B3249" t="inlineStr">
        <is>
          <t>ITAMBARACA</t>
        </is>
      </c>
      <c r="C3249" t="n">
        <v>17</v>
      </c>
    </row>
    <row r="3250">
      <c r="A3250" t="inlineStr">
        <is>
          <t>411110</t>
        </is>
      </c>
      <c r="B3250" t="inlineStr">
        <is>
          <t>ITAMBE</t>
        </is>
      </c>
      <c r="C3250" t="n">
        <v>58</v>
      </c>
    </row>
    <row r="3251">
      <c r="A3251" t="inlineStr">
        <is>
          <t>411120</t>
        </is>
      </c>
      <c r="B3251" t="inlineStr">
        <is>
          <t>ITAPEJARA D'OESTE</t>
        </is>
      </c>
      <c r="C3251" t="n">
        <v>1</v>
      </c>
    </row>
    <row r="3252">
      <c r="A3252" t="inlineStr">
        <is>
          <t>411130</t>
        </is>
      </c>
      <c r="B3252" t="inlineStr">
        <is>
          <t>ITAUNA DO SUL</t>
        </is>
      </c>
      <c r="C3252" t="n">
        <v>174</v>
      </c>
    </row>
    <row r="3253">
      <c r="A3253" t="inlineStr">
        <is>
          <t>411140</t>
        </is>
      </c>
      <c r="B3253" t="inlineStr">
        <is>
          <t>IVAI</t>
        </is>
      </c>
      <c r="C3253" t="n">
        <v>4</v>
      </c>
    </row>
    <row r="3254">
      <c r="A3254" t="inlineStr">
        <is>
          <t>411150</t>
        </is>
      </c>
      <c r="B3254" t="inlineStr">
        <is>
          <t>IVAIPORA</t>
        </is>
      </c>
      <c r="C3254" t="n">
        <v>20</v>
      </c>
    </row>
    <row r="3255">
      <c r="A3255" t="inlineStr">
        <is>
          <t>411155</t>
        </is>
      </c>
      <c r="B3255" t="inlineStr">
        <is>
          <t>IVATE</t>
        </is>
      </c>
      <c r="C3255" t="n">
        <v>214</v>
      </c>
    </row>
    <row r="3256">
      <c r="A3256" t="inlineStr">
        <is>
          <t>411160</t>
        </is>
      </c>
      <c r="B3256" t="inlineStr">
        <is>
          <t>IVATUBA</t>
        </is>
      </c>
      <c r="C3256" t="n">
        <v>8</v>
      </c>
    </row>
    <row r="3257">
      <c r="A3257" t="inlineStr">
        <is>
          <t>411170</t>
        </is>
      </c>
      <c r="B3257" t="inlineStr">
        <is>
          <t>JABOTI</t>
        </is>
      </c>
      <c r="C3257" t="n">
        <v>8</v>
      </c>
    </row>
    <row r="3258">
      <c r="A3258" t="inlineStr">
        <is>
          <t>411180</t>
        </is>
      </c>
      <c r="B3258" t="inlineStr">
        <is>
          <t>JACAREZINHO</t>
        </is>
      </c>
      <c r="C3258" t="n">
        <v>232</v>
      </c>
    </row>
    <row r="3259">
      <c r="A3259" t="inlineStr">
        <is>
          <t>411190</t>
        </is>
      </c>
      <c r="B3259" t="inlineStr">
        <is>
          <t>JAGUAPITA</t>
        </is>
      </c>
      <c r="C3259" t="n">
        <v>1222</v>
      </c>
    </row>
    <row r="3260">
      <c r="A3260" t="inlineStr">
        <is>
          <t>411200</t>
        </is>
      </c>
      <c r="B3260" t="inlineStr">
        <is>
          <t>JAGUARIAIVA</t>
        </is>
      </c>
      <c r="C3260" t="n">
        <v>159</v>
      </c>
    </row>
    <row r="3261">
      <c r="A3261" t="inlineStr">
        <is>
          <t>411210</t>
        </is>
      </c>
      <c r="B3261" t="inlineStr">
        <is>
          <t>JANDAIA DO SUL</t>
        </is>
      </c>
      <c r="C3261" t="n">
        <v>68</v>
      </c>
    </row>
    <row r="3262">
      <c r="A3262" t="inlineStr">
        <is>
          <t>411220</t>
        </is>
      </c>
      <c r="B3262" t="inlineStr">
        <is>
          <t>JANIOPOLIS</t>
        </is>
      </c>
      <c r="C3262" t="n">
        <v>14</v>
      </c>
    </row>
    <row r="3263">
      <c r="A3263" t="inlineStr">
        <is>
          <t>411230</t>
        </is>
      </c>
      <c r="B3263" t="inlineStr">
        <is>
          <t>JAPIRA</t>
        </is>
      </c>
      <c r="C3263" t="n">
        <v>12</v>
      </c>
    </row>
    <row r="3264">
      <c r="A3264" t="inlineStr">
        <is>
          <t>411240</t>
        </is>
      </c>
      <c r="B3264" t="inlineStr">
        <is>
          <t>JAPURA</t>
        </is>
      </c>
      <c r="C3264" t="n">
        <v>2</v>
      </c>
    </row>
    <row r="3265">
      <c r="A3265" t="inlineStr">
        <is>
          <t>411250</t>
        </is>
      </c>
      <c r="B3265" t="inlineStr">
        <is>
          <t>JARDIM ALEGRE</t>
        </is>
      </c>
      <c r="C3265" t="n">
        <v>8</v>
      </c>
    </row>
    <row r="3266">
      <c r="A3266" t="inlineStr">
        <is>
          <t>411260</t>
        </is>
      </c>
      <c r="B3266" t="inlineStr">
        <is>
          <t>JARDIM OLINDA</t>
        </is>
      </c>
      <c r="C3266" t="n">
        <v>12</v>
      </c>
    </row>
    <row r="3267">
      <c r="A3267" t="inlineStr">
        <is>
          <t>411270</t>
        </is>
      </c>
      <c r="B3267" t="inlineStr">
        <is>
          <t>JATAIZINHO</t>
        </is>
      </c>
      <c r="C3267" t="n">
        <v>774</v>
      </c>
    </row>
    <row r="3268">
      <c r="A3268" t="inlineStr">
        <is>
          <t>411275</t>
        </is>
      </c>
      <c r="B3268" t="inlineStr">
        <is>
          <t>JESUITAS</t>
        </is>
      </c>
      <c r="C3268" t="n">
        <v>25</v>
      </c>
    </row>
    <row r="3269">
      <c r="A3269" t="inlineStr">
        <is>
          <t>411280</t>
        </is>
      </c>
      <c r="B3269" t="inlineStr">
        <is>
          <t>JOAQUIM TAVORA</t>
        </is>
      </c>
      <c r="C3269" t="n">
        <v>116</v>
      </c>
    </row>
    <row r="3270">
      <c r="A3270" t="inlineStr">
        <is>
          <t>411290</t>
        </is>
      </c>
      <c r="B3270" t="inlineStr">
        <is>
          <t>JUNDIAI DO SUL</t>
        </is>
      </c>
      <c r="C3270" t="n">
        <v>7</v>
      </c>
    </row>
    <row r="3271">
      <c r="A3271" t="inlineStr">
        <is>
          <t>411295</t>
        </is>
      </c>
      <c r="B3271" t="inlineStr">
        <is>
          <t>JURANDA</t>
        </is>
      </c>
      <c r="C3271" t="n">
        <v>8</v>
      </c>
    </row>
    <row r="3272">
      <c r="A3272" t="inlineStr">
        <is>
          <t>411300</t>
        </is>
      </c>
      <c r="B3272" t="inlineStr">
        <is>
          <t>JUSSARA</t>
        </is>
      </c>
      <c r="C3272" t="n">
        <v>2</v>
      </c>
    </row>
    <row r="3273">
      <c r="A3273" t="inlineStr">
        <is>
          <t>411310</t>
        </is>
      </c>
      <c r="B3273" t="inlineStr">
        <is>
          <t>KALORE</t>
        </is>
      </c>
      <c r="C3273" t="n">
        <v>10</v>
      </c>
    </row>
    <row r="3274">
      <c r="A3274" t="inlineStr">
        <is>
          <t>411320</t>
        </is>
      </c>
      <c r="B3274" t="inlineStr">
        <is>
          <t>LAPA</t>
        </is>
      </c>
      <c r="C3274" t="n">
        <v>9</v>
      </c>
    </row>
    <row r="3275">
      <c r="A3275" t="inlineStr">
        <is>
          <t>411325</t>
        </is>
      </c>
      <c r="B3275" t="inlineStr">
        <is>
          <t>LARANJAL</t>
        </is>
      </c>
      <c r="C3275" t="n">
        <v>252</v>
      </c>
    </row>
    <row r="3276">
      <c r="A3276" t="inlineStr">
        <is>
          <t>411330</t>
        </is>
      </c>
      <c r="B3276" t="inlineStr">
        <is>
          <t>LARANJEIRAS DO SUL</t>
        </is>
      </c>
      <c r="C3276" t="n">
        <v>29</v>
      </c>
    </row>
    <row r="3277">
      <c r="A3277" t="inlineStr">
        <is>
          <t>411340</t>
        </is>
      </c>
      <c r="B3277" t="inlineStr">
        <is>
          <t>LEOPOLIS</t>
        </is>
      </c>
      <c r="C3277" t="n">
        <v>19</v>
      </c>
    </row>
    <row r="3278">
      <c r="A3278" t="inlineStr">
        <is>
          <t>411345</t>
        </is>
      </c>
      <c r="B3278" t="inlineStr">
        <is>
          <t>LINDOESTE</t>
        </is>
      </c>
      <c r="C3278" t="n">
        <v>28</v>
      </c>
    </row>
    <row r="3279">
      <c r="A3279" t="inlineStr">
        <is>
          <t>411350</t>
        </is>
      </c>
      <c r="B3279" t="inlineStr">
        <is>
          <t>LOANDA</t>
        </is>
      </c>
      <c r="C3279" t="n">
        <v>2212</v>
      </c>
    </row>
    <row r="3280">
      <c r="A3280" t="inlineStr">
        <is>
          <t>411360</t>
        </is>
      </c>
      <c r="B3280" t="inlineStr">
        <is>
          <t>LOBATO</t>
        </is>
      </c>
      <c r="C3280" t="n">
        <v>16</v>
      </c>
    </row>
    <row r="3281">
      <c r="A3281" t="inlineStr">
        <is>
          <t>411370</t>
        </is>
      </c>
      <c r="B3281" t="inlineStr">
        <is>
          <t>LONDRINA</t>
        </is>
      </c>
      <c r="C3281" t="n">
        <v>2063</v>
      </c>
    </row>
    <row r="3282">
      <c r="A3282" t="inlineStr">
        <is>
          <t>411373</t>
        </is>
      </c>
      <c r="B3282" t="inlineStr">
        <is>
          <t>LUIZIANA</t>
        </is>
      </c>
      <c r="C3282" t="n">
        <v>1</v>
      </c>
    </row>
    <row r="3283">
      <c r="A3283" t="inlineStr">
        <is>
          <t>411375</t>
        </is>
      </c>
      <c r="B3283" t="inlineStr">
        <is>
          <t>LUNARDELLI</t>
        </is>
      </c>
      <c r="C3283" t="n">
        <v>10</v>
      </c>
    </row>
    <row r="3284">
      <c r="A3284" t="inlineStr">
        <is>
          <t>411380</t>
        </is>
      </c>
      <c r="B3284" t="inlineStr">
        <is>
          <t>LUPIONOPOLIS</t>
        </is>
      </c>
      <c r="C3284" t="n">
        <v>8</v>
      </c>
    </row>
    <row r="3285">
      <c r="A3285" t="inlineStr">
        <is>
          <t>411390</t>
        </is>
      </c>
      <c r="B3285" t="inlineStr">
        <is>
          <t>MALLET</t>
        </is>
      </c>
      <c r="C3285" t="n">
        <v>2</v>
      </c>
    </row>
    <row r="3286">
      <c r="A3286" t="inlineStr">
        <is>
          <t>411400</t>
        </is>
      </c>
      <c r="B3286" t="inlineStr">
        <is>
          <t>MAMBORE</t>
        </is>
      </c>
      <c r="C3286" t="n">
        <v>1</v>
      </c>
    </row>
    <row r="3287">
      <c r="A3287" t="inlineStr">
        <is>
          <t>411410</t>
        </is>
      </c>
      <c r="B3287" t="inlineStr">
        <is>
          <t>MANDAGUACU</t>
        </is>
      </c>
      <c r="C3287" t="n">
        <v>1248</v>
      </c>
    </row>
    <row r="3288">
      <c r="A3288" t="inlineStr">
        <is>
          <t>411420</t>
        </is>
      </c>
      <c r="B3288" t="inlineStr">
        <is>
          <t>MANDAGUARI</t>
        </is>
      </c>
      <c r="C3288" t="n">
        <v>43</v>
      </c>
    </row>
    <row r="3289">
      <c r="A3289" t="inlineStr">
        <is>
          <t>411430</t>
        </is>
      </c>
      <c r="B3289" t="inlineStr">
        <is>
          <t>MANDIRITUBA</t>
        </is>
      </c>
      <c r="C3289" t="n">
        <v>4</v>
      </c>
    </row>
    <row r="3290">
      <c r="A3290" t="inlineStr">
        <is>
          <t>411440</t>
        </is>
      </c>
      <c r="B3290" t="inlineStr">
        <is>
          <t>MANGUEIRINHA</t>
        </is>
      </c>
      <c r="C3290" t="n">
        <v>4</v>
      </c>
    </row>
    <row r="3291">
      <c r="A3291" t="inlineStr">
        <is>
          <t>411450</t>
        </is>
      </c>
      <c r="B3291" t="inlineStr">
        <is>
          <t>MANOEL RIBAS</t>
        </is>
      </c>
      <c r="C3291" t="n">
        <v>13</v>
      </c>
    </row>
    <row r="3292">
      <c r="A3292" t="inlineStr">
        <is>
          <t>411460</t>
        </is>
      </c>
      <c r="B3292" t="inlineStr">
        <is>
          <t>MARECHAL CANDIDO RONDON</t>
        </is>
      </c>
      <c r="C3292" t="n">
        <v>155</v>
      </c>
    </row>
    <row r="3293">
      <c r="A3293" t="inlineStr">
        <is>
          <t>411470</t>
        </is>
      </c>
      <c r="B3293" t="inlineStr">
        <is>
          <t>MARIA HELENA</t>
        </is>
      </c>
      <c r="C3293" t="n">
        <v>254</v>
      </c>
    </row>
    <row r="3294">
      <c r="A3294" t="inlineStr">
        <is>
          <t>411480</t>
        </is>
      </c>
      <c r="B3294" t="inlineStr">
        <is>
          <t>MARIALVA</t>
        </is>
      </c>
      <c r="C3294" t="n">
        <v>125</v>
      </c>
    </row>
    <row r="3295">
      <c r="A3295" t="inlineStr">
        <is>
          <t>411490</t>
        </is>
      </c>
      <c r="B3295" t="inlineStr">
        <is>
          <t>MARILANDIA DO SUL</t>
        </is>
      </c>
      <c r="C3295" t="n">
        <v>75</v>
      </c>
    </row>
    <row r="3296">
      <c r="A3296" t="inlineStr">
        <is>
          <t>411500</t>
        </is>
      </c>
      <c r="B3296" t="inlineStr">
        <is>
          <t>MARILENA</t>
        </is>
      </c>
      <c r="C3296" t="n">
        <v>608</v>
      </c>
    </row>
    <row r="3297">
      <c r="A3297" t="inlineStr">
        <is>
          <t>411510</t>
        </is>
      </c>
      <c r="B3297" t="inlineStr">
        <is>
          <t>MARILUZ</t>
        </is>
      </c>
      <c r="C3297" t="n">
        <v>69</v>
      </c>
    </row>
    <row r="3298">
      <c r="A3298" t="inlineStr">
        <is>
          <t>411520</t>
        </is>
      </c>
      <c r="B3298" t="inlineStr">
        <is>
          <t>MARINGA</t>
        </is>
      </c>
      <c r="C3298" t="n">
        <v>637</v>
      </c>
    </row>
    <row r="3299">
      <c r="A3299" t="inlineStr">
        <is>
          <t>411530</t>
        </is>
      </c>
      <c r="B3299" t="inlineStr">
        <is>
          <t>MARIOPOLIS</t>
        </is>
      </c>
      <c r="C3299" t="n">
        <v>2</v>
      </c>
    </row>
    <row r="3300">
      <c r="A3300" t="inlineStr">
        <is>
          <t>411535</t>
        </is>
      </c>
      <c r="B3300" t="inlineStr">
        <is>
          <t>MARIPA</t>
        </is>
      </c>
      <c r="C3300" t="n">
        <v>13</v>
      </c>
    </row>
    <row r="3301">
      <c r="A3301" t="inlineStr">
        <is>
          <t>411540</t>
        </is>
      </c>
      <c r="B3301" t="inlineStr">
        <is>
          <t>MARMELEIRO</t>
        </is>
      </c>
      <c r="C3301" t="n">
        <v>4</v>
      </c>
    </row>
    <row r="3302">
      <c r="A3302" t="inlineStr">
        <is>
          <t>411545</t>
        </is>
      </c>
      <c r="B3302" t="inlineStr">
        <is>
          <t>MARQUINHO</t>
        </is>
      </c>
      <c r="C3302" t="n">
        <v>3</v>
      </c>
    </row>
    <row r="3303">
      <c r="A3303" t="inlineStr">
        <is>
          <t>411550</t>
        </is>
      </c>
      <c r="B3303" t="inlineStr">
        <is>
          <t>MARUMBI</t>
        </is>
      </c>
      <c r="C3303" t="n">
        <v>4</v>
      </c>
    </row>
    <row r="3304">
      <c r="A3304" t="inlineStr">
        <is>
          <t>411560</t>
        </is>
      </c>
      <c r="B3304" t="inlineStr">
        <is>
          <t>MATELANDIA</t>
        </is>
      </c>
      <c r="C3304" t="n">
        <v>24</v>
      </c>
    </row>
    <row r="3305">
      <c r="A3305" t="inlineStr">
        <is>
          <t>411570</t>
        </is>
      </c>
      <c r="B3305" t="inlineStr">
        <is>
          <t>MATINHOS</t>
        </is>
      </c>
      <c r="C3305" t="n">
        <v>171</v>
      </c>
    </row>
    <row r="3306">
      <c r="A3306" t="inlineStr">
        <is>
          <t>411575</t>
        </is>
      </c>
      <c r="B3306" t="inlineStr">
        <is>
          <t>MAUA DA SERRA</t>
        </is>
      </c>
      <c r="C3306" t="n">
        <v>20</v>
      </c>
    </row>
    <row r="3307">
      <c r="A3307" t="inlineStr">
        <is>
          <t>411580</t>
        </is>
      </c>
      <c r="B3307" t="inlineStr">
        <is>
          <t>MEDIANEIRA</t>
        </is>
      </c>
      <c r="C3307" t="n">
        <v>76</v>
      </c>
    </row>
    <row r="3308">
      <c r="A3308" t="inlineStr">
        <is>
          <t>411585</t>
        </is>
      </c>
      <c r="B3308" t="inlineStr">
        <is>
          <t>MERCEDES</t>
        </is>
      </c>
      <c r="C3308" t="n">
        <v>4</v>
      </c>
    </row>
    <row r="3309">
      <c r="A3309" t="inlineStr">
        <is>
          <t>411590</t>
        </is>
      </c>
      <c r="B3309" t="inlineStr">
        <is>
          <t>MIRADOR</t>
        </is>
      </c>
      <c r="C3309" t="n">
        <v>18</v>
      </c>
    </row>
    <row r="3310">
      <c r="A3310" t="inlineStr">
        <is>
          <t>411600</t>
        </is>
      </c>
      <c r="B3310" t="inlineStr">
        <is>
          <t>MIRASELVA</t>
        </is>
      </c>
      <c r="C3310" t="n">
        <v>40</v>
      </c>
    </row>
    <row r="3311">
      <c r="A3311" t="inlineStr">
        <is>
          <t>411605</t>
        </is>
      </c>
      <c r="B3311" t="inlineStr">
        <is>
          <t>MISSAL</t>
        </is>
      </c>
      <c r="C3311" t="n">
        <v>14</v>
      </c>
    </row>
    <row r="3312">
      <c r="A3312" t="inlineStr">
        <is>
          <t>411610</t>
        </is>
      </c>
      <c r="B3312" t="inlineStr">
        <is>
          <t>MOREIRA SALES</t>
        </is>
      </c>
      <c r="C3312" t="n">
        <v>60</v>
      </c>
    </row>
    <row r="3313">
      <c r="A3313" t="inlineStr">
        <is>
          <t>411620</t>
        </is>
      </c>
      <c r="B3313" t="inlineStr">
        <is>
          <t>MORRETES</t>
        </is>
      </c>
      <c r="C3313" t="n">
        <v>52</v>
      </c>
    </row>
    <row r="3314">
      <c r="A3314" t="inlineStr">
        <is>
          <t>411630</t>
        </is>
      </c>
      <c r="B3314" t="inlineStr">
        <is>
          <t>MUNHOZ DE MELO</t>
        </is>
      </c>
      <c r="C3314" t="n">
        <v>1</v>
      </c>
    </row>
    <row r="3315">
      <c r="A3315" t="inlineStr">
        <is>
          <t>411640</t>
        </is>
      </c>
      <c r="B3315" t="inlineStr">
        <is>
          <t>NOSSA SENHORA DAS GRACAS</t>
        </is>
      </c>
      <c r="C3315" t="n">
        <v>5</v>
      </c>
    </row>
    <row r="3316">
      <c r="A3316" t="inlineStr">
        <is>
          <t>411650</t>
        </is>
      </c>
      <c r="B3316" t="inlineStr">
        <is>
          <t>NOVA ALIANCA DO IVAI</t>
        </is>
      </c>
      <c r="C3316" t="n">
        <v>7</v>
      </c>
    </row>
    <row r="3317">
      <c r="A3317" t="inlineStr">
        <is>
          <t>411660</t>
        </is>
      </c>
      <c r="B3317" t="inlineStr">
        <is>
          <t>NOVA AMERICA DA COLINA</t>
        </is>
      </c>
      <c r="C3317" t="n">
        <v>118</v>
      </c>
    </row>
    <row r="3318">
      <c r="A3318" t="inlineStr">
        <is>
          <t>411670</t>
        </is>
      </c>
      <c r="B3318" t="inlineStr">
        <is>
          <t>NOVA AURORA</t>
        </is>
      </c>
      <c r="C3318" t="n">
        <v>31</v>
      </c>
    </row>
    <row r="3319">
      <c r="A3319" t="inlineStr">
        <is>
          <t>411690</t>
        </is>
      </c>
      <c r="B3319" t="inlineStr">
        <is>
          <t>NOVA ESPERANCA</t>
        </is>
      </c>
      <c r="C3319" t="n">
        <v>113</v>
      </c>
    </row>
    <row r="3320">
      <c r="A3320" t="inlineStr">
        <is>
          <t>411695</t>
        </is>
      </c>
      <c r="B3320" t="inlineStr">
        <is>
          <t>NOVA ESPERANCA DO SUDOESTE</t>
        </is>
      </c>
      <c r="C3320" t="n">
        <v>3</v>
      </c>
    </row>
    <row r="3321">
      <c r="A3321" t="inlineStr">
        <is>
          <t>411700</t>
        </is>
      </c>
      <c r="B3321" t="inlineStr">
        <is>
          <t>NOVA FATIMA</t>
        </is>
      </c>
      <c r="C3321" t="n">
        <v>23</v>
      </c>
    </row>
    <row r="3322">
      <c r="A3322" t="inlineStr">
        <is>
          <t>411705</t>
        </is>
      </c>
      <c r="B3322" t="inlineStr">
        <is>
          <t>NOVA LARANJEIRAS</t>
        </is>
      </c>
      <c r="C3322" t="n">
        <v>12</v>
      </c>
    </row>
    <row r="3323">
      <c r="A3323" t="inlineStr">
        <is>
          <t>411710</t>
        </is>
      </c>
      <c r="B3323" t="inlineStr">
        <is>
          <t>NOVA LONDRINA</t>
        </is>
      </c>
      <c r="C3323" t="n">
        <v>340</v>
      </c>
    </row>
    <row r="3324">
      <c r="A3324" t="inlineStr">
        <is>
          <t>411720</t>
        </is>
      </c>
      <c r="B3324" t="inlineStr">
        <is>
          <t>NOVA OLIMPIA</t>
        </is>
      </c>
      <c r="C3324" t="n">
        <v>709</v>
      </c>
    </row>
    <row r="3325">
      <c r="A3325" t="inlineStr">
        <is>
          <t>411721</t>
        </is>
      </c>
      <c r="B3325" t="inlineStr">
        <is>
          <t>NOVA SANTA BARBARA</t>
        </is>
      </c>
      <c r="C3325" t="n">
        <v>18</v>
      </c>
    </row>
    <row r="3326">
      <c r="A3326" t="inlineStr">
        <is>
          <t>411722</t>
        </is>
      </c>
      <c r="B3326" t="inlineStr">
        <is>
          <t>NOVA SANTA ROSA</t>
        </is>
      </c>
      <c r="C3326" t="n">
        <v>27</v>
      </c>
    </row>
    <row r="3327">
      <c r="A3327" t="inlineStr">
        <is>
          <t>411725</t>
        </is>
      </c>
      <c r="B3327" t="inlineStr">
        <is>
          <t>NOVA PRATA DO IGUACU</t>
        </is>
      </c>
      <c r="C3327" t="n">
        <v>12</v>
      </c>
    </row>
    <row r="3328">
      <c r="A3328" t="inlineStr">
        <is>
          <t>411727</t>
        </is>
      </c>
      <c r="B3328" t="inlineStr">
        <is>
          <t>NOVA TEBAS</t>
        </is>
      </c>
      <c r="C3328" t="n">
        <v>4</v>
      </c>
    </row>
    <row r="3329">
      <c r="A3329" t="inlineStr">
        <is>
          <t>411729</t>
        </is>
      </c>
      <c r="B3329" t="inlineStr">
        <is>
          <t>NOVO ITACOLOMI</t>
        </is>
      </c>
      <c r="C3329" t="n">
        <v>15</v>
      </c>
    </row>
    <row r="3330">
      <c r="A3330" t="inlineStr">
        <is>
          <t>411730</t>
        </is>
      </c>
      <c r="B3330" t="inlineStr">
        <is>
          <t>ORTIGUEIRA</t>
        </is>
      </c>
      <c r="C3330" t="n">
        <v>58</v>
      </c>
    </row>
    <row r="3331">
      <c r="A3331" t="inlineStr">
        <is>
          <t>411740</t>
        </is>
      </c>
      <c r="B3331" t="inlineStr">
        <is>
          <t>OURIZONA</t>
        </is>
      </c>
      <c r="C3331" t="n">
        <v>67</v>
      </c>
    </row>
    <row r="3332">
      <c r="A3332" t="inlineStr">
        <is>
          <t>411745</t>
        </is>
      </c>
      <c r="B3332" t="inlineStr">
        <is>
          <t>OURO VERDE DO OESTE</t>
        </is>
      </c>
      <c r="C3332" t="n">
        <v>12</v>
      </c>
    </row>
    <row r="3333">
      <c r="A3333" t="inlineStr">
        <is>
          <t>411750</t>
        </is>
      </c>
      <c r="B3333" t="inlineStr">
        <is>
          <t>PAICANDU</t>
        </is>
      </c>
      <c r="C3333" t="n">
        <v>541</v>
      </c>
    </row>
    <row r="3334">
      <c r="A3334" t="inlineStr">
        <is>
          <t>411760</t>
        </is>
      </c>
      <c r="B3334" t="inlineStr">
        <is>
          <t>PALMAS</t>
        </is>
      </c>
      <c r="C3334" t="n">
        <v>1</v>
      </c>
    </row>
    <row r="3335">
      <c r="A3335" t="inlineStr">
        <is>
          <t>411770</t>
        </is>
      </c>
      <c r="B3335" t="inlineStr">
        <is>
          <t>PALMEIRA</t>
        </is>
      </c>
      <c r="C3335" t="n">
        <v>44</v>
      </c>
    </row>
    <row r="3336">
      <c r="A3336" t="inlineStr">
        <is>
          <t>411780</t>
        </is>
      </c>
      <c r="B3336" t="inlineStr">
        <is>
          <t>PALMITAL</t>
        </is>
      </c>
      <c r="C3336" t="n">
        <v>55</v>
      </c>
    </row>
    <row r="3337">
      <c r="A3337" t="inlineStr">
        <is>
          <t>411790</t>
        </is>
      </c>
      <c r="B3337" t="inlineStr">
        <is>
          <t>PALOTINA</t>
        </is>
      </c>
      <c r="C3337" t="n">
        <v>50</v>
      </c>
    </row>
    <row r="3338">
      <c r="A3338" t="inlineStr">
        <is>
          <t>411800</t>
        </is>
      </c>
      <c r="B3338" t="inlineStr">
        <is>
          <t>PARAISO DO NORTE</t>
        </is>
      </c>
      <c r="C3338" t="n">
        <v>24</v>
      </c>
    </row>
    <row r="3339">
      <c r="A3339" t="inlineStr">
        <is>
          <t>411810</t>
        </is>
      </c>
      <c r="B3339" t="inlineStr">
        <is>
          <t>PARANACITY</t>
        </is>
      </c>
      <c r="C3339" t="n">
        <v>11</v>
      </c>
    </row>
    <row r="3340">
      <c r="A3340" t="inlineStr">
        <is>
          <t>411820</t>
        </is>
      </c>
      <c r="B3340" t="inlineStr">
        <is>
          <t>PARANAGUA</t>
        </is>
      </c>
      <c r="C3340" t="n">
        <v>248</v>
      </c>
    </row>
    <row r="3341">
      <c r="A3341" t="inlineStr">
        <is>
          <t>411830</t>
        </is>
      </c>
      <c r="B3341" t="inlineStr">
        <is>
          <t>PARANAPOEMA</t>
        </is>
      </c>
      <c r="C3341" t="n">
        <v>15</v>
      </c>
    </row>
    <row r="3342">
      <c r="A3342" t="inlineStr">
        <is>
          <t>411840</t>
        </is>
      </c>
      <c r="B3342" t="inlineStr">
        <is>
          <t>PARANAVAI</t>
        </is>
      </c>
      <c r="C3342" t="n">
        <v>380</v>
      </c>
    </row>
    <row r="3343">
      <c r="A3343" t="inlineStr">
        <is>
          <t>411845</t>
        </is>
      </c>
      <c r="B3343" t="inlineStr">
        <is>
          <t>PATO BRAGADO</t>
        </is>
      </c>
      <c r="C3343" t="n">
        <v>1</v>
      </c>
    </row>
    <row r="3344">
      <c r="A3344" t="inlineStr">
        <is>
          <t>411850</t>
        </is>
      </c>
      <c r="B3344" t="inlineStr">
        <is>
          <t>PATO BRANCO</t>
        </is>
      </c>
      <c r="C3344" t="n">
        <v>568</v>
      </c>
    </row>
    <row r="3345">
      <c r="A3345" t="inlineStr">
        <is>
          <t>411860</t>
        </is>
      </c>
      <c r="B3345" t="inlineStr">
        <is>
          <t>PAULA FREITAS</t>
        </is>
      </c>
      <c r="C3345" t="n">
        <v>1</v>
      </c>
    </row>
    <row r="3346">
      <c r="A3346" t="inlineStr">
        <is>
          <t>411870</t>
        </is>
      </c>
      <c r="B3346" t="inlineStr">
        <is>
          <t>PAULO FRONTIN</t>
        </is>
      </c>
      <c r="C3346" t="n">
        <v>8</v>
      </c>
    </row>
    <row r="3347">
      <c r="A3347" t="inlineStr">
        <is>
          <t>411880</t>
        </is>
      </c>
      <c r="B3347" t="inlineStr">
        <is>
          <t>PEABIRU</t>
        </is>
      </c>
      <c r="C3347" t="n">
        <v>14</v>
      </c>
    </row>
    <row r="3348">
      <c r="A3348" t="inlineStr">
        <is>
          <t>411885</t>
        </is>
      </c>
      <c r="B3348" t="inlineStr">
        <is>
          <t>PEROBAL</t>
        </is>
      </c>
      <c r="C3348" t="n">
        <v>62</v>
      </c>
    </row>
    <row r="3349">
      <c r="A3349" t="inlineStr">
        <is>
          <t>411890</t>
        </is>
      </c>
      <c r="B3349" t="inlineStr">
        <is>
          <t>PEROLA</t>
        </is>
      </c>
      <c r="C3349" t="n">
        <v>82</v>
      </c>
    </row>
    <row r="3350">
      <c r="A3350" t="inlineStr">
        <is>
          <t>411900</t>
        </is>
      </c>
      <c r="B3350" t="inlineStr">
        <is>
          <t>PEROLA D'OESTE</t>
        </is>
      </c>
      <c r="C3350" t="n">
        <v>11</v>
      </c>
    </row>
    <row r="3351">
      <c r="A3351" t="inlineStr">
        <is>
          <t>411910</t>
        </is>
      </c>
      <c r="B3351" t="inlineStr">
        <is>
          <t>PIEN</t>
        </is>
      </c>
      <c r="C3351" t="n">
        <v>2</v>
      </c>
    </row>
    <row r="3352">
      <c r="A3352" t="inlineStr">
        <is>
          <t>411915</t>
        </is>
      </c>
      <c r="B3352" t="inlineStr">
        <is>
          <t>PINHAIS</t>
        </is>
      </c>
      <c r="C3352" t="n">
        <v>137</v>
      </c>
    </row>
    <row r="3353">
      <c r="A3353" t="inlineStr">
        <is>
          <t>411920</t>
        </is>
      </c>
      <c r="B3353" t="inlineStr">
        <is>
          <t>PINHALAO</t>
        </is>
      </c>
      <c r="C3353" t="n">
        <v>1</v>
      </c>
    </row>
    <row r="3354">
      <c r="A3354" t="inlineStr">
        <is>
          <t>411925</t>
        </is>
      </c>
      <c r="B3354" t="inlineStr">
        <is>
          <t>PINHAL DE SAO BENTO</t>
        </is>
      </c>
      <c r="C3354" t="n">
        <v>5</v>
      </c>
    </row>
    <row r="3355">
      <c r="A3355" t="inlineStr">
        <is>
          <t>411930</t>
        </is>
      </c>
      <c r="B3355" t="inlineStr">
        <is>
          <t>PINHAO</t>
        </is>
      </c>
      <c r="C3355" t="n">
        <v>6</v>
      </c>
    </row>
    <row r="3356">
      <c r="A3356" t="inlineStr">
        <is>
          <t>411940</t>
        </is>
      </c>
      <c r="B3356" t="inlineStr">
        <is>
          <t>PIRAI DO SUL</t>
        </is>
      </c>
      <c r="C3356" t="n">
        <v>21</v>
      </c>
    </row>
    <row r="3357">
      <c r="A3357" t="inlineStr">
        <is>
          <t>411950</t>
        </is>
      </c>
      <c r="B3357" t="inlineStr">
        <is>
          <t>PIRAQUARA</t>
        </is>
      </c>
      <c r="C3357" t="n">
        <v>49</v>
      </c>
    </row>
    <row r="3358">
      <c r="A3358" t="inlineStr">
        <is>
          <t>411960</t>
        </is>
      </c>
      <c r="B3358" t="inlineStr">
        <is>
          <t>PITANGA</t>
        </is>
      </c>
      <c r="C3358" t="n">
        <v>57</v>
      </c>
    </row>
    <row r="3359">
      <c r="A3359" t="inlineStr">
        <is>
          <t>411965</t>
        </is>
      </c>
      <c r="B3359" t="inlineStr">
        <is>
          <t>PITANGUEIRAS</t>
        </is>
      </c>
      <c r="C3359" t="n">
        <v>15</v>
      </c>
    </row>
    <row r="3360">
      <c r="A3360" t="inlineStr">
        <is>
          <t>411970</t>
        </is>
      </c>
      <c r="B3360" t="inlineStr">
        <is>
          <t>PLANALTINA DO PARANA</t>
        </is>
      </c>
      <c r="C3360" t="n">
        <v>64</v>
      </c>
    </row>
    <row r="3361">
      <c r="A3361" t="inlineStr">
        <is>
          <t>411980</t>
        </is>
      </c>
      <c r="B3361" t="inlineStr">
        <is>
          <t>PLANALTO</t>
        </is>
      </c>
      <c r="C3361" t="n">
        <v>2</v>
      </c>
    </row>
    <row r="3362">
      <c r="A3362" t="inlineStr">
        <is>
          <t>411990</t>
        </is>
      </c>
      <c r="B3362" t="inlineStr">
        <is>
          <t>PONTA GROSSA</t>
        </is>
      </c>
      <c r="C3362" t="n">
        <v>342</v>
      </c>
    </row>
    <row r="3363">
      <c r="A3363" t="inlineStr">
        <is>
          <t>411995</t>
        </is>
      </c>
      <c r="B3363" t="inlineStr">
        <is>
          <t>PONTAL DO PARANA</t>
        </is>
      </c>
      <c r="C3363" t="n">
        <v>82</v>
      </c>
    </row>
    <row r="3364">
      <c r="A3364" t="inlineStr">
        <is>
          <t>412000</t>
        </is>
      </c>
      <c r="B3364" t="inlineStr">
        <is>
          <t>PORECATU</t>
        </is>
      </c>
      <c r="C3364" t="n">
        <v>1630</v>
      </c>
    </row>
    <row r="3365">
      <c r="A3365" t="inlineStr">
        <is>
          <t>412020</t>
        </is>
      </c>
      <c r="B3365" t="inlineStr">
        <is>
          <t>PORTO RICO</t>
        </is>
      </c>
      <c r="C3365" t="n">
        <v>33</v>
      </c>
    </row>
    <row r="3366">
      <c r="A3366" t="inlineStr">
        <is>
          <t>412033</t>
        </is>
      </c>
      <c r="B3366" t="inlineStr">
        <is>
          <t>PRADO FERREIRA</t>
        </is>
      </c>
      <c r="C3366" t="n">
        <v>57</v>
      </c>
    </row>
    <row r="3367">
      <c r="A3367" t="inlineStr">
        <is>
          <t>412035</t>
        </is>
      </c>
      <c r="B3367" t="inlineStr">
        <is>
          <t>PRANCHITA</t>
        </is>
      </c>
      <c r="C3367" t="n">
        <v>9</v>
      </c>
    </row>
    <row r="3368">
      <c r="A3368" t="inlineStr">
        <is>
          <t>412040</t>
        </is>
      </c>
      <c r="B3368" t="inlineStr">
        <is>
          <t>PRESIDENTE CASTELO BRANCO</t>
        </is>
      </c>
      <c r="C3368" t="n">
        <v>33</v>
      </c>
    </row>
    <row r="3369">
      <c r="A3369" t="inlineStr">
        <is>
          <t>412050</t>
        </is>
      </c>
      <c r="B3369" t="inlineStr">
        <is>
          <t>PRIMEIRO DE MAIO</t>
        </is>
      </c>
      <c r="C3369" t="n">
        <v>877</v>
      </c>
    </row>
    <row r="3370">
      <c r="A3370" t="inlineStr">
        <is>
          <t>412060</t>
        </is>
      </c>
      <c r="B3370" t="inlineStr">
        <is>
          <t>PRUDENTOPOLIS</t>
        </is>
      </c>
      <c r="C3370" t="n">
        <v>17</v>
      </c>
    </row>
    <row r="3371">
      <c r="A3371" t="inlineStr">
        <is>
          <t>412065</t>
        </is>
      </c>
      <c r="B3371" t="inlineStr">
        <is>
          <t>QUARTO CENTENARIO</t>
        </is>
      </c>
      <c r="C3371" t="n">
        <v>9</v>
      </c>
    </row>
    <row r="3372">
      <c r="A3372" t="inlineStr">
        <is>
          <t>412070</t>
        </is>
      </c>
      <c r="B3372" t="inlineStr">
        <is>
          <t>QUATIGUA</t>
        </is>
      </c>
      <c r="C3372" t="n">
        <v>36</v>
      </c>
    </row>
    <row r="3373">
      <c r="A3373" t="inlineStr">
        <is>
          <t>412080</t>
        </is>
      </c>
      <c r="B3373" t="inlineStr">
        <is>
          <t>QUATRO BARRAS</t>
        </is>
      </c>
      <c r="C3373" t="n">
        <v>12</v>
      </c>
    </row>
    <row r="3374">
      <c r="A3374" t="inlineStr">
        <is>
          <t>412085</t>
        </is>
      </c>
      <c r="B3374" t="inlineStr">
        <is>
          <t>QUATRO PONTES</t>
        </is>
      </c>
      <c r="C3374" t="n">
        <v>3</v>
      </c>
    </row>
    <row r="3375">
      <c r="A3375" t="inlineStr">
        <is>
          <t>412090</t>
        </is>
      </c>
      <c r="B3375" t="inlineStr">
        <is>
          <t>QUEDAS DO IGUACU</t>
        </is>
      </c>
      <c r="C3375" t="n">
        <v>31</v>
      </c>
    </row>
    <row r="3376">
      <c r="A3376" t="inlineStr">
        <is>
          <t>412100</t>
        </is>
      </c>
      <c r="B3376" t="inlineStr">
        <is>
          <t>QUERENCIA DO NORTE</t>
        </is>
      </c>
      <c r="C3376" t="n">
        <v>1049</v>
      </c>
    </row>
    <row r="3377">
      <c r="A3377" t="inlineStr">
        <is>
          <t>412110</t>
        </is>
      </c>
      <c r="B3377" t="inlineStr">
        <is>
          <t>QUINTA DO SOL</t>
        </is>
      </c>
      <c r="C3377" t="n">
        <v>11</v>
      </c>
    </row>
    <row r="3378">
      <c r="A3378" t="inlineStr">
        <is>
          <t>412120</t>
        </is>
      </c>
      <c r="B3378" t="inlineStr">
        <is>
          <t>QUITANDINHA</t>
        </is>
      </c>
      <c r="C3378" t="n">
        <v>1</v>
      </c>
    </row>
    <row r="3379">
      <c r="A3379" t="inlineStr">
        <is>
          <t>412125</t>
        </is>
      </c>
      <c r="B3379" t="inlineStr">
        <is>
          <t>RAMILANDIA</t>
        </is>
      </c>
      <c r="C3379" t="n">
        <v>3</v>
      </c>
    </row>
    <row r="3380">
      <c r="A3380" t="inlineStr">
        <is>
          <t>412130</t>
        </is>
      </c>
      <c r="B3380" t="inlineStr">
        <is>
          <t>RANCHO ALEGRE</t>
        </is>
      </c>
      <c r="C3380" t="n">
        <v>15</v>
      </c>
    </row>
    <row r="3381">
      <c r="A3381" t="inlineStr">
        <is>
          <t>412135</t>
        </is>
      </c>
      <c r="B3381" t="inlineStr">
        <is>
          <t>RANCHO ALEGRE D'OESTE</t>
        </is>
      </c>
      <c r="C3381" t="n">
        <v>1</v>
      </c>
    </row>
    <row r="3382">
      <c r="A3382" t="inlineStr">
        <is>
          <t>412140</t>
        </is>
      </c>
      <c r="B3382" t="inlineStr">
        <is>
          <t>REALEZA</t>
        </is>
      </c>
      <c r="C3382" t="n">
        <v>3</v>
      </c>
    </row>
    <row r="3383">
      <c r="A3383" t="inlineStr">
        <is>
          <t>412150</t>
        </is>
      </c>
      <c r="B3383" t="inlineStr">
        <is>
          <t>REBOUCAS</t>
        </is>
      </c>
      <c r="C3383" t="n">
        <v>1</v>
      </c>
    </row>
    <row r="3384">
      <c r="A3384" t="inlineStr">
        <is>
          <t>412170</t>
        </is>
      </c>
      <c r="B3384" t="inlineStr">
        <is>
          <t>RESERVA</t>
        </is>
      </c>
      <c r="C3384" t="n">
        <v>14</v>
      </c>
    </row>
    <row r="3385">
      <c r="A3385" t="inlineStr">
        <is>
          <t>412175</t>
        </is>
      </c>
      <c r="B3385" t="inlineStr">
        <is>
          <t>RESERVA DO IGUACU</t>
        </is>
      </c>
      <c r="C3385" t="n">
        <v>1</v>
      </c>
    </row>
    <row r="3386">
      <c r="A3386" t="inlineStr">
        <is>
          <t>412180</t>
        </is>
      </c>
      <c r="B3386" t="inlineStr">
        <is>
          <t>RIBEIRAO CLARO</t>
        </is>
      </c>
      <c r="C3386" t="n">
        <v>159</v>
      </c>
    </row>
    <row r="3387">
      <c r="A3387" t="inlineStr">
        <is>
          <t>412190</t>
        </is>
      </c>
      <c r="B3387" t="inlineStr">
        <is>
          <t>RIBEIRAO DO PINHAL</t>
        </is>
      </c>
      <c r="C3387" t="n">
        <v>244</v>
      </c>
    </row>
    <row r="3388">
      <c r="A3388" t="inlineStr">
        <is>
          <t>412215</t>
        </is>
      </c>
      <c r="B3388" t="inlineStr">
        <is>
          <t>RIO BONITO DO IGUACU</t>
        </is>
      </c>
      <c r="C3388" t="n">
        <v>9</v>
      </c>
    </row>
    <row r="3389">
      <c r="A3389" t="inlineStr">
        <is>
          <t>412217</t>
        </is>
      </c>
      <c r="B3389" t="inlineStr">
        <is>
          <t>RIO BRANCO DO IVAI</t>
        </is>
      </c>
      <c r="C3389" t="n">
        <v>22</v>
      </c>
    </row>
    <row r="3390">
      <c r="A3390" t="inlineStr">
        <is>
          <t>412220</t>
        </is>
      </c>
      <c r="B3390" t="inlineStr">
        <is>
          <t>RIO BRANCO DO SUL</t>
        </is>
      </c>
      <c r="C3390" t="n">
        <v>2</v>
      </c>
    </row>
    <row r="3391">
      <c r="A3391" t="inlineStr">
        <is>
          <t>412230</t>
        </is>
      </c>
      <c r="B3391" t="inlineStr">
        <is>
          <t>RIO NEGRO</t>
        </is>
      </c>
      <c r="C3391" t="n">
        <v>3</v>
      </c>
    </row>
    <row r="3392">
      <c r="A3392" t="inlineStr">
        <is>
          <t>412240</t>
        </is>
      </c>
      <c r="B3392" t="inlineStr">
        <is>
          <t>ROLANDIA</t>
        </is>
      </c>
      <c r="C3392" t="n">
        <v>531</v>
      </c>
    </row>
    <row r="3393">
      <c r="A3393" t="inlineStr">
        <is>
          <t>412250</t>
        </is>
      </c>
      <c r="B3393" t="inlineStr">
        <is>
          <t>RONCADOR</t>
        </is>
      </c>
      <c r="C3393" t="n">
        <v>2</v>
      </c>
    </row>
    <row r="3394">
      <c r="A3394" t="inlineStr">
        <is>
          <t>412260</t>
        </is>
      </c>
      <c r="B3394" t="inlineStr">
        <is>
          <t>RONDON</t>
        </is>
      </c>
      <c r="C3394" t="n">
        <v>25</v>
      </c>
    </row>
    <row r="3395">
      <c r="A3395" t="inlineStr">
        <is>
          <t>412265</t>
        </is>
      </c>
      <c r="B3395" t="inlineStr">
        <is>
          <t>ROSARIO DO IVAI</t>
        </is>
      </c>
      <c r="C3395" t="n">
        <v>5</v>
      </c>
    </row>
    <row r="3396">
      <c r="A3396" t="inlineStr">
        <is>
          <t>412270</t>
        </is>
      </c>
      <c r="B3396" t="inlineStr">
        <is>
          <t>SABAUDIA</t>
        </is>
      </c>
      <c r="C3396" t="n">
        <v>19</v>
      </c>
    </row>
    <row r="3397">
      <c r="A3397" t="inlineStr">
        <is>
          <t>412290</t>
        </is>
      </c>
      <c r="B3397" t="inlineStr">
        <is>
          <t>SALTO DO ITARARE</t>
        </is>
      </c>
      <c r="C3397" t="n">
        <v>14</v>
      </c>
    </row>
    <row r="3398">
      <c r="A3398" t="inlineStr">
        <is>
          <t>412300</t>
        </is>
      </c>
      <c r="B3398" t="inlineStr">
        <is>
          <t>SALTO DO LONTRA</t>
        </is>
      </c>
      <c r="C3398" t="n">
        <v>5</v>
      </c>
    </row>
    <row r="3399">
      <c r="A3399" t="inlineStr">
        <is>
          <t>412310</t>
        </is>
      </c>
      <c r="B3399" t="inlineStr">
        <is>
          <t>SANTA AMELIA</t>
        </is>
      </c>
      <c r="C3399" t="n">
        <v>6</v>
      </c>
    </row>
    <row r="3400">
      <c r="A3400" t="inlineStr">
        <is>
          <t>412320</t>
        </is>
      </c>
      <c r="B3400" t="inlineStr">
        <is>
          <t>SANTA CECILIA DO PAVAO</t>
        </is>
      </c>
      <c r="C3400" t="n">
        <v>121</v>
      </c>
    </row>
    <row r="3401">
      <c r="A3401" t="inlineStr">
        <is>
          <t>412330</t>
        </is>
      </c>
      <c r="B3401" t="inlineStr">
        <is>
          <t>SANTA CRUZ DE MONTE CASTELO</t>
        </is>
      </c>
      <c r="C3401" t="n">
        <v>389</v>
      </c>
    </row>
    <row r="3402">
      <c r="A3402" t="inlineStr">
        <is>
          <t>412340</t>
        </is>
      </c>
      <c r="B3402" t="inlineStr">
        <is>
          <t>SANTA FE</t>
        </is>
      </c>
      <c r="C3402" t="n">
        <v>10</v>
      </c>
    </row>
    <row r="3403">
      <c r="A3403" t="inlineStr">
        <is>
          <t>412350</t>
        </is>
      </c>
      <c r="B3403" t="inlineStr">
        <is>
          <t>SANTA HELENA</t>
        </is>
      </c>
      <c r="C3403" t="n">
        <v>98</v>
      </c>
    </row>
    <row r="3404">
      <c r="A3404" t="inlineStr">
        <is>
          <t>412360</t>
        </is>
      </c>
      <c r="B3404" t="inlineStr">
        <is>
          <t>SANTA INES</t>
        </is>
      </c>
      <c r="C3404" t="n">
        <v>15</v>
      </c>
    </row>
    <row r="3405">
      <c r="A3405" t="inlineStr">
        <is>
          <t>412370</t>
        </is>
      </c>
      <c r="B3405" t="inlineStr">
        <is>
          <t>SANTA ISABEL DO IVAI</t>
        </is>
      </c>
      <c r="C3405" t="n">
        <v>172</v>
      </c>
    </row>
    <row r="3406">
      <c r="A3406" t="inlineStr">
        <is>
          <t>412380</t>
        </is>
      </c>
      <c r="B3406" t="inlineStr">
        <is>
          <t>SANTA IZABEL DO OESTE</t>
        </is>
      </c>
      <c r="C3406" t="n">
        <v>47</v>
      </c>
    </row>
    <row r="3407">
      <c r="A3407" t="inlineStr">
        <is>
          <t>412382</t>
        </is>
      </c>
      <c r="B3407" t="inlineStr">
        <is>
          <t>SANTA LUCIA</t>
        </is>
      </c>
      <c r="C3407" t="n">
        <v>32</v>
      </c>
    </row>
    <row r="3408">
      <c r="A3408" t="inlineStr">
        <is>
          <t>412385</t>
        </is>
      </c>
      <c r="B3408" t="inlineStr">
        <is>
          <t>SANTA MARIA DO OESTE</t>
        </is>
      </c>
      <c r="C3408" t="n">
        <v>17</v>
      </c>
    </row>
    <row r="3409">
      <c r="A3409" t="inlineStr">
        <is>
          <t>412390</t>
        </is>
      </c>
      <c r="B3409" t="inlineStr">
        <is>
          <t>SANTA MARIANA</t>
        </is>
      </c>
      <c r="C3409" t="n">
        <v>260</v>
      </c>
    </row>
    <row r="3410">
      <c r="A3410" t="inlineStr">
        <is>
          <t>412395</t>
        </is>
      </c>
      <c r="B3410" t="inlineStr">
        <is>
          <t>SANTA MONICA</t>
        </is>
      </c>
      <c r="C3410" t="n">
        <v>34</v>
      </c>
    </row>
    <row r="3411">
      <c r="A3411" t="inlineStr">
        <is>
          <t>412400</t>
        </is>
      </c>
      <c r="B3411" t="inlineStr">
        <is>
          <t>SANTANA DO ITARARE</t>
        </is>
      </c>
      <c r="C3411" t="n">
        <v>10</v>
      </c>
    </row>
    <row r="3412">
      <c r="A3412" t="inlineStr">
        <is>
          <t>412402</t>
        </is>
      </c>
      <c r="B3412" t="inlineStr">
        <is>
          <t>SANTA TEREZA DO OESTE</t>
        </is>
      </c>
      <c r="C3412" t="n">
        <v>102</v>
      </c>
    </row>
    <row r="3413">
      <c r="A3413" t="inlineStr">
        <is>
          <t>412405</t>
        </is>
      </c>
      <c r="B3413" t="inlineStr">
        <is>
          <t>SANTA TEREZINHA DE ITAIPU</t>
        </is>
      </c>
      <c r="C3413" t="n">
        <v>144</v>
      </c>
    </row>
    <row r="3414">
      <c r="A3414" t="inlineStr">
        <is>
          <t>412410</t>
        </is>
      </c>
      <c r="B3414" t="inlineStr">
        <is>
          <t>SANTO ANTONIO DA PLATINA</t>
        </is>
      </c>
      <c r="C3414" t="n">
        <v>376</v>
      </c>
    </row>
    <row r="3415">
      <c r="A3415" t="inlineStr">
        <is>
          <t>412420</t>
        </is>
      </c>
      <c r="B3415" t="inlineStr">
        <is>
          <t>SANTO ANTONIO DO CAIUA</t>
        </is>
      </c>
      <c r="C3415" t="n">
        <v>40</v>
      </c>
    </row>
    <row r="3416">
      <c r="A3416" t="inlineStr">
        <is>
          <t>412430</t>
        </is>
      </c>
      <c r="B3416" t="inlineStr">
        <is>
          <t>SANTO ANTONIO DO PARAISO</t>
        </is>
      </c>
      <c r="C3416" t="n">
        <v>3</v>
      </c>
    </row>
    <row r="3417">
      <c r="A3417" t="inlineStr">
        <is>
          <t>412440</t>
        </is>
      </c>
      <c r="B3417" t="inlineStr">
        <is>
          <t>SANTO ANTONIO DO SUDOESTE</t>
        </is>
      </c>
      <c r="C3417" t="n">
        <v>10</v>
      </c>
    </row>
    <row r="3418">
      <c r="A3418" t="inlineStr">
        <is>
          <t>412450</t>
        </is>
      </c>
      <c r="B3418" t="inlineStr">
        <is>
          <t>SANTO INACIO</t>
        </is>
      </c>
      <c r="C3418" t="n">
        <v>13</v>
      </c>
    </row>
    <row r="3419">
      <c r="A3419" t="inlineStr">
        <is>
          <t>412460</t>
        </is>
      </c>
      <c r="B3419" t="inlineStr">
        <is>
          <t>SAO CARLOS DO IVAI</t>
        </is>
      </c>
      <c r="C3419" t="n">
        <v>9</v>
      </c>
    </row>
    <row r="3420">
      <c r="A3420" t="inlineStr">
        <is>
          <t>412470</t>
        </is>
      </c>
      <c r="B3420" t="inlineStr">
        <is>
          <t>SAO JERONIMO DA SERRA</t>
        </is>
      </c>
      <c r="C3420" t="n">
        <v>4</v>
      </c>
    </row>
    <row r="3421">
      <c r="A3421" t="inlineStr">
        <is>
          <t>412480</t>
        </is>
      </c>
      <c r="B3421" t="inlineStr">
        <is>
          <t>SAO JOAO</t>
        </is>
      </c>
      <c r="C3421" t="n">
        <v>10</v>
      </c>
    </row>
    <row r="3422">
      <c r="A3422" t="inlineStr">
        <is>
          <t>412490</t>
        </is>
      </c>
      <c r="B3422" t="inlineStr">
        <is>
          <t>SAO JOAO DO CAIUA</t>
        </is>
      </c>
      <c r="C3422" t="n">
        <v>199</v>
      </c>
    </row>
    <row r="3423">
      <c r="A3423" t="inlineStr">
        <is>
          <t>412500</t>
        </is>
      </c>
      <c r="B3423" t="inlineStr">
        <is>
          <t>SAO JOAO DO IVAI</t>
        </is>
      </c>
      <c r="C3423" t="n">
        <v>17</v>
      </c>
    </row>
    <row r="3424">
      <c r="A3424" t="inlineStr">
        <is>
          <t>412510</t>
        </is>
      </c>
      <c r="B3424" t="inlineStr">
        <is>
          <t>SAO JOAO DO TRIUNFO</t>
        </is>
      </c>
      <c r="C3424" t="n">
        <v>1</v>
      </c>
    </row>
    <row r="3425">
      <c r="A3425" t="inlineStr">
        <is>
          <t>412520</t>
        </is>
      </c>
      <c r="B3425" t="inlineStr">
        <is>
          <t>SAO JORGE D'OESTE</t>
        </is>
      </c>
      <c r="C3425" t="n">
        <v>10</v>
      </c>
    </row>
    <row r="3426">
      <c r="A3426" t="inlineStr">
        <is>
          <t>412530</t>
        </is>
      </c>
      <c r="B3426" t="inlineStr">
        <is>
          <t>SAO JORGE DO IVAI</t>
        </is>
      </c>
      <c r="C3426" t="n">
        <v>208</v>
      </c>
    </row>
    <row r="3427">
      <c r="A3427" t="inlineStr">
        <is>
          <t>412535</t>
        </is>
      </c>
      <c r="B3427" t="inlineStr">
        <is>
          <t>SAO JORGE DO PATROCINIO</t>
        </is>
      </c>
      <c r="C3427" t="n">
        <v>102</v>
      </c>
    </row>
    <row r="3428">
      <c r="A3428" t="inlineStr">
        <is>
          <t>412540</t>
        </is>
      </c>
      <c r="B3428" t="inlineStr">
        <is>
          <t>SAO JOSE DA BOA VISTA</t>
        </is>
      </c>
      <c r="C3428" t="n">
        <v>21</v>
      </c>
    </row>
    <row r="3429">
      <c r="A3429" t="inlineStr">
        <is>
          <t>412545</t>
        </is>
      </c>
      <c r="B3429" t="inlineStr">
        <is>
          <t>SAO JOSE DAS PALMEIRAS</t>
        </is>
      </c>
      <c r="C3429" t="n">
        <v>8</v>
      </c>
    </row>
    <row r="3430">
      <c r="A3430" t="inlineStr">
        <is>
          <t>412550</t>
        </is>
      </c>
      <c r="B3430" t="inlineStr">
        <is>
          <t>SAO JOSE DOS PINHAIS</t>
        </is>
      </c>
      <c r="C3430" t="n">
        <v>89</v>
      </c>
    </row>
    <row r="3431">
      <c r="A3431" t="inlineStr">
        <is>
          <t>412555</t>
        </is>
      </c>
      <c r="B3431" t="inlineStr">
        <is>
          <t>SAO MANOEL DO PARANA</t>
        </is>
      </c>
      <c r="C3431" t="n">
        <v>2</v>
      </c>
    </row>
    <row r="3432">
      <c r="A3432" t="inlineStr">
        <is>
          <t>412560</t>
        </is>
      </c>
      <c r="B3432" t="inlineStr">
        <is>
          <t>SAO MATEUS DO SUL</t>
        </is>
      </c>
      <c r="C3432" t="n">
        <v>8</v>
      </c>
    </row>
    <row r="3433">
      <c r="A3433" t="inlineStr">
        <is>
          <t>412570</t>
        </is>
      </c>
      <c r="B3433" t="inlineStr">
        <is>
          <t>SAO MIGUEL DO IGUACU</t>
        </is>
      </c>
      <c r="C3433" t="n">
        <v>272</v>
      </c>
    </row>
    <row r="3434">
      <c r="A3434" t="inlineStr">
        <is>
          <t>412575</t>
        </is>
      </c>
      <c r="B3434" t="inlineStr">
        <is>
          <t>SAO PEDRO DO IGUACU</t>
        </is>
      </c>
      <c r="C3434" t="n">
        <v>7</v>
      </c>
    </row>
    <row r="3435">
      <c r="A3435" t="inlineStr">
        <is>
          <t>412580</t>
        </is>
      </c>
      <c r="B3435" t="inlineStr">
        <is>
          <t>SAO PEDRO DO IVAI</t>
        </is>
      </c>
      <c r="C3435" t="n">
        <v>10</v>
      </c>
    </row>
    <row r="3436">
      <c r="A3436" t="inlineStr">
        <is>
          <t>412590</t>
        </is>
      </c>
      <c r="B3436" t="inlineStr">
        <is>
          <t>SAO PEDRO DO PARANA</t>
        </is>
      </c>
      <c r="C3436" t="n">
        <v>55</v>
      </c>
    </row>
    <row r="3437">
      <c r="A3437" t="inlineStr">
        <is>
          <t>412600</t>
        </is>
      </c>
      <c r="B3437" t="inlineStr">
        <is>
          <t>SAO SEBASTIAO DA AMOREIRA</t>
        </is>
      </c>
      <c r="C3437" t="n">
        <v>177</v>
      </c>
    </row>
    <row r="3438">
      <c r="A3438" t="inlineStr">
        <is>
          <t>412620</t>
        </is>
      </c>
      <c r="B3438" t="inlineStr">
        <is>
          <t>SAPOPEMA</t>
        </is>
      </c>
      <c r="C3438" t="n">
        <v>34</v>
      </c>
    </row>
    <row r="3439">
      <c r="A3439" t="inlineStr">
        <is>
          <t>412625</t>
        </is>
      </c>
      <c r="B3439" t="inlineStr">
        <is>
          <t>SARANDI</t>
        </is>
      </c>
      <c r="C3439" t="n">
        <v>54</v>
      </c>
    </row>
    <row r="3440">
      <c r="A3440" t="inlineStr">
        <is>
          <t>412627</t>
        </is>
      </c>
      <c r="B3440" t="inlineStr">
        <is>
          <t>SAUDADE DO IGUACU</t>
        </is>
      </c>
      <c r="C3440" t="n">
        <v>7</v>
      </c>
    </row>
    <row r="3441">
      <c r="A3441" t="inlineStr">
        <is>
          <t>412630</t>
        </is>
      </c>
      <c r="B3441" t="inlineStr">
        <is>
          <t>SENGES</t>
        </is>
      </c>
      <c r="C3441" t="n">
        <v>15</v>
      </c>
    </row>
    <row r="3442">
      <c r="A3442" t="inlineStr">
        <is>
          <t>412635</t>
        </is>
      </c>
      <c r="B3442" t="inlineStr">
        <is>
          <t>SERRANOPOLIS DO IGUACU</t>
        </is>
      </c>
      <c r="C3442" t="n">
        <v>10</v>
      </c>
    </row>
    <row r="3443">
      <c r="A3443" t="inlineStr">
        <is>
          <t>412640</t>
        </is>
      </c>
      <c r="B3443" t="inlineStr">
        <is>
          <t>SERTANEJA</t>
        </is>
      </c>
      <c r="C3443" t="n">
        <v>36</v>
      </c>
    </row>
    <row r="3444">
      <c r="A3444" t="inlineStr">
        <is>
          <t>412650</t>
        </is>
      </c>
      <c r="B3444" t="inlineStr">
        <is>
          <t>SERTANOPOLIS</t>
        </is>
      </c>
      <c r="C3444" t="n">
        <v>233</v>
      </c>
    </row>
    <row r="3445">
      <c r="A3445" t="inlineStr">
        <is>
          <t>412660</t>
        </is>
      </c>
      <c r="B3445" t="inlineStr">
        <is>
          <t>SIQUEIRA CAMPOS</t>
        </is>
      </c>
      <c r="C3445" t="n">
        <v>22</v>
      </c>
    </row>
    <row r="3446">
      <c r="A3446" t="inlineStr">
        <is>
          <t>412665</t>
        </is>
      </c>
      <c r="B3446" t="inlineStr">
        <is>
          <t>SULINA</t>
        </is>
      </c>
      <c r="C3446" t="n">
        <v>1</v>
      </c>
    </row>
    <row r="3447">
      <c r="A3447" t="inlineStr">
        <is>
          <t>412667</t>
        </is>
      </c>
      <c r="B3447" t="inlineStr">
        <is>
          <t>TAMARANA</t>
        </is>
      </c>
      <c r="C3447" t="n">
        <v>158</v>
      </c>
    </row>
    <row r="3448">
      <c r="A3448" t="inlineStr">
        <is>
          <t>412670</t>
        </is>
      </c>
      <c r="B3448" t="inlineStr">
        <is>
          <t>TAMBOARA</t>
        </is>
      </c>
      <c r="C3448" t="n">
        <v>3</v>
      </c>
    </row>
    <row r="3449">
      <c r="A3449" t="inlineStr">
        <is>
          <t>412680</t>
        </is>
      </c>
      <c r="B3449" t="inlineStr">
        <is>
          <t>TAPEJARA</t>
        </is>
      </c>
      <c r="C3449" t="n">
        <v>2</v>
      </c>
    </row>
    <row r="3450">
      <c r="A3450" t="inlineStr">
        <is>
          <t>412690</t>
        </is>
      </c>
      <c r="B3450" t="inlineStr">
        <is>
          <t>TAPIRA</t>
        </is>
      </c>
      <c r="C3450" t="n">
        <v>155</v>
      </c>
    </row>
    <row r="3451">
      <c r="A3451" t="inlineStr">
        <is>
          <t>412700</t>
        </is>
      </c>
      <c r="B3451" t="inlineStr">
        <is>
          <t>TEIXEIRA SOARES</t>
        </is>
      </c>
      <c r="C3451" t="n">
        <v>1</v>
      </c>
    </row>
    <row r="3452">
      <c r="A3452" t="inlineStr">
        <is>
          <t>412710</t>
        </is>
      </c>
      <c r="B3452" t="inlineStr">
        <is>
          <t>TELEMACO BORBA</t>
        </is>
      </c>
      <c r="C3452" t="n">
        <v>306</v>
      </c>
    </row>
    <row r="3453">
      <c r="A3453" t="inlineStr">
        <is>
          <t>412720</t>
        </is>
      </c>
      <c r="B3453" t="inlineStr">
        <is>
          <t>TERRA BOA</t>
        </is>
      </c>
      <c r="C3453" t="n">
        <v>13</v>
      </c>
    </row>
    <row r="3454">
      <c r="A3454" t="inlineStr">
        <is>
          <t>412730</t>
        </is>
      </c>
      <c r="B3454" t="inlineStr">
        <is>
          <t>TERRA RICA</t>
        </is>
      </c>
      <c r="C3454" t="n">
        <v>172</v>
      </c>
    </row>
    <row r="3455">
      <c r="A3455" t="inlineStr">
        <is>
          <t>412740</t>
        </is>
      </c>
      <c r="B3455" t="inlineStr">
        <is>
          <t>TERRA ROXA</t>
        </is>
      </c>
      <c r="C3455" t="n">
        <v>44</v>
      </c>
    </row>
    <row r="3456">
      <c r="A3456" t="inlineStr">
        <is>
          <t>412750</t>
        </is>
      </c>
      <c r="B3456" t="inlineStr">
        <is>
          <t>TIBAGI</t>
        </is>
      </c>
      <c r="C3456" t="n">
        <v>7</v>
      </c>
    </row>
    <row r="3457">
      <c r="A3457" t="inlineStr">
        <is>
          <t>412760</t>
        </is>
      </c>
      <c r="B3457" t="inlineStr">
        <is>
          <t>TIJUCAS DO SUL</t>
        </is>
      </c>
      <c r="C3457" t="n">
        <v>2</v>
      </c>
    </row>
    <row r="3458">
      <c r="A3458" t="inlineStr">
        <is>
          <t>412770</t>
        </is>
      </c>
      <c r="B3458" t="inlineStr">
        <is>
          <t>TOLEDO</t>
        </is>
      </c>
      <c r="C3458" t="n">
        <v>630</v>
      </c>
    </row>
    <row r="3459">
      <c r="A3459" t="inlineStr">
        <is>
          <t>412780</t>
        </is>
      </c>
      <c r="B3459" t="inlineStr">
        <is>
          <t>TOMAZINA</t>
        </is>
      </c>
      <c r="C3459" t="n">
        <v>17</v>
      </c>
    </row>
    <row r="3460">
      <c r="A3460" t="inlineStr">
        <is>
          <t>412788</t>
        </is>
      </c>
      <c r="B3460" t="inlineStr">
        <is>
          <t>TUNAS DO PARANA</t>
        </is>
      </c>
      <c r="C3460" t="n">
        <v>1</v>
      </c>
    </row>
    <row r="3461">
      <c r="A3461" t="inlineStr">
        <is>
          <t>412795</t>
        </is>
      </c>
      <c r="B3461" t="inlineStr">
        <is>
          <t>TUPASSI</t>
        </is>
      </c>
      <c r="C3461" t="n">
        <v>5</v>
      </c>
    </row>
    <row r="3462">
      <c r="A3462" t="inlineStr">
        <is>
          <t>412796</t>
        </is>
      </c>
      <c r="B3462" t="inlineStr">
        <is>
          <t>TURVO</t>
        </is>
      </c>
      <c r="C3462" t="n">
        <v>3</v>
      </c>
    </row>
    <row r="3463">
      <c r="A3463" t="inlineStr">
        <is>
          <t>412800</t>
        </is>
      </c>
      <c r="B3463" t="inlineStr">
        <is>
          <t>UBIRATA</t>
        </is>
      </c>
      <c r="C3463" t="n">
        <v>25</v>
      </c>
    </row>
    <row r="3464">
      <c r="A3464" t="inlineStr">
        <is>
          <t>412810</t>
        </is>
      </c>
      <c r="B3464" t="inlineStr">
        <is>
          <t>UMUARAMA</t>
        </is>
      </c>
      <c r="C3464" t="n">
        <v>202</v>
      </c>
    </row>
    <row r="3465">
      <c r="A3465" t="inlineStr">
        <is>
          <t>412820</t>
        </is>
      </c>
      <c r="B3465" t="inlineStr">
        <is>
          <t>UNIAO DA VITORIA</t>
        </is>
      </c>
      <c r="C3465" t="n">
        <v>8</v>
      </c>
    </row>
    <row r="3466">
      <c r="A3466" t="inlineStr">
        <is>
          <t>412830</t>
        </is>
      </c>
      <c r="B3466" t="inlineStr">
        <is>
          <t>UNIFLOR</t>
        </is>
      </c>
      <c r="C3466" t="n">
        <v>15</v>
      </c>
    </row>
    <row r="3467">
      <c r="A3467" t="inlineStr">
        <is>
          <t>412840</t>
        </is>
      </c>
      <c r="B3467" t="inlineStr">
        <is>
          <t>URAI</t>
        </is>
      </c>
      <c r="C3467" t="n">
        <v>40</v>
      </c>
    </row>
    <row r="3468">
      <c r="A3468" t="inlineStr">
        <is>
          <t>412850</t>
        </is>
      </c>
      <c r="B3468" t="inlineStr">
        <is>
          <t>WENCESLAU BRAZ</t>
        </is>
      </c>
      <c r="C3468" t="n">
        <v>3</v>
      </c>
    </row>
    <row r="3469">
      <c r="A3469" t="inlineStr">
        <is>
          <t>412853</t>
        </is>
      </c>
      <c r="B3469" t="inlineStr">
        <is>
          <t>VENTANIA</t>
        </is>
      </c>
      <c r="C3469" t="n">
        <v>6</v>
      </c>
    </row>
    <row r="3470">
      <c r="A3470" t="inlineStr">
        <is>
          <t>412855</t>
        </is>
      </c>
      <c r="B3470" t="inlineStr">
        <is>
          <t>VERA CRUZ DO OESTE</t>
        </is>
      </c>
      <c r="C3470" t="n">
        <v>14</v>
      </c>
    </row>
    <row r="3471">
      <c r="A3471" t="inlineStr">
        <is>
          <t>412860</t>
        </is>
      </c>
      <c r="B3471" t="inlineStr">
        <is>
          <t>VERE</t>
        </is>
      </c>
      <c r="C3471" t="n">
        <v>6</v>
      </c>
    </row>
    <row r="3472">
      <c r="A3472" t="inlineStr">
        <is>
          <t>412862</t>
        </is>
      </c>
      <c r="B3472" t="inlineStr">
        <is>
          <t>ALTO PARAISO</t>
        </is>
      </c>
      <c r="C3472" t="n">
        <v>8</v>
      </c>
    </row>
    <row r="3473">
      <c r="A3473" t="inlineStr">
        <is>
          <t>412865</t>
        </is>
      </c>
      <c r="B3473" t="inlineStr">
        <is>
          <t>VIRMOND</t>
        </is>
      </c>
      <c r="C3473" t="n">
        <v>2</v>
      </c>
    </row>
    <row r="3474">
      <c r="A3474" t="inlineStr">
        <is>
          <t>412870</t>
        </is>
      </c>
      <c r="B3474" t="inlineStr">
        <is>
          <t>VITORINO</t>
        </is>
      </c>
      <c r="C3474" t="n">
        <v>8</v>
      </c>
    </row>
    <row r="3475">
      <c r="A3475" t="inlineStr">
        <is>
          <t>412880</t>
        </is>
      </c>
      <c r="B3475" t="inlineStr">
        <is>
          <t>XAMBRE</t>
        </is>
      </c>
      <c r="C3475" t="n">
        <v>20</v>
      </c>
    </row>
    <row r="3476">
      <c r="A3476" t="inlineStr">
        <is>
          <t>420010</t>
        </is>
      </c>
      <c r="B3476" t="inlineStr">
        <is>
          <t>ABELARDO LUZ</t>
        </is>
      </c>
      <c r="C3476" t="n">
        <v>2</v>
      </c>
    </row>
    <row r="3477">
      <c r="A3477" t="inlineStr">
        <is>
          <t>420055</t>
        </is>
      </c>
      <c r="B3477" t="inlineStr">
        <is>
          <t>AGUAS FRIAS</t>
        </is>
      </c>
      <c r="C3477" t="n">
        <v>1</v>
      </c>
    </row>
    <row r="3478">
      <c r="A3478" t="inlineStr">
        <is>
          <t>420060</t>
        </is>
      </c>
      <c r="B3478" t="inlineStr">
        <is>
          <t>AGUAS MORNAS</t>
        </is>
      </c>
      <c r="C3478" t="n">
        <v>4</v>
      </c>
    </row>
    <row r="3479">
      <c r="A3479" t="inlineStr">
        <is>
          <t>420080</t>
        </is>
      </c>
      <c r="B3479" t="inlineStr">
        <is>
          <t>ANCHIETA</t>
        </is>
      </c>
      <c r="C3479" t="n">
        <v>4</v>
      </c>
    </row>
    <row r="3480">
      <c r="A3480" t="inlineStr">
        <is>
          <t>420120</t>
        </is>
      </c>
      <c r="B3480" t="inlineStr">
        <is>
          <t>ANTONIO CARLOS</t>
        </is>
      </c>
      <c r="C3480" t="n">
        <v>3</v>
      </c>
    </row>
    <row r="3481">
      <c r="A3481" t="inlineStr">
        <is>
          <t>420130</t>
        </is>
      </c>
      <c r="B3481" t="inlineStr">
        <is>
          <t>ARAQUARI</t>
        </is>
      </c>
      <c r="C3481" t="n">
        <v>54</v>
      </c>
    </row>
    <row r="3482">
      <c r="A3482" t="inlineStr">
        <is>
          <t>420140</t>
        </is>
      </c>
      <c r="B3482" t="inlineStr">
        <is>
          <t>ARARANGUA</t>
        </is>
      </c>
      <c r="C3482" t="n">
        <v>4</v>
      </c>
    </row>
    <row r="3483">
      <c r="A3483" t="inlineStr">
        <is>
          <t>420170</t>
        </is>
      </c>
      <c r="B3483" t="inlineStr">
        <is>
          <t>ASCURRA</t>
        </is>
      </c>
      <c r="C3483" t="n">
        <v>6</v>
      </c>
    </row>
    <row r="3484">
      <c r="A3484" t="inlineStr">
        <is>
          <t>420200</t>
        </is>
      </c>
      <c r="B3484" t="inlineStr">
        <is>
          <t>BALNEARIO CAMBORIU</t>
        </is>
      </c>
      <c r="C3484" t="n">
        <v>107</v>
      </c>
    </row>
    <row r="3485">
      <c r="A3485" t="inlineStr">
        <is>
          <t>420205</t>
        </is>
      </c>
      <c r="B3485" t="inlineStr">
        <is>
          <t>BALNEARIO BARRA DO SUL</t>
        </is>
      </c>
      <c r="C3485" t="n">
        <v>57</v>
      </c>
    </row>
    <row r="3486">
      <c r="A3486" t="inlineStr">
        <is>
          <t>420207</t>
        </is>
      </c>
      <c r="B3486" t="inlineStr">
        <is>
          <t>BALNEARIO GAIVOTA</t>
        </is>
      </c>
      <c r="C3486" t="n">
        <v>1</v>
      </c>
    </row>
    <row r="3487">
      <c r="A3487" t="inlineStr">
        <is>
          <t>420209</t>
        </is>
      </c>
      <c r="B3487" t="inlineStr">
        <is>
          <t>BARRA BONITA</t>
        </is>
      </c>
      <c r="C3487" t="n">
        <v>3</v>
      </c>
    </row>
    <row r="3488">
      <c r="A3488" t="inlineStr">
        <is>
          <t>420210</t>
        </is>
      </c>
      <c r="B3488" t="inlineStr">
        <is>
          <t>BARRA VELHA</t>
        </is>
      </c>
      <c r="C3488" t="n">
        <v>69</v>
      </c>
    </row>
    <row r="3489">
      <c r="A3489" t="inlineStr">
        <is>
          <t>420215</t>
        </is>
      </c>
      <c r="B3489" t="inlineStr">
        <is>
          <t>BELMONTE</t>
        </is>
      </c>
      <c r="C3489" t="n">
        <v>2</v>
      </c>
    </row>
    <row r="3490">
      <c r="A3490" t="inlineStr">
        <is>
          <t>420220</t>
        </is>
      </c>
      <c r="B3490" t="inlineStr">
        <is>
          <t>BENEDITO NOVO</t>
        </is>
      </c>
      <c r="C3490" t="n">
        <v>6</v>
      </c>
    </row>
    <row r="3491">
      <c r="A3491" t="inlineStr">
        <is>
          <t>420230</t>
        </is>
      </c>
      <c r="B3491" t="inlineStr">
        <is>
          <t>BIGUACU</t>
        </is>
      </c>
      <c r="C3491" t="n">
        <v>116</v>
      </c>
    </row>
    <row r="3492">
      <c r="A3492" t="inlineStr">
        <is>
          <t>420240</t>
        </is>
      </c>
      <c r="B3492" t="inlineStr">
        <is>
          <t>BLUMENAU</t>
        </is>
      </c>
      <c r="C3492" t="n">
        <v>548</v>
      </c>
    </row>
    <row r="3493">
      <c r="A3493" t="inlineStr">
        <is>
          <t>420245</t>
        </is>
      </c>
      <c r="B3493" t="inlineStr">
        <is>
          <t>BOMBINHAS</t>
        </is>
      </c>
      <c r="C3493" t="n">
        <v>9</v>
      </c>
    </row>
    <row r="3494">
      <c r="A3494" t="inlineStr">
        <is>
          <t>420253</t>
        </is>
      </c>
      <c r="B3494" t="inlineStr">
        <is>
          <t>BOM JESUS</t>
        </is>
      </c>
      <c r="C3494" t="n">
        <v>9</v>
      </c>
    </row>
    <row r="3495">
      <c r="A3495" t="inlineStr">
        <is>
          <t>420270</t>
        </is>
      </c>
      <c r="B3495" t="inlineStr">
        <is>
          <t>BOTUVERA</t>
        </is>
      </c>
      <c r="C3495" t="n">
        <v>2</v>
      </c>
    </row>
    <row r="3496">
      <c r="A3496" t="inlineStr">
        <is>
          <t>420280</t>
        </is>
      </c>
      <c r="B3496" t="inlineStr">
        <is>
          <t>BRACO DO NORTE</t>
        </is>
      </c>
      <c r="C3496" t="n">
        <v>2</v>
      </c>
    </row>
    <row r="3497">
      <c r="A3497" t="inlineStr">
        <is>
          <t>420285</t>
        </is>
      </c>
      <c r="B3497" t="inlineStr">
        <is>
          <t>BRACO DO TROMBUDO</t>
        </is>
      </c>
      <c r="C3497" t="n">
        <v>1</v>
      </c>
    </row>
    <row r="3498">
      <c r="A3498" t="inlineStr">
        <is>
          <t>420290</t>
        </is>
      </c>
      <c r="B3498" t="inlineStr">
        <is>
          <t>BRUSQUE</t>
        </is>
      </c>
      <c r="C3498" t="n">
        <v>13</v>
      </c>
    </row>
    <row r="3499">
      <c r="A3499" t="inlineStr">
        <is>
          <t>420300</t>
        </is>
      </c>
      <c r="B3499" t="inlineStr">
        <is>
          <t>CACADOR</t>
        </is>
      </c>
      <c r="C3499" t="n">
        <v>33</v>
      </c>
    </row>
    <row r="3500">
      <c r="A3500" t="inlineStr">
        <is>
          <t>420310</t>
        </is>
      </c>
      <c r="B3500" t="inlineStr">
        <is>
          <t>CAIBI</t>
        </is>
      </c>
      <c r="C3500" t="n">
        <v>7</v>
      </c>
    </row>
    <row r="3501">
      <c r="A3501" t="inlineStr">
        <is>
          <t>420320</t>
        </is>
      </c>
      <c r="B3501" t="inlineStr">
        <is>
          <t>CAMBORIU</t>
        </is>
      </c>
      <c r="C3501" t="n">
        <v>96</v>
      </c>
    </row>
    <row r="3502">
      <c r="A3502" t="inlineStr">
        <is>
          <t>420330</t>
        </is>
      </c>
      <c r="B3502" t="inlineStr">
        <is>
          <t>CAMPO ALEGRE</t>
        </is>
      </c>
      <c r="C3502" t="n">
        <v>7</v>
      </c>
    </row>
    <row r="3503">
      <c r="A3503" t="inlineStr">
        <is>
          <t>420360</t>
        </is>
      </c>
      <c r="B3503" t="inlineStr">
        <is>
          <t>CAMPOS NOVOS</t>
        </is>
      </c>
      <c r="C3503" t="n">
        <v>2</v>
      </c>
    </row>
    <row r="3504">
      <c r="A3504" t="inlineStr">
        <is>
          <t>420370</t>
        </is>
      </c>
      <c r="B3504" t="inlineStr">
        <is>
          <t>CANELINHA</t>
        </is>
      </c>
      <c r="C3504" t="n">
        <v>1</v>
      </c>
    </row>
    <row r="3505">
      <c r="A3505" t="inlineStr">
        <is>
          <t>420380</t>
        </is>
      </c>
      <c r="B3505" t="inlineStr">
        <is>
          <t>CANOINHAS</t>
        </is>
      </c>
      <c r="C3505" t="n">
        <v>5</v>
      </c>
    </row>
    <row r="3506">
      <c r="A3506" t="inlineStr">
        <is>
          <t>420390</t>
        </is>
      </c>
      <c r="B3506" t="inlineStr">
        <is>
          <t>CAPINZAL</t>
        </is>
      </c>
      <c r="C3506" t="n">
        <v>11</v>
      </c>
    </row>
    <row r="3507">
      <c r="A3507" t="inlineStr">
        <is>
          <t>420395</t>
        </is>
      </c>
      <c r="B3507" t="inlineStr">
        <is>
          <t>CAPIVARI DE BAIXO</t>
        </is>
      </c>
      <c r="C3507" t="n">
        <v>1</v>
      </c>
    </row>
    <row r="3508">
      <c r="A3508" t="inlineStr">
        <is>
          <t>420410</t>
        </is>
      </c>
      <c r="B3508" t="inlineStr">
        <is>
          <t>CAXAMBU DO SUL</t>
        </is>
      </c>
      <c r="C3508" t="n">
        <v>3</v>
      </c>
    </row>
    <row r="3509">
      <c r="A3509" t="inlineStr">
        <is>
          <t>420420</t>
        </is>
      </c>
      <c r="B3509" t="inlineStr">
        <is>
          <t>CHAPECO</t>
        </is>
      </c>
      <c r="C3509" t="n">
        <v>378</v>
      </c>
    </row>
    <row r="3510">
      <c r="A3510" t="inlineStr">
        <is>
          <t>420430</t>
        </is>
      </c>
      <c r="B3510" t="inlineStr">
        <is>
          <t>CONCORDIA</t>
        </is>
      </c>
      <c r="C3510" t="n">
        <v>17</v>
      </c>
    </row>
    <row r="3511">
      <c r="A3511" t="inlineStr">
        <is>
          <t>420435</t>
        </is>
      </c>
      <c r="B3511" t="inlineStr">
        <is>
          <t>CORDILHEIRA ALTA</t>
        </is>
      </c>
      <c r="C3511" t="n">
        <v>21</v>
      </c>
    </row>
    <row r="3512">
      <c r="A3512" t="inlineStr">
        <is>
          <t>420440</t>
        </is>
      </c>
      <c r="B3512" t="inlineStr">
        <is>
          <t>CORONEL FREITAS</t>
        </is>
      </c>
      <c r="C3512" t="n">
        <v>14</v>
      </c>
    </row>
    <row r="3513">
      <c r="A3513" t="inlineStr">
        <is>
          <t>420450</t>
        </is>
      </c>
      <c r="B3513" t="inlineStr">
        <is>
          <t>CORUPA</t>
        </is>
      </c>
      <c r="C3513" t="n">
        <v>6</v>
      </c>
    </row>
    <row r="3514">
      <c r="A3514" t="inlineStr">
        <is>
          <t>420460</t>
        </is>
      </c>
      <c r="B3514" t="inlineStr">
        <is>
          <t>CRICIUMA</t>
        </is>
      </c>
      <c r="C3514" t="n">
        <v>17</v>
      </c>
    </row>
    <row r="3515">
      <c r="A3515" t="inlineStr">
        <is>
          <t>420470</t>
        </is>
      </c>
      <c r="B3515" t="inlineStr">
        <is>
          <t>CUNHA PORA</t>
        </is>
      </c>
      <c r="C3515" t="n">
        <v>7</v>
      </c>
    </row>
    <row r="3516">
      <c r="A3516" t="inlineStr">
        <is>
          <t>420475</t>
        </is>
      </c>
      <c r="B3516" t="inlineStr">
        <is>
          <t>CUNHATAI</t>
        </is>
      </c>
      <c r="C3516" t="n">
        <v>2</v>
      </c>
    </row>
    <row r="3517">
      <c r="A3517" t="inlineStr">
        <is>
          <t>420490</t>
        </is>
      </c>
      <c r="B3517" t="inlineStr">
        <is>
          <t>DESCANSO</t>
        </is>
      </c>
      <c r="C3517" t="n">
        <v>6</v>
      </c>
    </row>
    <row r="3518">
      <c r="A3518" t="inlineStr">
        <is>
          <t>420500</t>
        </is>
      </c>
      <c r="B3518" t="inlineStr">
        <is>
          <t>DIONISIO CERQUEIRA</t>
        </is>
      </c>
      <c r="C3518" t="n">
        <v>12</v>
      </c>
    </row>
    <row r="3519">
      <c r="A3519" t="inlineStr">
        <is>
          <t>420510</t>
        </is>
      </c>
      <c r="B3519" t="inlineStr">
        <is>
          <t>DONA EMMA</t>
        </is>
      </c>
      <c r="C3519" t="n">
        <v>4</v>
      </c>
    </row>
    <row r="3520">
      <c r="A3520" t="inlineStr">
        <is>
          <t>420517</t>
        </is>
      </c>
      <c r="B3520" t="inlineStr">
        <is>
          <t>ENTRE RIOS</t>
        </is>
      </c>
      <c r="C3520" t="n">
        <v>1</v>
      </c>
    </row>
    <row r="3521">
      <c r="A3521" t="inlineStr">
        <is>
          <t>420519</t>
        </is>
      </c>
      <c r="B3521" t="inlineStr">
        <is>
          <t>ERMO</t>
        </is>
      </c>
      <c r="C3521" t="n">
        <v>5</v>
      </c>
    </row>
    <row r="3522">
      <c r="A3522" t="inlineStr">
        <is>
          <t>420520</t>
        </is>
      </c>
      <c r="B3522" t="inlineStr">
        <is>
          <t>ERVAL VELHO</t>
        </is>
      </c>
      <c r="C3522" t="n">
        <v>1</v>
      </c>
    </row>
    <row r="3523">
      <c r="A3523" t="inlineStr">
        <is>
          <t>420530</t>
        </is>
      </c>
      <c r="B3523" t="inlineStr">
        <is>
          <t>FAXINAL DOS GUEDES</t>
        </is>
      </c>
      <c r="C3523" t="n">
        <v>11</v>
      </c>
    </row>
    <row r="3524">
      <c r="A3524" t="inlineStr">
        <is>
          <t>420540</t>
        </is>
      </c>
      <c r="B3524" t="inlineStr">
        <is>
          <t>FLORIANOPOLIS</t>
        </is>
      </c>
      <c r="C3524" t="n">
        <v>2167</v>
      </c>
    </row>
    <row r="3525">
      <c r="A3525" t="inlineStr">
        <is>
          <t>420545</t>
        </is>
      </c>
      <c r="B3525" t="inlineStr">
        <is>
          <t>FORQUILHINHA</t>
        </is>
      </c>
      <c r="C3525" t="n">
        <v>1</v>
      </c>
    </row>
    <row r="3526">
      <c r="A3526" t="inlineStr">
        <is>
          <t>420550</t>
        </is>
      </c>
      <c r="B3526" t="inlineStr">
        <is>
          <t>FRAIBURGO</t>
        </is>
      </c>
      <c r="C3526" t="n">
        <v>1</v>
      </c>
    </row>
    <row r="3527">
      <c r="A3527" t="inlineStr">
        <is>
          <t>420570</t>
        </is>
      </c>
      <c r="B3527" t="inlineStr">
        <is>
          <t>GAROPABA</t>
        </is>
      </c>
      <c r="C3527" t="n">
        <v>2</v>
      </c>
    </row>
    <row r="3528">
      <c r="A3528" t="inlineStr">
        <is>
          <t>420580</t>
        </is>
      </c>
      <c r="B3528" t="inlineStr">
        <is>
          <t>GARUVA</t>
        </is>
      </c>
      <c r="C3528" t="n">
        <v>15</v>
      </c>
    </row>
    <row r="3529">
      <c r="A3529" t="inlineStr">
        <is>
          <t>420590</t>
        </is>
      </c>
      <c r="B3529" t="inlineStr">
        <is>
          <t>GASPAR</t>
        </is>
      </c>
      <c r="C3529" t="n">
        <v>20</v>
      </c>
    </row>
    <row r="3530">
      <c r="A3530" t="inlineStr">
        <is>
          <t>420600</t>
        </is>
      </c>
      <c r="B3530" t="inlineStr">
        <is>
          <t>GOVERNADOR CELSO RAMOS</t>
        </is>
      </c>
      <c r="C3530" t="n">
        <v>16</v>
      </c>
    </row>
    <row r="3531">
      <c r="A3531" t="inlineStr">
        <is>
          <t>420610</t>
        </is>
      </c>
      <c r="B3531" t="inlineStr">
        <is>
          <t>GRAO PARA</t>
        </is>
      </c>
      <c r="C3531" t="n">
        <v>1</v>
      </c>
    </row>
    <row r="3532">
      <c r="A3532" t="inlineStr">
        <is>
          <t>420620</t>
        </is>
      </c>
      <c r="B3532" t="inlineStr">
        <is>
          <t>GRAVATAL</t>
        </is>
      </c>
      <c r="C3532" t="n">
        <v>5</v>
      </c>
    </row>
    <row r="3533">
      <c r="A3533" t="inlineStr">
        <is>
          <t>420630</t>
        </is>
      </c>
      <c r="B3533" t="inlineStr">
        <is>
          <t>GUABIRUBA</t>
        </is>
      </c>
      <c r="C3533" t="n">
        <v>7</v>
      </c>
    </row>
    <row r="3534">
      <c r="A3534" t="inlineStr">
        <is>
          <t>420640</t>
        </is>
      </c>
      <c r="B3534" t="inlineStr">
        <is>
          <t>GUARACIABA</t>
        </is>
      </c>
      <c r="C3534" t="n">
        <v>5</v>
      </c>
    </row>
    <row r="3535">
      <c r="A3535" t="inlineStr">
        <is>
          <t>420650</t>
        </is>
      </c>
      <c r="B3535" t="inlineStr">
        <is>
          <t>GUARAMIRIM</t>
        </is>
      </c>
      <c r="C3535" t="n">
        <v>53</v>
      </c>
    </row>
    <row r="3536">
      <c r="A3536" t="inlineStr">
        <is>
          <t>420660</t>
        </is>
      </c>
      <c r="B3536" t="inlineStr">
        <is>
          <t>GUARUJA DO SUL</t>
        </is>
      </c>
      <c r="C3536" t="n">
        <v>2</v>
      </c>
    </row>
    <row r="3537">
      <c r="A3537" t="inlineStr">
        <is>
          <t>420665</t>
        </is>
      </c>
      <c r="B3537" t="inlineStr">
        <is>
          <t>GUATAMBU</t>
        </is>
      </c>
      <c r="C3537" t="n">
        <v>3</v>
      </c>
    </row>
    <row r="3538">
      <c r="A3538" t="inlineStr">
        <is>
          <t>420670</t>
        </is>
      </c>
      <c r="B3538" t="inlineStr">
        <is>
          <t>HERVAL D'OESTE</t>
        </is>
      </c>
      <c r="C3538" t="n">
        <v>4</v>
      </c>
    </row>
    <row r="3539">
      <c r="A3539" t="inlineStr">
        <is>
          <t>420690</t>
        </is>
      </c>
      <c r="B3539" t="inlineStr">
        <is>
          <t>IBIRAMA</t>
        </is>
      </c>
      <c r="C3539" t="n">
        <v>3</v>
      </c>
    </row>
    <row r="3540">
      <c r="A3540" t="inlineStr">
        <is>
          <t>420700</t>
        </is>
      </c>
      <c r="B3540" t="inlineStr">
        <is>
          <t>ICARA</t>
        </is>
      </c>
      <c r="C3540" t="n">
        <v>2</v>
      </c>
    </row>
    <row r="3541">
      <c r="A3541" t="inlineStr">
        <is>
          <t>420710</t>
        </is>
      </c>
      <c r="B3541" t="inlineStr">
        <is>
          <t>ILHOTA</t>
        </is>
      </c>
      <c r="C3541" t="n">
        <v>20</v>
      </c>
    </row>
    <row r="3542">
      <c r="A3542" t="inlineStr">
        <is>
          <t>420720</t>
        </is>
      </c>
      <c r="B3542" t="inlineStr">
        <is>
          <t>IMARUI</t>
        </is>
      </c>
      <c r="C3542" t="n">
        <v>1</v>
      </c>
    </row>
    <row r="3543">
      <c r="A3543" t="inlineStr">
        <is>
          <t>420730</t>
        </is>
      </c>
      <c r="B3543" t="inlineStr">
        <is>
          <t>IMBITUBA</t>
        </is>
      </c>
      <c r="C3543" t="n">
        <v>8</v>
      </c>
    </row>
    <row r="3544">
      <c r="A3544" t="inlineStr">
        <is>
          <t>420740</t>
        </is>
      </c>
      <c r="B3544" t="inlineStr">
        <is>
          <t>IMBUIA</t>
        </is>
      </c>
      <c r="C3544" t="n">
        <v>1</v>
      </c>
    </row>
    <row r="3545">
      <c r="A3545" t="inlineStr">
        <is>
          <t>420750</t>
        </is>
      </c>
      <c r="B3545" t="inlineStr">
        <is>
          <t>INDAIAL</t>
        </is>
      </c>
      <c r="C3545" t="n">
        <v>26</v>
      </c>
    </row>
    <row r="3546">
      <c r="A3546" t="inlineStr">
        <is>
          <t>420757</t>
        </is>
      </c>
      <c r="B3546" t="inlineStr">
        <is>
          <t>IOMERE</t>
        </is>
      </c>
      <c r="C3546" t="n">
        <v>1</v>
      </c>
    </row>
    <row r="3547">
      <c r="A3547" t="inlineStr">
        <is>
          <t>420765</t>
        </is>
      </c>
      <c r="B3547" t="inlineStr">
        <is>
          <t>IPORA DO OESTE</t>
        </is>
      </c>
      <c r="C3547" t="n">
        <v>1</v>
      </c>
    </row>
    <row r="3548">
      <c r="A3548" t="inlineStr">
        <is>
          <t>420768</t>
        </is>
      </c>
      <c r="B3548" t="inlineStr">
        <is>
          <t>IPUACU</t>
        </is>
      </c>
      <c r="C3548" t="n">
        <v>2</v>
      </c>
    </row>
    <row r="3549">
      <c r="A3549" t="inlineStr">
        <is>
          <t>420800</t>
        </is>
      </c>
      <c r="B3549" t="inlineStr">
        <is>
          <t>ITA</t>
        </is>
      </c>
      <c r="C3549" t="n">
        <v>16</v>
      </c>
    </row>
    <row r="3550">
      <c r="A3550" t="inlineStr">
        <is>
          <t>420820</t>
        </is>
      </c>
      <c r="B3550" t="inlineStr">
        <is>
          <t>ITAJAI</t>
        </is>
      </c>
      <c r="C3550" t="n">
        <v>1172</v>
      </c>
    </row>
    <row r="3551">
      <c r="A3551" t="inlineStr">
        <is>
          <t>420830</t>
        </is>
      </c>
      <c r="B3551" t="inlineStr">
        <is>
          <t>ITAPEMA</t>
        </is>
      </c>
      <c r="C3551" t="n">
        <v>138</v>
      </c>
    </row>
    <row r="3552">
      <c r="A3552" t="inlineStr">
        <is>
          <t>420840</t>
        </is>
      </c>
      <c r="B3552" t="inlineStr">
        <is>
          <t>ITAPIRANGA</t>
        </is>
      </c>
      <c r="C3552" t="n">
        <v>3</v>
      </c>
    </row>
    <row r="3553">
      <c r="A3553" t="inlineStr">
        <is>
          <t>420845</t>
        </is>
      </c>
      <c r="B3553" t="inlineStr">
        <is>
          <t>ITAPOA</t>
        </is>
      </c>
      <c r="C3553" t="n">
        <v>98</v>
      </c>
    </row>
    <row r="3554">
      <c r="A3554" t="inlineStr">
        <is>
          <t>420850</t>
        </is>
      </c>
      <c r="B3554" t="inlineStr">
        <is>
          <t>ITUPORANGA</t>
        </is>
      </c>
      <c r="C3554" t="n">
        <v>4</v>
      </c>
    </row>
    <row r="3555">
      <c r="A3555" t="inlineStr">
        <is>
          <t>420860</t>
        </is>
      </c>
      <c r="B3555" t="inlineStr">
        <is>
          <t>JABORA</t>
        </is>
      </c>
      <c r="C3555" t="n">
        <v>1</v>
      </c>
    </row>
    <row r="3556">
      <c r="A3556" t="inlineStr">
        <is>
          <t>420880</t>
        </is>
      </c>
      <c r="B3556" t="inlineStr">
        <is>
          <t>JAGUARUNA</t>
        </is>
      </c>
      <c r="C3556" t="n">
        <v>2</v>
      </c>
    </row>
    <row r="3557">
      <c r="A3557" t="inlineStr">
        <is>
          <t>420890</t>
        </is>
      </c>
      <c r="B3557" t="inlineStr">
        <is>
          <t>JARAGUA DO SUL</t>
        </is>
      </c>
      <c r="C3557" t="n">
        <v>236</v>
      </c>
    </row>
    <row r="3558">
      <c r="A3558" t="inlineStr">
        <is>
          <t>420895</t>
        </is>
      </c>
      <c r="B3558" t="inlineStr">
        <is>
          <t>JARDINOPOLIS</t>
        </is>
      </c>
      <c r="C3558" t="n">
        <v>1</v>
      </c>
    </row>
    <row r="3559">
      <c r="A3559" t="inlineStr">
        <is>
          <t>420900</t>
        </is>
      </c>
      <c r="B3559" t="inlineStr">
        <is>
          <t>JOACABA</t>
        </is>
      </c>
      <c r="C3559" t="n">
        <v>2</v>
      </c>
    </row>
    <row r="3560">
      <c r="A3560" t="inlineStr">
        <is>
          <t>420910</t>
        </is>
      </c>
      <c r="B3560" t="inlineStr">
        <is>
          <t>JOINVILLE</t>
        </is>
      </c>
      <c r="C3560" t="n">
        <v>495</v>
      </c>
    </row>
    <row r="3561">
      <c r="A3561" t="inlineStr">
        <is>
          <t>420915</t>
        </is>
      </c>
      <c r="B3561" t="inlineStr">
        <is>
          <t>JOSE BOITEUX</t>
        </is>
      </c>
      <c r="C3561" t="n">
        <v>1</v>
      </c>
    </row>
    <row r="3562">
      <c r="A3562" t="inlineStr">
        <is>
          <t>420930</t>
        </is>
      </c>
      <c r="B3562" t="inlineStr">
        <is>
          <t>LAGES</t>
        </is>
      </c>
      <c r="C3562" t="n">
        <v>4</v>
      </c>
    </row>
    <row r="3563">
      <c r="A3563" t="inlineStr">
        <is>
          <t>420945</t>
        </is>
      </c>
      <c r="B3563" t="inlineStr">
        <is>
          <t>LAJEADO GRANDE</t>
        </is>
      </c>
      <c r="C3563" t="n">
        <v>4</v>
      </c>
    </row>
    <row r="3564">
      <c r="A3564" t="inlineStr">
        <is>
          <t>420960</t>
        </is>
      </c>
      <c r="B3564" t="inlineStr">
        <is>
          <t>LAURO MULLER</t>
        </is>
      </c>
      <c r="C3564" t="n">
        <v>2</v>
      </c>
    </row>
    <row r="3565">
      <c r="A3565" t="inlineStr">
        <is>
          <t>420970</t>
        </is>
      </c>
      <c r="B3565" t="inlineStr">
        <is>
          <t>LEBON REGIS</t>
        </is>
      </c>
      <c r="C3565" t="n">
        <v>1</v>
      </c>
    </row>
    <row r="3566">
      <c r="A3566" t="inlineStr">
        <is>
          <t>420985</t>
        </is>
      </c>
      <c r="B3566" t="inlineStr">
        <is>
          <t>LINDOIA DO SUL</t>
        </is>
      </c>
      <c r="C3566" t="n">
        <v>3</v>
      </c>
    </row>
    <row r="3567">
      <c r="A3567" t="inlineStr">
        <is>
          <t>420990</t>
        </is>
      </c>
      <c r="B3567" t="inlineStr">
        <is>
          <t>LONTRAS</t>
        </is>
      </c>
      <c r="C3567" t="n">
        <v>4</v>
      </c>
    </row>
    <row r="3568">
      <c r="A3568" t="inlineStr">
        <is>
          <t>421000</t>
        </is>
      </c>
      <c r="B3568" t="inlineStr">
        <is>
          <t>LUIZ ALVES</t>
        </is>
      </c>
      <c r="C3568" t="n">
        <v>4</v>
      </c>
    </row>
    <row r="3569">
      <c r="A3569" t="inlineStr">
        <is>
          <t>421010</t>
        </is>
      </c>
      <c r="B3569" t="inlineStr">
        <is>
          <t>MAFRA</t>
        </is>
      </c>
      <c r="C3569" t="n">
        <v>3</v>
      </c>
    </row>
    <row r="3570">
      <c r="A3570" t="inlineStr">
        <is>
          <t>421050</t>
        </is>
      </c>
      <c r="B3570" t="inlineStr">
        <is>
          <t>MARAVILHA</t>
        </is>
      </c>
      <c r="C3570" t="n">
        <v>11</v>
      </c>
    </row>
    <row r="3571">
      <c r="A3571" t="inlineStr">
        <is>
          <t>421060</t>
        </is>
      </c>
      <c r="B3571" t="inlineStr">
        <is>
          <t>MASSARANDUBA</t>
        </is>
      </c>
      <c r="C3571" t="n">
        <v>2</v>
      </c>
    </row>
    <row r="3572">
      <c r="A3572" t="inlineStr">
        <is>
          <t>421100</t>
        </is>
      </c>
      <c r="B3572" t="inlineStr">
        <is>
          <t>MONDAI</t>
        </is>
      </c>
      <c r="C3572" t="n">
        <v>13</v>
      </c>
    </row>
    <row r="3573">
      <c r="A3573" t="inlineStr">
        <is>
          <t>421120</t>
        </is>
      </c>
      <c r="B3573" t="inlineStr">
        <is>
          <t>MORRO DA FUMACA</t>
        </is>
      </c>
      <c r="C3573" t="n">
        <v>1</v>
      </c>
    </row>
    <row r="3574">
      <c r="A3574" t="inlineStr">
        <is>
          <t>421125</t>
        </is>
      </c>
      <c r="B3574" t="inlineStr">
        <is>
          <t>MORRO GRANDE</t>
        </is>
      </c>
      <c r="C3574" t="n">
        <v>1</v>
      </c>
    </row>
    <row r="3575">
      <c r="A3575" t="inlineStr">
        <is>
          <t>421130</t>
        </is>
      </c>
      <c r="B3575" t="inlineStr">
        <is>
          <t>NAVEGANTES</t>
        </is>
      </c>
      <c r="C3575" t="n">
        <v>36</v>
      </c>
    </row>
    <row r="3576">
      <c r="A3576" t="inlineStr">
        <is>
          <t>421140</t>
        </is>
      </c>
      <c r="B3576" t="inlineStr">
        <is>
          <t>NOVA ERECHIM</t>
        </is>
      </c>
      <c r="C3576" t="n">
        <v>1</v>
      </c>
    </row>
    <row r="3577">
      <c r="A3577" t="inlineStr">
        <is>
          <t>421145</t>
        </is>
      </c>
      <c r="B3577" t="inlineStr">
        <is>
          <t>NOVA ITABERABA</t>
        </is>
      </c>
      <c r="C3577" t="n">
        <v>7</v>
      </c>
    </row>
    <row r="3578">
      <c r="A3578" t="inlineStr">
        <is>
          <t>421150</t>
        </is>
      </c>
      <c r="B3578" t="inlineStr">
        <is>
          <t>NOVA TRENTO</t>
        </is>
      </c>
      <c r="C3578" t="n">
        <v>1</v>
      </c>
    </row>
    <row r="3579">
      <c r="A3579" t="inlineStr">
        <is>
          <t>421160</t>
        </is>
      </c>
      <c r="B3579" t="inlineStr">
        <is>
          <t>NOVA VENEZA</t>
        </is>
      </c>
      <c r="C3579" t="n">
        <v>1</v>
      </c>
    </row>
    <row r="3580">
      <c r="A3580" t="inlineStr">
        <is>
          <t>421170</t>
        </is>
      </c>
      <c r="B3580" t="inlineStr">
        <is>
          <t>ORLEANS</t>
        </is>
      </c>
      <c r="C3580" t="n">
        <v>3</v>
      </c>
    </row>
    <row r="3581">
      <c r="A3581" t="inlineStr">
        <is>
          <t>421175</t>
        </is>
      </c>
      <c r="B3581" t="inlineStr">
        <is>
          <t>OTACILIO COSTA</t>
        </is>
      </c>
      <c r="C3581" t="n">
        <v>1</v>
      </c>
    </row>
    <row r="3582">
      <c r="A3582" t="inlineStr">
        <is>
          <t>421180</t>
        </is>
      </c>
      <c r="B3582" t="inlineStr">
        <is>
          <t>OURO</t>
        </is>
      </c>
      <c r="C3582" t="n">
        <v>2</v>
      </c>
    </row>
    <row r="3583">
      <c r="A3583" t="inlineStr">
        <is>
          <t>421187</t>
        </is>
      </c>
      <c r="B3583" t="inlineStr">
        <is>
          <t>PAIAL</t>
        </is>
      </c>
      <c r="C3583" t="n">
        <v>4</v>
      </c>
    </row>
    <row r="3584">
      <c r="A3584" t="inlineStr">
        <is>
          <t>421190</t>
        </is>
      </c>
      <c r="B3584" t="inlineStr">
        <is>
          <t>PALHOCA</t>
        </is>
      </c>
      <c r="C3584" t="n">
        <v>71</v>
      </c>
    </row>
    <row r="3585">
      <c r="A3585" t="inlineStr">
        <is>
          <t>421200</t>
        </is>
      </c>
      <c r="B3585" t="inlineStr">
        <is>
          <t>PALMA SOLA</t>
        </is>
      </c>
      <c r="C3585" t="n">
        <v>13</v>
      </c>
    </row>
    <row r="3586">
      <c r="A3586" t="inlineStr">
        <is>
          <t>421210</t>
        </is>
      </c>
      <c r="B3586" t="inlineStr">
        <is>
          <t>PALMITOS</t>
        </is>
      </c>
      <c r="C3586" t="n">
        <v>2</v>
      </c>
    </row>
    <row r="3587">
      <c r="A3587" t="inlineStr">
        <is>
          <t>421223</t>
        </is>
      </c>
      <c r="B3587" t="inlineStr">
        <is>
          <t>PARAISO</t>
        </is>
      </c>
      <c r="C3587" t="n">
        <v>1</v>
      </c>
    </row>
    <row r="3588">
      <c r="A3588" t="inlineStr">
        <is>
          <t>421225</t>
        </is>
      </c>
      <c r="B3588" t="inlineStr">
        <is>
          <t>PASSO DE TORRES</t>
        </is>
      </c>
      <c r="C3588" t="n">
        <v>4</v>
      </c>
    </row>
    <row r="3589">
      <c r="A3589" t="inlineStr">
        <is>
          <t>421227</t>
        </is>
      </c>
      <c r="B3589" t="inlineStr">
        <is>
          <t>PASSOS MAIA</t>
        </is>
      </c>
      <c r="C3589" t="n">
        <v>2</v>
      </c>
    </row>
    <row r="3590">
      <c r="A3590" t="inlineStr">
        <is>
          <t>421230</t>
        </is>
      </c>
      <c r="B3590" t="inlineStr">
        <is>
          <t>PAULO LOPES</t>
        </is>
      </c>
      <c r="C3590" t="n">
        <v>2</v>
      </c>
    </row>
    <row r="3591">
      <c r="A3591" t="inlineStr">
        <is>
          <t>421250</t>
        </is>
      </c>
      <c r="B3591" t="inlineStr">
        <is>
          <t>PENHA</t>
        </is>
      </c>
      <c r="C3591" t="n">
        <v>17</v>
      </c>
    </row>
    <row r="3592">
      <c r="A3592" t="inlineStr">
        <is>
          <t>421260</t>
        </is>
      </c>
      <c r="B3592" t="inlineStr">
        <is>
          <t>PERITIBA</t>
        </is>
      </c>
      <c r="C3592" t="n">
        <v>1</v>
      </c>
    </row>
    <row r="3593">
      <c r="A3593" t="inlineStr">
        <is>
          <t>421265</t>
        </is>
      </c>
      <c r="B3593" t="inlineStr">
        <is>
          <t>PESCARIA BRAVA</t>
        </is>
      </c>
      <c r="C3593" t="n">
        <v>1</v>
      </c>
    </row>
    <row r="3594">
      <c r="A3594" t="inlineStr">
        <is>
          <t>421280</t>
        </is>
      </c>
      <c r="B3594" t="inlineStr">
        <is>
          <t>BALNEARIO PICARRAS</t>
        </is>
      </c>
      <c r="C3594" t="n">
        <v>18</v>
      </c>
    </row>
    <row r="3595">
      <c r="A3595" t="inlineStr">
        <is>
          <t>421290</t>
        </is>
      </c>
      <c r="B3595" t="inlineStr">
        <is>
          <t>PINHALZINHO</t>
        </is>
      </c>
      <c r="C3595" t="n">
        <v>5</v>
      </c>
    </row>
    <row r="3596">
      <c r="A3596" t="inlineStr">
        <is>
          <t>421300</t>
        </is>
      </c>
      <c r="B3596" t="inlineStr">
        <is>
          <t>PINHEIRO PRETO</t>
        </is>
      </c>
      <c r="C3596" t="n">
        <v>4</v>
      </c>
    </row>
    <row r="3597">
      <c r="A3597" t="inlineStr">
        <is>
          <t>421320</t>
        </is>
      </c>
      <c r="B3597" t="inlineStr">
        <is>
          <t>POMERODE</t>
        </is>
      </c>
      <c r="C3597" t="n">
        <v>25</v>
      </c>
    </row>
    <row r="3598">
      <c r="A3598" t="inlineStr">
        <is>
          <t>421340</t>
        </is>
      </c>
      <c r="B3598" t="inlineStr">
        <is>
          <t>PONTE SERRADA</t>
        </is>
      </c>
      <c r="C3598" t="n">
        <v>1</v>
      </c>
    </row>
    <row r="3599">
      <c r="A3599" t="inlineStr">
        <is>
          <t>421350</t>
        </is>
      </c>
      <c r="B3599" t="inlineStr">
        <is>
          <t>PORTO BELO</t>
        </is>
      </c>
      <c r="C3599" t="n">
        <v>19</v>
      </c>
    </row>
    <row r="3600">
      <c r="A3600" t="inlineStr">
        <is>
          <t>421360</t>
        </is>
      </c>
      <c r="B3600" t="inlineStr">
        <is>
          <t>PORTO UNIAO</t>
        </is>
      </c>
      <c r="C3600" t="n">
        <v>6</v>
      </c>
    </row>
    <row r="3601">
      <c r="A3601" t="inlineStr">
        <is>
          <t>421370</t>
        </is>
      </c>
      <c r="B3601" t="inlineStr">
        <is>
          <t>POUSO REDONDO</t>
        </is>
      </c>
      <c r="C3601" t="n">
        <v>2</v>
      </c>
    </row>
    <row r="3602">
      <c r="A3602" t="inlineStr">
        <is>
          <t>421390</t>
        </is>
      </c>
      <c r="B3602" t="inlineStr">
        <is>
          <t>PRESIDENTE CASTELLO BRANCO</t>
        </is>
      </c>
      <c r="C3602" t="n">
        <v>1</v>
      </c>
    </row>
    <row r="3603">
      <c r="A3603" t="inlineStr">
        <is>
          <t>421410</t>
        </is>
      </c>
      <c r="B3603" t="inlineStr">
        <is>
          <t>PRESIDENTE NEREU</t>
        </is>
      </c>
      <c r="C3603" t="n">
        <v>1</v>
      </c>
    </row>
    <row r="3604">
      <c r="A3604" t="inlineStr">
        <is>
          <t>421420</t>
        </is>
      </c>
      <c r="B3604" t="inlineStr">
        <is>
          <t>QUILOMBO</t>
        </is>
      </c>
      <c r="C3604" t="n">
        <v>2</v>
      </c>
    </row>
    <row r="3605">
      <c r="A3605" t="inlineStr">
        <is>
          <t>421430</t>
        </is>
      </c>
      <c r="B3605" t="inlineStr">
        <is>
          <t>RANCHO QUEIMADO</t>
        </is>
      </c>
      <c r="C3605" t="n">
        <v>1</v>
      </c>
    </row>
    <row r="3606">
      <c r="A3606" t="inlineStr">
        <is>
          <t>421470</t>
        </is>
      </c>
      <c r="B3606" t="inlineStr">
        <is>
          <t>RIO DOS CEDROS</t>
        </is>
      </c>
      <c r="C3606" t="n">
        <v>2</v>
      </c>
    </row>
    <row r="3607">
      <c r="A3607" t="inlineStr">
        <is>
          <t>421480</t>
        </is>
      </c>
      <c r="B3607" t="inlineStr">
        <is>
          <t>RIO DO SUL</t>
        </is>
      </c>
      <c r="C3607" t="n">
        <v>6</v>
      </c>
    </row>
    <row r="3608">
      <c r="A3608" t="inlineStr">
        <is>
          <t>421500</t>
        </is>
      </c>
      <c r="B3608" t="inlineStr">
        <is>
          <t>RIO NEGRINHO</t>
        </is>
      </c>
      <c r="C3608" t="n">
        <v>7</v>
      </c>
    </row>
    <row r="3609">
      <c r="A3609" t="inlineStr">
        <is>
          <t>421507</t>
        </is>
      </c>
      <c r="B3609" t="inlineStr">
        <is>
          <t>RIQUEZA</t>
        </is>
      </c>
      <c r="C3609" t="n">
        <v>1</v>
      </c>
    </row>
    <row r="3610">
      <c r="A3610" t="inlineStr">
        <is>
          <t>421510</t>
        </is>
      </c>
      <c r="B3610" t="inlineStr">
        <is>
          <t>RODEIO</t>
        </is>
      </c>
      <c r="C3610" t="n">
        <v>2</v>
      </c>
    </row>
    <row r="3611">
      <c r="A3611" t="inlineStr">
        <is>
          <t>421520</t>
        </is>
      </c>
      <c r="B3611" t="inlineStr">
        <is>
          <t>ROMELANDIA</t>
        </is>
      </c>
      <c r="C3611" t="n">
        <v>1</v>
      </c>
    </row>
    <row r="3612">
      <c r="A3612" t="inlineStr">
        <is>
          <t>421540</t>
        </is>
      </c>
      <c r="B3612" t="inlineStr">
        <is>
          <t>SALTO VELOSO</t>
        </is>
      </c>
      <c r="C3612" t="n">
        <v>1</v>
      </c>
    </row>
    <row r="3613">
      <c r="A3613" t="inlineStr">
        <is>
          <t>421545</t>
        </is>
      </c>
      <c r="B3613" t="inlineStr">
        <is>
          <t>SANGAO</t>
        </is>
      </c>
      <c r="C3613" t="n">
        <v>1</v>
      </c>
    </row>
    <row r="3614">
      <c r="A3614" t="inlineStr">
        <is>
          <t>421555</t>
        </is>
      </c>
      <c r="B3614" t="inlineStr">
        <is>
          <t>SANTA HELENA</t>
        </is>
      </c>
      <c r="C3614" t="n">
        <v>3</v>
      </c>
    </row>
    <row r="3615">
      <c r="A3615" t="inlineStr">
        <is>
          <t>421570</t>
        </is>
      </c>
      <c r="B3615" t="inlineStr">
        <is>
          <t>SANTO AMARO DA IMPERATRIZ</t>
        </is>
      </c>
      <c r="C3615" t="n">
        <v>23</v>
      </c>
    </row>
    <row r="3616">
      <c r="A3616" t="inlineStr">
        <is>
          <t>421580</t>
        </is>
      </c>
      <c r="B3616" t="inlineStr">
        <is>
          <t>SAO BENTO DO SUL</t>
        </is>
      </c>
      <c r="C3616" t="n">
        <v>7</v>
      </c>
    </row>
    <row r="3617">
      <c r="A3617" t="inlineStr">
        <is>
          <t>421590</t>
        </is>
      </c>
      <c r="B3617" t="inlineStr">
        <is>
          <t>SAO BONIFACIO</t>
        </is>
      </c>
      <c r="C3617" t="n">
        <v>2</v>
      </c>
    </row>
    <row r="3618">
      <c r="A3618" t="inlineStr">
        <is>
          <t>421600</t>
        </is>
      </c>
      <c r="B3618" t="inlineStr">
        <is>
          <t>SAO CARLOS</t>
        </is>
      </c>
      <c r="C3618" t="n">
        <v>4</v>
      </c>
    </row>
    <row r="3619">
      <c r="A3619" t="inlineStr">
        <is>
          <t>421620</t>
        </is>
      </c>
      <c r="B3619" t="inlineStr">
        <is>
          <t>SAO FRANCISCO DO SUL</t>
        </is>
      </c>
      <c r="C3619" t="n">
        <v>50</v>
      </c>
    </row>
    <row r="3620">
      <c r="A3620" t="inlineStr">
        <is>
          <t>421630</t>
        </is>
      </c>
      <c r="B3620" t="inlineStr">
        <is>
          <t>SAO JOAO BATISTA</t>
        </is>
      </c>
      <c r="C3620" t="n">
        <v>3</v>
      </c>
    </row>
    <row r="3621">
      <c r="A3621" t="inlineStr">
        <is>
          <t>421635</t>
        </is>
      </c>
      <c r="B3621" t="inlineStr">
        <is>
          <t>SAO JOAO DO ITAPERIU</t>
        </is>
      </c>
      <c r="C3621" t="n">
        <v>2</v>
      </c>
    </row>
    <row r="3622">
      <c r="A3622" t="inlineStr">
        <is>
          <t>421650</t>
        </is>
      </c>
      <c r="B3622" t="inlineStr">
        <is>
          <t>SAO JOAQUIM</t>
        </is>
      </c>
      <c r="C3622" t="n">
        <v>1</v>
      </c>
    </row>
    <row r="3623">
      <c r="A3623" t="inlineStr">
        <is>
          <t>421660</t>
        </is>
      </c>
      <c r="B3623" t="inlineStr">
        <is>
          <t>SAO JOSE</t>
        </is>
      </c>
      <c r="C3623" t="n">
        <v>477</v>
      </c>
    </row>
    <row r="3624">
      <c r="A3624" t="inlineStr">
        <is>
          <t>421670</t>
        </is>
      </c>
      <c r="B3624" t="inlineStr">
        <is>
          <t>SAO JOSE DO CEDRO</t>
        </is>
      </c>
      <c r="C3624" t="n">
        <v>2</v>
      </c>
    </row>
    <row r="3625">
      <c r="A3625" t="inlineStr">
        <is>
          <t>421690</t>
        </is>
      </c>
      <c r="B3625" t="inlineStr">
        <is>
          <t>SAO LOURENCO DO OESTE</t>
        </is>
      </c>
      <c r="C3625" t="n">
        <v>7</v>
      </c>
    </row>
    <row r="3626">
      <c r="A3626" t="inlineStr">
        <is>
          <t>421700</t>
        </is>
      </c>
      <c r="B3626" t="inlineStr">
        <is>
          <t>SAO LUDGERO</t>
        </is>
      </c>
      <c r="C3626" t="n">
        <v>3</v>
      </c>
    </row>
    <row r="3627">
      <c r="A3627" t="inlineStr">
        <is>
          <t>421715</t>
        </is>
      </c>
      <c r="B3627" t="inlineStr">
        <is>
          <t>SAO MIGUEL DA BOA VISTA</t>
        </is>
      </c>
      <c r="C3627" t="n">
        <v>1</v>
      </c>
    </row>
    <row r="3628">
      <c r="A3628" t="inlineStr">
        <is>
          <t>421720</t>
        </is>
      </c>
      <c r="B3628" t="inlineStr">
        <is>
          <t>SAO MIGUEL DO OESTE</t>
        </is>
      </c>
      <c r="C3628" t="n">
        <v>87</v>
      </c>
    </row>
    <row r="3629">
      <c r="A3629" t="inlineStr">
        <is>
          <t>421725</t>
        </is>
      </c>
      <c r="B3629" t="inlineStr">
        <is>
          <t>SAO PEDRO DE ALCANTARA</t>
        </is>
      </c>
      <c r="C3629" t="n">
        <v>1</v>
      </c>
    </row>
    <row r="3630">
      <c r="A3630" t="inlineStr">
        <is>
          <t>421740</t>
        </is>
      </c>
      <c r="B3630" t="inlineStr">
        <is>
          <t>SCHROEDER</t>
        </is>
      </c>
      <c r="C3630" t="n">
        <v>5</v>
      </c>
    </row>
    <row r="3631">
      <c r="A3631" t="inlineStr">
        <is>
          <t>421750</t>
        </is>
      </c>
      <c r="B3631" t="inlineStr">
        <is>
          <t>SEARA</t>
        </is>
      </c>
      <c r="C3631" t="n">
        <v>4</v>
      </c>
    </row>
    <row r="3632">
      <c r="A3632" t="inlineStr">
        <is>
          <t>421760</t>
        </is>
      </c>
      <c r="B3632" t="inlineStr">
        <is>
          <t>SIDEROPOLIS</t>
        </is>
      </c>
      <c r="C3632" t="n">
        <v>1</v>
      </c>
    </row>
    <row r="3633">
      <c r="A3633" t="inlineStr">
        <is>
          <t>421770</t>
        </is>
      </c>
      <c r="B3633" t="inlineStr">
        <is>
          <t>SOMBRIO</t>
        </is>
      </c>
      <c r="C3633" t="n">
        <v>1</v>
      </c>
    </row>
    <row r="3634">
      <c r="A3634" t="inlineStr">
        <is>
          <t>421780</t>
        </is>
      </c>
      <c r="B3634" t="inlineStr">
        <is>
          <t>TAIO</t>
        </is>
      </c>
      <c r="C3634" t="n">
        <v>1</v>
      </c>
    </row>
    <row r="3635">
      <c r="A3635" t="inlineStr">
        <is>
          <t>421790</t>
        </is>
      </c>
      <c r="B3635" t="inlineStr">
        <is>
          <t>TANGARA</t>
        </is>
      </c>
      <c r="C3635" t="n">
        <v>1</v>
      </c>
    </row>
    <row r="3636">
      <c r="A3636" t="inlineStr">
        <is>
          <t>421800</t>
        </is>
      </c>
      <c r="B3636" t="inlineStr">
        <is>
          <t>TIJUCAS</t>
        </is>
      </c>
      <c r="C3636" t="n">
        <v>27</v>
      </c>
    </row>
    <row r="3637">
      <c r="A3637" t="inlineStr">
        <is>
          <t>421810</t>
        </is>
      </c>
      <c r="B3637" t="inlineStr">
        <is>
          <t>TIMBE DO SUL</t>
        </is>
      </c>
      <c r="C3637" t="n">
        <v>1</v>
      </c>
    </row>
    <row r="3638">
      <c r="A3638" t="inlineStr">
        <is>
          <t>421820</t>
        </is>
      </c>
      <c r="B3638" t="inlineStr">
        <is>
          <t>TIMBO</t>
        </is>
      </c>
      <c r="C3638" t="n">
        <v>14</v>
      </c>
    </row>
    <row r="3639">
      <c r="A3639" t="inlineStr">
        <is>
          <t>421870</t>
        </is>
      </c>
      <c r="B3639" t="inlineStr">
        <is>
          <t>TUBARAO</t>
        </is>
      </c>
      <c r="C3639" t="n">
        <v>5</v>
      </c>
    </row>
    <row r="3640">
      <c r="A3640" t="inlineStr">
        <is>
          <t>421875</t>
        </is>
      </c>
      <c r="B3640" t="inlineStr">
        <is>
          <t>TUNAPOLIS</t>
        </is>
      </c>
      <c r="C3640" t="n">
        <v>1</v>
      </c>
    </row>
    <row r="3641">
      <c r="A3641" t="inlineStr">
        <is>
          <t>421920</t>
        </is>
      </c>
      <c r="B3641" t="inlineStr">
        <is>
          <t>VIDAL RAMOS</t>
        </is>
      </c>
      <c r="C3641" t="n">
        <v>3</v>
      </c>
    </row>
    <row r="3642">
      <c r="A3642" t="inlineStr">
        <is>
          <t>421930</t>
        </is>
      </c>
      <c r="B3642" t="inlineStr">
        <is>
          <t>VIDEIRA</t>
        </is>
      </c>
      <c r="C3642" t="n">
        <v>46</v>
      </c>
    </row>
    <row r="3643">
      <c r="A3643" t="inlineStr">
        <is>
          <t>421950</t>
        </is>
      </c>
      <c r="B3643" t="inlineStr">
        <is>
          <t>XANXERE</t>
        </is>
      </c>
      <c r="C3643" t="n">
        <v>37</v>
      </c>
    </row>
    <row r="3644">
      <c r="A3644" t="inlineStr">
        <is>
          <t>421970</t>
        </is>
      </c>
      <c r="B3644" t="inlineStr">
        <is>
          <t>XAXIM</t>
        </is>
      </c>
      <c r="C3644" t="n">
        <v>11</v>
      </c>
    </row>
    <row r="3645">
      <c r="A3645" t="inlineStr">
        <is>
          <t>421985</t>
        </is>
      </c>
      <c r="B3645" t="inlineStr">
        <is>
          <t>ZORTEA</t>
        </is>
      </c>
      <c r="C3645" t="n">
        <v>2</v>
      </c>
    </row>
    <row r="3646">
      <c r="A3646" t="inlineStr">
        <is>
          <t>430020</t>
        </is>
      </c>
      <c r="B3646" t="inlineStr">
        <is>
          <t>AJURICABA</t>
        </is>
      </c>
      <c r="C3646" t="n">
        <v>4</v>
      </c>
    </row>
    <row r="3647">
      <c r="A3647" t="inlineStr">
        <is>
          <t>430040</t>
        </is>
      </c>
      <c r="B3647" t="inlineStr">
        <is>
          <t>ALEGRETE</t>
        </is>
      </c>
      <c r="C3647" t="n">
        <v>5</v>
      </c>
    </row>
    <row r="3648">
      <c r="A3648" t="inlineStr">
        <is>
          <t>430060</t>
        </is>
      </c>
      <c r="B3648" t="inlineStr">
        <is>
          <t>ALVORADA</t>
        </is>
      </c>
      <c r="C3648" t="n">
        <v>162</v>
      </c>
    </row>
    <row r="3649">
      <c r="A3649" t="inlineStr">
        <is>
          <t>430064</t>
        </is>
      </c>
      <c r="B3649" t="inlineStr">
        <is>
          <t>AMETISTA DO SUL</t>
        </is>
      </c>
      <c r="C3649" t="n">
        <v>20</v>
      </c>
    </row>
    <row r="3650">
      <c r="A3650" t="inlineStr">
        <is>
          <t>430090</t>
        </is>
      </c>
      <c r="B3650" t="inlineStr">
        <is>
          <t>ARATIBA</t>
        </is>
      </c>
      <c r="C3650" t="n">
        <v>27</v>
      </c>
    </row>
    <row r="3651">
      <c r="A3651" t="inlineStr">
        <is>
          <t>430105</t>
        </is>
      </c>
      <c r="B3651" t="inlineStr">
        <is>
          <t>ARROIO DO SAL</t>
        </is>
      </c>
      <c r="C3651" t="n">
        <v>1</v>
      </c>
    </row>
    <row r="3652">
      <c r="A3652" t="inlineStr">
        <is>
          <t>430107</t>
        </is>
      </c>
      <c r="B3652" t="inlineStr">
        <is>
          <t>ARROIO DO PADRE</t>
        </is>
      </c>
      <c r="C3652" t="n">
        <v>1</v>
      </c>
    </row>
    <row r="3653">
      <c r="A3653" t="inlineStr">
        <is>
          <t>430110</t>
        </is>
      </c>
      <c r="B3653" t="inlineStr">
        <is>
          <t>ARROIO DOS RATOS</t>
        </is>
      </c>
      <c r="C3653" t="n">
        <v>4</v>
      </c>
    </row>
    <row r="3654">
      <c r="A3654" t="inlineStr">
        <is>
          <t>430120</t>
        </is>
      </c>
      <c r="B3654" t="inlineStr">
        <is>
          <t>ARROIO DO TIGRE</t>
        </is>
      </c>
      <c r="C3654" t="n">
        <v>8</v>
      </c>
    </row>
    <row r="3655">
      <c r="A3655" t="inlineStr">
        <is>
          <t>430150</t>
        </is>
      </c>
      <c r="B3655" t="inlineStr">
        <is>
          <t>AUGUSTO PESTANA</t>
        </is>
      </c>
      <c r="C3655" t="n">
        <v>2</v>
      </c>
    </row>
    <row r="3656">
      <c r="A3656" t="inlineStr">
        <is>
          <t>430160</t>
        </is>
      </c>
      <c r="B3656" t="inlineStr">
        <is>
          <t>BAGE</t>
        </is>
      </c>
      <c r="C3656" t="n">
        <v>1</v>
      </c>
    </row>
    <row r="3657">
      <c r="A3657" t="inlineStr">
        <is>
          <t>430163</t>
        </is>
      </c>
      <c r="B3657" t="inlineStr">
        <is>
          <t>BALNEARIO PINHAL</t>
        </is>
      </c>
      <c r="C3657" t="n">
        <v>1</v>
      </c>
    </row>
    <row r="3658">
      <c r="A3658" t="inlineStr">
        <is>
          <t>430185</t>
        </is>
      </c>
      <c r="B3658" t="inlineStr">
        <is>
          <t>BARRA DO GUARITA</t>
        </is>
      </c>
      <c r="C3658" t="n">
        <v>1</v>
      </c>
    </row>
    <row r="3659">
      <c r="A3659" t="inlineStr">
        <is>
          <t>430195</t>
        </is>
      </c>
      <c r="B3659" t="inlineStr">
        <is>
          <t>BARRA FUNDA</t>
        </is>
      </c>
      <c r="C3659" t="n">
        <v>5</v>
      </c>
    </row>
    <row r="3660">
      <c r="A3660" t="inlineStr">
        <is>
          <t>430210</t>
        </is>
      </c>
      <c r="B3660" t="inlineStr">
        <is>
          <t>BENTO GONCALVES</t>
        </is>
      </c>
      <c r="C3660" t="n">
        <v>22</v>
      </c>
    </row>
    <row r="3661">
      <c r="A3661" t="inlineStr">
        <is>
          <t>430220</t>
        </is>
      </c>
      <c r="B3661" t="inlineStr">
        <is>
          <t>BOA VISTA DO BURICA</t>
        </is>
      </c>
      <c r="C3661" t="n">
        <v>4</v>
      </c>
    </row>
    <row r="3662">
      <c r="A3662" t="inlineStr">
        <is>
          <t>430222</t>
        </is>
      </c>
      <c r="B3662" t="inlineStr">
        <is>
          <t>BOA VISTA DO CADEADO</t>
        </is>
      </c>
      <c r="C3662" t="n">
        <v>1</v>
      </c>
    </row>
    <row r="3663">
      <c r="A3663" t="inlineStr">
        <is>
          <t>430230</t>
        </is>
      </c>
      <c r="B3663" t="inlineStr">
        <is>
          <t>BOM JESUS</t>
        </is>
      </c>
      <c r="C3663" t="n">
        <v>1</v>
      </c>
    </row>
    <row r="3664">
      <c r="A3664" t="inlineStr">
        <is>
          <t>430237</t>
        </is>
      </c>
      <c r="B3664" t="inlineStr">
        <is>
          <t>BOM PROGRESSO</t>
        </is>
      </c>
      <c r="C3664" t="n">
        <v>1</v>
      </c>
    </row>
    <row r="3665">
      <c r="A3665" t="inlineStr">
        <is>
          <t>430260</t>
        </is>
      </c>
      <c r="B3665" t="inlineStr">
        <is>
          <t>BRAGA</t>
        </is>
      </c>
      <c r="C3665" t="n">
        <v>1</v>
      </c>
    </row>
    <row r="3666">
      <c r="A3666" t="inlineStr">
        <is>
          <t>430270</t>
        </is>
      </c>
      <c r="B3666" t="inlineStr">
        <is>
          <t>BUTIA</t>
        </is>
      </c>
      <c r="C3666" t="n">
        <v>2</v>
      </c>
    </row>
    <row r="3667">
      <c r="A3667" t="inlineStr">
        <is>
          <t>430280</t>
        </is>
      </c>
      <c r="B3667" t="inlineStr">
        <is>
          <t>CACAPAVA DO SUL</t>
        </is>
      </c>
      <c r="C3667" t="n">
        <v>12</v>
      </c>
    </row>
    <row r="3668">
      <c r="A3668" t="inlineStr">
        <is>
          <t>430300</t>
        </is>
      </c>
      <c r="B3668" t="inlineStr">
        <is>
          <t>CACHOEIRA DO SUL</t>
        </is>
      </c>
      <c r="C3668" t="n">
        <v>145</v>
      </c>
    </row>
    <row r="3669">
      <c r="A3669" t="inlineStr">
        <is>
          <t>430310</t>
        </is>
      </c>
      <c r="B3669" t="inlineStr">
        <is>
          <t>CACHOEIRINHA</t>
        </is>
      </c>
      <c r="C3669" t="n">
        <v>34</v>
      </c>
    </row>
    <row r="3670">
      <c r="A3670" t="inlineStr">
        <is>
          <t>430340</t>
        </is>
      </c>
      <c r="B3670" t="inlineStr">
        <is>
          <t>CAICARA</t>
        </is>
      </c>
      <c r="C3670" t="n">
        <v>2</v>
      </c>
    </row>
    <row r="3671">
      <c r="A3671" t="inlineStr">
        <is>
          <t>430370</t>
        </is>
      </c>
      <c r="B3671" t="inlineStr">
        <is>
          <t>CAMPINA DAS MISSOES</t>
        </is>
      </c>
      <c r="C3671" t="n">
        <v>1</v>
      </c>
    </row>
    <row r="3672">
      <c r="A3672" t="inlineStr">
        <is>
          <t>430380</t>
        </is>
      </c>
      <c r="B3672" t="inlineStr">
        <is>
          <t>CAMPINAS DO SUL</t>
        </is>
      </c>
      <c r="C3672" t="n">
        <v>2</v>
      </c>
    </row>
    <row r="3673">
      <c r="A3673" t="inlineStr">
        <is>
          <t>430390</t>
        </is>
      </c>
      <c r="B3673" t="inlineStr">
        <is>
          <t>CAMPO BOM</t>
        </is>
      </c>
      <c r="C3673" t="n">
        <v>3</v>
      </c>
    </row>
    <row r="3674">
      <c r="A3674" t="inlineStr">
        <is>
          <t>430400</t>
        </is>
      </c>
      <c r="B3674" t="inlineStr">
        <is>
          <t>CAMPO NOVO</t>
        </is>
      </c>
      <c r="C3674" t="n">
        <v>2</v>
      </c>
    </row>
    <row r="3675">
      <c r="A3675" t="inlineStr">
        <is>
          <t>430420</t>
        </is>
      </c>
      <c r="B3675" t="inlineStr">
        <is>
          <t>CANDELARIA</t>
        </is>
      </c>
      <c r="C3675" t="n">
        <v>3</v>
      </c>
    </row>
    <row r="3676">
      <c r="A3676" t="inlineStr">
        <is>
          <t>430430</t>
        </is>
      </c>
      <c r="B3676" t="inlineStr">
        <is>
          <t>CANDIDO GODOI</t>
        </is>
      </c>
      <c r="C3676" t="n">
        <v>2</v>
      </c>
    </row>
    <row r="3677">
      <c r="A3677" t="inlineStr">
        <is>
          <t>430440</t>
        </is>
      </c>
      <c r="B3677" t="inlineStr">
        <is>
          <t>CANELA</t>
        </is>
      </c>
      <c r="C3677" t="n">
        <v>3</v>
      </c>
    </row>
    <row r="3678">
      <c r="A3678" t="inlineStr">
        <is>
          <t>430450</t>
        </is>
      </c>
      <c r="B3678" t="inlineStr">
        <is>
          <t>CANGUCU</t>
        </is>
      </c>
      <c r="C3678" t="n">
        <v>1</v>
      </c>
    </row>
    <row r="3679">
      <c r="A3679" t="inlineStr">
        <is>
          <t>430460</t>
        </is>
      </c>
      <c r="B3679" t="inlineStr">
        <is>
          <t>CANOAS</t>
        </is>
      </c>
      <c r="C3679" t="n">
        <v>52</v>
      </c>
    </row>
    <row r="3680">
      <c r="A3680" t="inlineStr">
        <is>
          <t>430463</t>
        </is>
      </c>
      <c r="B3680" t="inlineStr">
        <is>
          <t>CAPAO DA CANOA</t>
        </is>
      </c>
      <c r="C3680" t="n">
        <v>6</v>
      </c>
    </row>
    <row r="3681">
      <c r="A3681" t="inlineStr">
        <is>
          <t>430468</t>
        </is>
      </c>
      <c r="B3681" t="inlineStr">
        <is>
          <t>CAPELA DE SANTANA</t>
        </is>
      </c>
      <c r="C3681" t="n">
        <v>1</v>
      </c>
    </row>
    <row r="3682">
      <c r="A3682" t="inlineStr">
        <is>
          <t>430470</t>
        </is>
      </c>
      <c r="B3682" t="inlineStr">
        <is>
          <t>CARAZINHO</t>
        </is>
      </c>
      <c r="C3682" t="n">
        <v>5</v>
      </c>
    </row>
    <row r="3683">
      <c r="A3683" t="inlineStr">
        <is>
          <t>430471</t>
        </is>
      </c>
      <c r="B3683" t="inlineStr">
        <is>
          <t>CARAA</t>
        </is>
      </c>
      <c r="C3683" t="n">
        <v>1</v>
      </c>
    </row>
    <row r="3684">
      <c r="A3684" t="inlineStr">
        <is>
          <t>430480</t>
        </is>
      </c>
      <c r="B3684" t="inlineStr">
        <is>
          <t>CARLOS BARBOSA</t>
        </is>
      </c>
      <c r="C3684" t="n">
        <v>1</v>
      </c>
    </row>
    <row r="3685">
      <c r="A3685" t="inlineStr">
        <is>
          <t>430485</t>
        </is>
      </c>
      <c r="B3685" t="inlineStr">
        <is>
          <t>CARLOS GOMES</t>
        </is>
      </c>
      <c r="C3685" t="n">
        <v>2</v>
      </c>
    </row>
    <row r="3686">
      <c r="A3686" t="inlineStr">
        <is>
          <t>430510</t>
        </is>
      </c>
      <c r="B3686" t="inlineStr">
        <is>
          <t>CAXIAS DO SUL</t>
        </is>
      </c>
      <c r="C3686" t="n">
        <v>17</v>
      </c>
    </row>
    <row r="3687">
      <c r="A3687" t="inlineStr">
        <is>
          <t>430513</t>
        </is>
      </c>
      <c r="B3687" t="inlineStr">
        <is>
          <t>CERRO BRANCO</t>
        </is>
      </c>
      <c r="C3687" t="n">
        <v>1</v>
      </c>
    </row>
    <row r="3688">
      <c r="A3688" t="inlineStr">
        <is>
          <t>430520</t>
        </is>
      </c>
      <c r="B3688" t="inlineStr">
        <is>
          <t>CERRO LARGO</t>
        </is>
      </c>
      <c r="C3688" t="n">
        <v>12</v>
      </c>
    </row>
    <row r="3689">
      <c r="A3689" t="inlineStr">
        <is>
          <t>430535</t>
        </is>
      </c>
      <c r="B3689" t="inlineStr">
        <is>
          <t>CHARQUEADAS</t>
        </is>
      </c>
      <c r="C3689" t="n">
        <v>2</v>
      </c>
    </row>
    <row r="3690">
      <c r="A3690" t="inlineStr">
        <is>
          <t>430537</t>
        </is>
      </c>
      <c r="B3690" t="inlineStr">
        <is>
          <t>CHARRUA</t>
        </is>
      </c>
      <c r="C3690" t="n">
        <v>1</v>
      </c>
    </row>
    <row r="3691">
      <c r="A3691" t="inlineStr">
        <is>
          <t>430540</t>
        </is>
      </c>
      <c r="B3691" t="inlineStr">
        <is>
          <t>CHIAPETTA</t>
        </is>
      </c>
      <c r="C3691" t="n">
        <v>1</v>
      </c>
    </row>
    <row r="3692">
      <c r="A3692" t="inlineStr">
        <is>
          <t>430543</t>
        </is>
      </c>
      <c r="B3692" t="inlineStr">
        <is>
          <t>CHUI</t>
        </is>
      </c>
      <c r="C3692" t="n">
        <v>3</v>
      </c>
    </row>
    <row r="3693">
      <c r="A3693" t="inlineStr">
        <is>
          <t>430545</t>
        </is>
      </c>
      <c r="B3693" t="inlineStr">
        <is>
          <t>CIDREIRA</t>
        </is>
      </c>
      <c r="C3693" t="n">
        <v>2</v>
      </c>
    </row>
    <row r="3694">
      <c r="A3694" t="inlineStr">
        <is>
          <t>430570</t>
        </is>
      </c>
      <c r="B3694" t="inlineStr">
        <is>
          <t>CONDOR</t>
        </is>
      </c>
      <c r="C3694" t="n">
        <v>5</v>
      </c>
    </row>
    <row r="3695">
      <c r="A3695" t="inlineStr">
        <is>
          <t>430580</t>
        </is>
      </c>
      <c r="B3695" t="inlineStr">
        <is>
          <t>CONSTANTINA</t>
        </is>
      </c>
      <c r="C3695" t="n">
        <v>11</v>
      </c>
    </row>
    <row r="3696">
      <c r="A3696" t="inlineStr">
        <is>
          <t>430590</t>
        </is>
      </c>
      <c r="B3696" t="inlineStr">
        <is>
          <t>CORONEL BICACO</t>
        </is>
      </c>
      <c r="C3696" t="n">
        <v>1</v>
      </c>
    </row>
    <row r="3697">
      <c r="A3697" t="inlineStr">
        <is>
          <t>430595</t>
        </is>
      </c>
      <c r="B3697" t="inlineStr">
        <is>
          <t>COTIPORA</t>
        </is>
      </c>
      <c r="C3697" t="n">
        <v>2</v>
      </c>
    </row>
    <row r="3698">
      <c r="A3698" t="inlineStr">
        <is>
          <t>430600</t>
        </is>
      </c>
      <c r="B3698" t="inlineStr">
        <is>
          <t>CRISSIUMAL</t>
        </is>
      </c>
      <c r="C3698" t="n">
        <v>3</v>
      </c>
    </row>
    <row r="3699">
      <c r="A3699" t="inlineStr">
        <is>
          <t>430605</t>
        </is>
      </c>
      <c r="B3699" t="inlineStr">
        <is>
          <t>CRISTAL</t>
        </is>
      </c>
      <c r="C3699" t="n">
        <v>2</v>
      </c>
    </row>
    <row r="3700">
      <c r="A3700" t="inlineStr">
        <is>
          <t>430607</t>
        </is>
      </c>
      <c r="B3700" t="inlineStr">
        <is>
          <t>CRISTAL DO SUL</t>
        </is>
      </c>
      <c r="C3700" t="n">
        <v>3</v>
      </c>
    </row>
    <row r="3701">
      <c r="A3701" t="inlineStr">
        <is>
          <t>430610</t>
        </is>
      </c>
      <c r="B3701" t="inlineStr">
        <is>
          <t>CRUZ ALTA</t>
        </is>
      </c>
      <c r="C3701" t="n">
        <v>21</v>
      </c>
    </row>
    <row r="3702">
      <c r="A3702" t="inlineStr">
        <is>
          <t>430613</t>
        </is>
      </c>
      <c r="B3702" t="inlineStr">
        <is>
          <t>CRUZALTENSE</t>
        </is>
      </c>
      <c r="C3702" t="n">
        <v>1</v>
      </c>
    </row>
    <row r="3703">
      <c r="A3703" t="inlineStr">
        <is>
          <t>430620</t>
        </is>
      </c>
      <c r="B3703" t="inlineStr">
        <is>
          <t>CRUZEIRO DO SUL</t>
        </is>
      </c>
      <c r="C3703" t="n">
        <v>4</v>
      </c>
    </row>
    <row r="3704">
      <c r="A3704" t="inlineStr">
        <is>
          <t>430640</t>
        </is>
      </c>
      <c r="B3704" t="inlineStr">
        <is>
          <t>DOIS IRMAOS</t>
        </is>
      </c>
      <c r="C3704" t="n">
        <v>28</v>
      </c>
    </row>
    <row r="3705">
      <c r="A3705" t="inlineStr">
        <is>
          <t>430645</t>
        </is>
      </c>
      <c r="B3705" t="inlineStr">
        <is>
          <t>DOIS LAJEADOS</t>
        </is>
      </c>
      <c r="C3705" t="n">
        <v>1</v>
      </c>
    </row>
    <row r="3706">
      <c r="A3706" t="inlineStr">
        <is>
          <t>430660</t>
        </is>
      </c>
      <c r="B3706" t="inlineStr">
        <is>
          <t>DOM PEDRITO</t>
        </is>
      </c>
      <c r="C3706" t="n">
        <v>7</v>
      </c>
    </row>
    <row r="3707">
      <c r="A3707" t="inlineStr">
        <is>
          <t>430673</t>
        </is>
      </c>
      <c r="B3707" t="inlineStr">
        <is>
          <t>DOUTOR MAURICIO CARDOSO</t>
        </is>
      </c>
      <c r="C3707" t="n">
        <v>4</v>
      </c>
    </row>
    <row r="3708">
      <c r="A3708" t="inlineStr">
        <is>
          <t>430676</t>
        </is>
      </c>
      <c r="B3708" t="inlineStr">
        <is>
          <t>ELDORADO DO SUL</t>
        </is>
      </c>
      <c r="C3708" t="n">
        <v>9</v>
      </c>
    </row>
    <row r="3709">
      <c r="A3709" t="inlineStr">
        <is>
          <t>430690</t>
        </is>
      </c>
      <c r="B3709" t="inlineStr">
        <is>
          <t>ENCRUZILHADA DO SUL</t>
        </is>
      </c>
      <c r="C3709" t="n">
        <v>1</v>
      </c>
    </row>
    <row r="3710">
      <c r="A3710" t="inlineStr">
        <is>
          <t>430693</t>
        </is>
      </c>
      <c r="B3710" t="inlineStr">
        <is>
          <t>ENTRE-IJUIS</t>
        </is>
      </c>
      <c r="C3710" t="n">
        <v>16</v>
      </c>
    </row>
    <row r="3711">
      <c r="A3711" t="inlineStr">
        <is>
          <t>430695</t>
        </is>
      </c>
      <c r="B3711" t="inlineStr">
        <is>
          <t>ENTRE RIOS DO SUL</t>
        </is>
      </c>
      <c r="C3711" t="n">
        <v>1</v>
      </c>
    </row>
    <row r="3712">
      <c r="A3712" t="inlineStr">
        <is>
          <t>430697</t>
        </is>
      </c>
      <c r="B3712" t="inlineStr">
        <is>
          <t>EREBANGO</t>
        </is>
      </c>
      <c r="C3712" t="n">
        <v>2</v>
      </c>
    </row>
    <row r="3713">
      <c r="A3713" t="inlineStr">
        <is>
          <t>430700</t>
        </is>
      </c>
      <c r="B3713" t="inlineStr">
        <is>
          <t>ERECHIM</t>
        </is>
      </c>
      <c r="C3713" t="n">
        <v>57</v>
      </c>
    </row>
    <row r="3714">
      <c r="A3714" t="inlineStr">
        <is>
          <t>430705</t>
        </is>
      </c>
      <c r="B3714" t="inlineStr">
        <is>
          <t>ERNESTINA</t>
        </is>
      </c>
      <c r="C3714" t="n">
        <v>1</v>
      </c>
    </row>
    <row r="3715">
      <c r="A3715" t="inlineStr">
        <is>
          <t>430730</t>
        </is>
      </c>
      <c r="B3715" t="inlineStr">
        <is>
          <t>ERVAL SECO</t>
        </is>
      </c>
      <c r="C3715" t="n">
        <v>1</v>
      </c>
    </row>
    <row r="3716">
      <c r="A3716" t="inlineStr">
        <is>
          <t>430745</t>
        </is>
      </c>
      <c r="B3716" t="inlineStr">
        <is>
          <t>ESPERANCA DO SUL</t>
        </is>
      </c>
      <c r="C3716" t="n">
        <v>1</v>
      </c>
    </row>
    <row r="3717">
      <c r="A3717" t="inlineStr">
        <is>
          <t>430755</t>
        </is>
      </c>
      <c r="B3717" t="inlineStr">
        <is>
          <t>ESTACAO</t>
        </is>
      </c>
      <c r="C3717" t="n">
        <v>4</v>
      </c>
    </row>
    <row r="3718">
      <c r="A3718" t="inlineStr">
        <is>
          <t>430770</t>
        </is>
      </c>
      <c r="B3718" t="inlineStr">
        <is>
          <t>ESTEIO</t>
        </is>
      </c>
      <c r="C3718" t="n">
        <v>37</v>
      </c>
    </row>
    <row r="3719">
      <c r="A3719" t="inlineStr">
        <is>
          <t>430780</t>
        </is>
      </c>
      <c r="B3719" t="inlineStr">
        <is>
          <t>ESTRELA</t>
        </is>
      </c>
      <c r="C3719" t="n">
        <v>8</v>
      </c>
    </row>
    <row r="3720">
      <c r="A3720" t="inlineStr">
        <is>
          <t>430790</t>
        </is>
      </c>
      <c r="B3720" t="inlineStr">
        <is>
          <t>FARROUPILHA</t>
        </is>
      </c>
      <c r="C3720" t="n">
        <v>6</v>
      </c>
    </row>
    <row r="3721">
      <c r="A3721" t="inlineStr">
        <is>
          <t>430807</t>
        </is>
      </c>
      <c r="B3721" t="inlineStr">
        <is>
          <t>FAZENDA VILANOVA</t>
        </is>
      </c>
      <c r="C3721" t="n">
        <v>1</v>
      </c>
    </row>
    <row r="3722">
      <c r="A3722" t="inlineStr">
        <is>
          <t>430810</t>
        </is>
      </c>
      <c r="B3722" t="inlineStr">
        <is>
          <t>FELIZ</t>
        </is>
      </c>
      <c r="C3722" t="n">
        <v>3</v>
      </c>
    </row>
    <row r="3723">
      <c r="A3723" t="inlineStr">
        <is>
          <t>430843</t>
        </is>
      </c>
      <c r="B3723" t="inlineStr">
        <is>
          <t>FORQUETINHA</t>
        </is>
      </c>
      <c r="C3723" t="n">
        <v>4</v>
      </c>
    </row>
    <row r="3724">
      <c r="A3724" t="inlineStr">
        <is>
          <t>430845</t>
        </is>
      </c>
      <c r="B3724" t="inlineStr">
        <is>
          <t>FORTALEZA DOS VALOS</t>
        </is>
      </c>
      <c r="C3724" t="n">
        <v>1</v>
      </c>
    </row>
    <row r="3725">
      <c r="A3725" t="inlineStr">
        <is>
          <t>430850</t>
        </is>
      </c>
      <c r="B3725" t="inlineStr">
        <is>
          <t>FREDERICO WESTPHALEN</t>
        </is>
      </c>
      <c r="C3725" t="n">
        <v>1</v>
      </c>
    </row>
    <row r="3726">
      <c r="A3726" t="inlineStr">
        <is>
          <t>430860</t>
        </is>
      </c>
      <c r="B3726" t="inlineStr">
        <is>
          <t>GARIBALDI</t>
        </is>
      </c>
      <c r="C3726" t="n">
        <v>6</v>
      </c>
    </row>
    <row r="3727">
      <c r="A3727" t="inlineStr">
        <is>
          <t>430870</t>
        </is>
      </c>
      <c r="B3727" t="inlineStr">
        <is>
          <t>GAURAMA</t>
        </is>
      </c>
      <c r="C3727" t="n">
        <v>2</v>
      </c>
    </row>
    <row r="3728">
      <c r="A3728" t="inlineStr">
        <is>
          <t>430890</t>
        </is>
      </c>
      <c r="B3728" t="inlineStr">
        <is>
          <t>GETULIO VARGAS</t>
        </is>
      </c>
      <c r="C3728" t="n">
        <v>23</v>
      </c>
    </row>
    <row r="3729">
      <c r="A3729" t="inlineStr">
        <is>
          <t>430910</t>
        </is>
      </c>
      <c r="B3729" t="inlineStr">
        <is>
          <t>GRAMADO</t>
        </is>
      </c>
      <c r="C3729" t="n">
        <v>11</v>
      </c>
    </row>
    <row r="3730">
      <c r="A3730" t="inlineStr">
        <is>
          <t>430915</t>
        </is>
      </c>
      <c r="B3730" t="inlineStr">
        <is>
          <t>GRAMADO XAVIER</t>
        </is>
      </c>
      <c r="C3730" t="n">
        <v>1</v>
      </c>
    </row>
    <row r="3731">
      <c r="A3731" t="inlineStr">
        <is>
          <t>430920</t>
        </is>
      </c>
      <c r="B3731" t="inlineStr">
        <is>
          <t>GRAVATAI</t>
        </is>
      </c>
      <c r="C3731" t="n">
        <v>96</v>
      </c>
    </row>
    <row r="3732">
      <c r="A3732" t="inlineStr">
        <is>
          <t>430930</t>
        </is>
      </c>
      <c r="B3732" t="inlineStr">
        <is>
          <t>GUAIBA</t>
        </is>
      </c>
      <c r="C3732" t="n">
        <v>17</v>
      </c>
    </row>
    <row r="3733">
      <c r="A3733" t="inlineStr">
        <is>
          <t>430940</t>
        </is>
      </c>
      <c r="B3733" t="inlineStr">
        <is>
          <t>GUAPORE</t>
        </is>
      </c>
      <c r="C3733" t="n">
        <v>1</v>
      </c>
    </row>
    <row r="3734">
      <c r="A3734" t="inlineStr">
        <is>
          <t>430950</t>
        </is>
      </c>
      <c r="B3734" t="inlineStr">
        <is>
          <t>GUARANI DAS MISSOES</t>
        </is>
      </c>
      <c r="C3734" t="n">
        <v>2</v>
      </c>
    </row>
    <row r="3735">
      <c r="A3735" t="inlineStr">
        <is>
          <t>430955</t>
        </is>
      </c>
      <c r="B3735" t="inlineStr">
        <is>
          <t>HARMONIA</t>
        </is>
      </c>
      <c r="C3735" t="n">
        <v>3</v>
      </c>
    </row>
    <row r="3736">
      <c r="A3736" t="inlineStr">
        <is>
          <t>430960</t>
        </is>
      </c>
      <c r="B3736" t="inlineStr">
        <is>
          <t>HORIZONTINA</t>
        </is>
      </c>
      <c r="C3736" t="n">
        <v>7</v>
      </c>
    </row>
    <row r="3737">
      <c r="A3737" t="inlineStr">
        <is>
          <t>430965</t>
        </is>
      </c>
      <c r="B3737" t="inlineStr">
        <is>
          <t>HULHA NEGRA</t>
        </is>
      </c>
      <c r="C3737" t="n">
        <v>1</v>
      </c>
    </row>
    <row r="3738">
      <c r="A3738" t="inlineStr">
        <is>
          <t>430995</t>
        </is>
      </c>
      <c r="B3738" t="inlineStr">
        <is>
          <t>IBIRAPUITA</t>
        </is>
      </c>
      <c r="C3738" t="n">
        <v>1</v>
      </c>
    </row>
    <row r="3739">
      <c r="A3739" t="inlineStr">
        <is>
          <t>431000</t>
        </is>
      </c>
      <c r="B3739" t="inlineStr">
        <is>
          <t>IBIRUBA</t>
        </is>
      </c>
      <c r="C3739" t="n">
        <v>13</v>
      </c>
    </row>
    <row r="3740">
      <c r="A3740" t="inlineStr">
        <is>
          <t>431010</t>
        </is>
      </c>
      <c r="B3740" t="inlineStr">
        <is>
          <t>IGREJINHA</t>
        </is>
      </c>
      <c r="C3740" t="n">
        <v>9</v>
      </c>
    </row>
    <row r="3741">
      <c r="A3741" t="inlineStr">
        <is>
          <t>431020</t>
        </is>
      </c>
      <c r="B3741" t="inlineStr">
        <is>
          <t>IJUI</t>
        </is>
      </c>
      <c r="C3741" t="n">
        <v>99</v>
      </c>
    </row>
    <row r="3742">
      <c r="A3742" t="inlineStr">
        <is>
          <t>431041</t>
        </is>
      </c>
      <c r="B3742" t="inlineStr">
        <is>
          <t>INHACORA</t>
        </is>
      </c>
      <c r="C3742" t="n">
        <v>1</v>
      </c>
    </row>
    <row r="3743">
      <c r="A3743" t="inlineStr">
        <is>
          <t>431050</t>
        </is>
      </c>
      <c r="B3743" t="inlineStr">
        <is>
          <t>IRAI</t>
        </is>
      </c>
      <c r="C3743" t="n">
        <v>4</v>
      </c>
    </row>
    <row r="3744">
      <c r="A3744" t="inlineStr">
        <is>
          <t>431060</t>
        </is>
      </c>
      <c r="B3744" t="inlineStr">
        <is>
          <t>ITAQUI</t>
        </is>
      </c>
      <c r="C3744" t="n">
        <v>2</v>
      </c>
    </row>
    <row r="3745">
      <c r="A3745" t="inlineStr">
        <is>
          <t>431070</t>
        </is>
      </c>
      <c r="B3745" t="inlineStr">
        <is>
          <t>ITATIBA DO SUL</t>
        </is>
      </c>
      <c r="C3745" t="n">
        <v>1</v>
      </c>
    </row>
    <row r="3746">
      <c r="A3746" t="inlineStr">
        <is>
          <t>431080</t>
        </is>
      </c>
      <c r="B3746" t="inlineStr">
        <is>
          <t>IVOTI</t>
        </is>
      </c>
      <c r="C3746" t="n">
        <v>1</v>
      </c>
    </row>
    <row r="3747">
      <c r="A3747" t="inlineStr">
        <is>
          <t>431090</t>
        </is>
      </c>
      <c r="B3747" t="inlineStr">
        <is>
          <t>JACUTINGA</t>
        </is>
      </c>
      <c r="C3747" t="n">
        <v>2</v>
      </c>
    </row>
    <row r="3748">
      <c r="A3748" t="inlineStr">
        <is>
          <t>431100</t>
        </is>
      </c>
      <c r="B3748" t="inlineStr">
        <is>
          <t>JAGUARAO</t>
        </is>
      </c>
      <c r="C3748" t="n">
        <v>1</v>
      </c>
    </row>
    <row r="3749">
      <c r="A3749" t="inlineStr">
        <is>
          <t>431110</t>
        </is>
      </c>
      <c r="B3749" t="inlineStr">
        <is>
          <t>JAGUARI</t>
        </is>
      </c>
      <c r="C3749" t="n">
        <v>1</v>
      </c>
    </row>
    <row r="3750">
      <c r="A3750" t="inlineStr">
        <is>
          <t>431115</t>
        </is>
      </c>
      <c r="B3750" t="inlineStr">
        <is>
          <t>JOIA</t>
        </is>
      </c>
      <c r="C3750" t="n">
        <v>2</v>
      </c>
    </row>
    <row r="3751">
      <c r="A3751" t="inlineStr">
        <is>
          <t>431120</t>
        </is>
      </c>
      <c r="B3751" t="inlineStr">
        <is>
          <t>JULIO DE CASTILHOS</t>
        </is>
      </c>
      <c r="C3751" t="n">
        <v>1</v>
      </c>
    </row>
    <row r="3752">
      <c r="A3752" t="inlineStr">
        <is>
          <t>431127</t>
        </is>
      </c>
      <c r="B3752" t="inlineStr">
        <is>
          <t>LAGOA DOS TRES CANTOS</t>
        </is>
      </c>
      <c r="C3752" t="n">
        <v>1</v>
      </c>
    </row>
    <row r="3753">
      <c r="A3753" t="inlineStr">
        <is>
          <t>431130</t>
        </is>
      </c>
      <c r="B3753" t="inlineStr">
        <is>
          <t>LAGOA VERMELHA</t>
        </is>
      </c>
      <c r="C3753" t="n">
        <v>2</v>
      </c>
    </row>
    <row r="3754">
      <c r="A3754" t="inlineStr">
        <is>
          <t>431140</t>
        </is>
      </c>
      <c r="B3754" t="inlineStr">
        <is>
          <t>LAJEADO</t>
        </is>
      </c>
      <c r="C3754" t="n">
        <v>26</v>
      </c>
    </row>
    <row r="3755">
      <c r="A3755" t="inlineStr">
        <is>
          <t>431160</t>
        </is>
      </c>
      <c r="B3755" t="inlineStr">
        <is>
          <t>LIBERATO SALZANO</t>
        </is>
      </c>
      <c r="C3755" t="n">
        <v>5</v>
      </c>
    </row>
    <row r="3756">
      <c r="A3756" t="inlineStr">
        <is>
          <t>431162</t>
        </is>
      </c>
      <c r="B3756" t="inlineStr">
        <is>
          <t>LINDOLFO COLLOR</t>
        </is>
      </c>
      <c r="C3756" t="n">
        <v>1</v>
      </c>
    </row>
    <row r="3757">
      <c r="A3757" t="inlineStr">
        <is>
          <t>431170</t>
        </is>
      </c>
      <c r="B3757" t="inlineStr">
        <is>
          <t>MACHADINHO</t>
        </is>
      </c>
      <c r="C3757" t="n">
        <v>1</v>
      </c>
    </row>
    <row r="3758">
      <c r="A3758" t="inlineStr">
        <is>
          <t>431180</t>
        </is>
      </c>
      <c r="B3758" t="inlineStr">
        <is>
          <t>MARAU</t>
        </is>
      </c>
      <c r="C3758" t="n">
        <v>6</v>
      </c>
    </row>
    <row r="3759">
      <c r="A3759" t="inlineStr">
        <is>
          <t>431215</t>
        </is>
      </c>
      <c r="B3759" t="inlineStr">
        <is>
          <t>MATO LEITAO</t>
        </is>
      </c>
      <c r="C3759" t="n">
        <v>1</v>
      </c>
    </row>
    <row r="3760">
      <c r="A3760" t="inlineStr">
        <is>
          <t>431220</t>
        </is>
      </c>
      <c r="B3760" t="inlineStr">
        <is>
          <t>MAXIMILIANO DE ALMEIDA</t>
        </is>
      </c>
      <c r="C3760" t="n">
        <v>1</v>
      </c>
    </row>
    <row r="3761">
      <c r="A3761" t="inlineStr">
        <is>
          <t>431230</t>
        </is>
      </c>
      <c r="B3761" t="inlineStr">
        <is>
          <t>MIRAGUAI</t>
        </is>
      </c>
      <c r="C3761" t="n">
        <v>1</v>
      </c>
    </row>
    <row r="3762">
      <c r="A3762" t="inlineStr">
        <is>
          <t>431240</t>
        </is>
      </c>
      <c r="B3762" t="inlineStr">
        <is>
          <t>MONTENEGRO</t>
        </is>
      </c>
      <c r="C3762" t="n">
        <v>5</v>
      </c>
    </row>
    <row r="3763">
      <c r="A3763" t="inlineStr">
        <is>
          <t>431250</t>
        </is>
      </c>
      <c r="B3763" t="inlineStr">
        <is>
          <t>MOSTARDAS</t>
        </is>
      </c>
      <c r="C3763" t="n">
        <v>1</v>
      </c>
    </row>
    <row r="3764">
      <c r="A3764" t="inlineStr">
        <is>
          <t>431270</t>
        </is>
      </c>
      <c r="B3764" t="inlineStr">
        <is>
          <t>NONOAI</t>
        </is>
      </c>
      <c r="C3764" t="n">
        <v>9</v>
      </c>
    </row>
    <row r="3765">
      <c r="A3765" t="inlineStr">
        <is>
          <t>431275</t>
        </is>
      </c>
      <c r="B3765" t="inlineStr">
        <is>
          <t>NOVA ALVORADA</t>
        </is>
      </c>
      <c r="C3765" t="n">
        <v>2</v>
      </c>
    </row>
    <row r="3766">
      <c r="A3766" t="inlineStr">
        <is>
          <t>431306</t>
        </is>
      </c>
      <c r="B3766" t="inlineStr">
        <is>
          <t>NOVA HARTZ</t>
        </is>
      </c>
      <c r="C3766" t="n">
        <v>3</v>
      </c>
    </row>
    <row r="3767">
      <c r="A3767" t="inlineStr">
        <is>
          <t>431310</t>
        </is>
      </c>
      <c r="B3767" t="inlineStr">
        <is>
          <t>NOVA PALMA</t>
        </is>
      </c>
      <c r="C3767" t="n">
        <v>1</v>
      </c>
    </row>
    <row r="3768">
      <c r="A3768" t="inlineStr">
        <is>
          <t>431320</t>
        </is>
      </c>
      <c r="B3768" t="inlineStr">
        <is>
          <t>NOVA PETROPOLIS</t>
        </is>
      </c>
      <c r="C3768" t="n">
        <v>10</v>
      </c>
    </row>
    <row r="3769">
      <c r="A3769" t="inlineStr">
        <is>
          <t>431330</t>
        </is>
      </c>
      <c r="B3769" t="inlineStr">
        <is>
          <t>NOVA PRATA</t>
        </is>
      </c>
      <c r="C3769" t="n">
        <v>3</v>
      </c>
    </row>
    <row r="3770">
      <c r="A3770" t="inlineStr">
        <is>
          <t>431335</t>
        </is>
      </c>
      <c r="B3770" t="inlineStr">
        <is>
          <t>NOVA ROMA DO SUL</t>
        </is>
      </c>
      <c r="C3770" t="n">
        <v>1</v>
      </c>
    </row>
    <row r="3771">
      <c r="A3771" t="inlineStr">
        <is>
          <t>431337</t>
        </is>
      </c>
      <c r="B3771" t="inlineStr">
        <is>
          <t>NOVA SANTA RITA</t>
        </is>
      </c>
      <c r="C3771" t="n">
        <v>8</v>
      </c>
    </row>
    <row r="3772">
      <c r="A3772" t="inlineStr">
        <is>
          <t>431339</t>
        </is>
      </c>
      <c r="B3772" t="inlineStr">
        <is>
          <t>NOVO CABRAIS</t>
        </is>
      </c>
      <c r="C3772" t="n">
        <v>2</v>
      </c>
    </row>
    <row r="3773">
      <c r="A3773" t="inlineStr">
        <is>
          <t>431340</t>
        </is>
      </c>
      <c r="B3773" t="inlineStr">
        <is>
          <t>NOVO HAMBURGO</t>
        </is>
      </c>
      <c r="C3773" t="n">
        <v>210</v>
      </c>
    </row>
    <row r="3774">
      <c r="A3774" t="inlineStr">
        <is>
          <t>431342</t>
        </is>
      </c>
      <c r="B3774" t="inlineStr">
        <is>
          <t>NOVO MACHADO</t>
        </is>
      </c>
      <c r="C3774" t="n">
        <v>2</v>
      </c>
    </row>
    <row r="3775">
      <c r="A3775" t="inlineStr">
        <is>
          <t>431344</t>
        </is>
      </c>
      <c r="B3775" t="inlineStr">
        <is>
          <t>NOVO TIRADENTES</t>
        </is>
      </c>
      <c r="C3775" t="n">
        <v>1</v>
      </c>
    </row>
    <row r="3776">
      <c r="A3776" t="inlineStr">
        <is>
          <t>431349</t>
        </is>
      </c>
      <c r="B3776" t="inlineStr">
        <is>
          <t>NOVO BARREIRO</t>
        </is>
      </c>
      <c r="C3776" t="n">
        <v>2</v>
      </c>
    </row>
    <row r="3777">
      <c r="A3777" t="inlineStr">
        <is>
          <t>431350</t>
        </is>
      </c>
      <c r="B3777" t="inlineStr">
        <is>
          <t>OSORIO</t>
        </is>
      </c>
      <c r="C3777" t="n">
        <v>2</v>
      </c>
    </row>
    <row r="3778">
      <c r="A3778" t="inlineStr">
        <is>
          <t>431365</t>
        </is>
      </c>
      <c r="B3778" t="inlineStr">
        <is>
          <t>PALMARES DO SUL</t>
        </is>
      </c>
      <c r="C3778" t="n">
        <v>1</v>
      </c>
    </row>
    <row r="3779">
      <c r="A3779" t="inlineStr">
        <is>
          <t>431370</t>
        </is>
      </c>
      <c r="B3779" t="inlineStr">
        <is>
          <t>PALMEIRA DAS MISSOES</t>
        </is>
      </c>
      <c r="C3779" t="n">
        <v>17</v>
      </c>
    </row>
    <row r="3780">
      <c r="A3780" t="inlineStr">
        <is>
          <t>431390</t>
        </is>
      </c>
      <c r="B3780" t="inlineStr">
        <is>
          <t>PANAMBI</t>
        </is>
      </c>
      <c r="C3780" t="n">
        <v>18</v>
      </c>
    </row>
    <row r="3781">
      <c r="A3781" t="inlineStr">
        <is>
          <t>431395</t>
        </is>
      </c>
      <c r="B3781" t="inlineStr">
        <is>
          <t>PANTANO GRANDE</t>
        </is>
      </c>
      <c r="C3781" t="n">
        <v>1</v>
      </c>
    </row>
    <row r="3782">
      <c r="A3782" t="inlineStr">
        <is>
          <t>431405</t>
        </is>
      </c>
      <c r="B3782" t="inlineStr">
        <is>
          <t>PAROBE</t>
        </is>
      </c>
      <c r="C3782" t="n">
        <v>3</v>
      </c>
    </row>
    <row r="3783">
      <c r="A3783" t="inlineStr">
        <is>
          <t>431410</t>
        </is>
      </c>
      <c r="B3783" t="inlineStr">
        <is>
          <t>PASSO FUNDO</t>
        </is>
      </c>
      <c r="C3783" t="n">
        <v>74</v>
      </c>
    </row>
    <row r="3784">
      <c r="A3784" t="inlineStr">
        <is>
          <t>431413</t>
        </is>
      </c>
      <c r="B3784" t="inlineStr">
        <is>
          <t>PAULO BENTO</t>
        </is>
      </c>
      <c r="C3784" t="n">
        <v>1</v>
      </c>
    </row>
    <row r="3785">
      <c r="A3785" t="inlineStr">
        <is>
          <t>431415</t>
        </is>
      </c>
      <c r="B3785" t="inlineStr">
        <is>
          <t>PAVERAMA</t>
        </is>
      </c>
      <c r="C3785" t="n">
        <v>12</v>
      </c>
    </row>
    <row r="3786">
      <c r="A3786" t="inlineStr">
        <is>
          <t>431430</t>
        </is>
      </c>
      <c r="B3786" t="inlineStr">
        <is>
          <t>PEJUCARA</t>
        </is>
      </c>
      <c r="C3786" t="n">
        <v>1</v>
      </c>
    </row>
    <row r="3787">
      <c r="A3787" t="inlineStr">
        <is>
          <t>431440</t>
        </is>
      </c>
      <c r="B3787" t="inlineStr">
        <is>
          <t>PELOTAS</t>
        </is>
      </c>
      <c r="C3787" t="n">
        <v>26</v>
      </c>
    </row>
    <row r="3788">
      <c r="A3788" t="inlineStr">
        <is>
          <t>431449</t>
        </is>
      </c>
      <c r="B3788" t="inlineStr">
        <is>
          <t>PINHEIRINHO DO VALE</t>
        </is>
      </c>
      <c r="C3788" t="n">
        <v>1</v>
      </c>
    </row>
    <row r="3789">
      <c r="A3789" t="inlineStr">
        <is>
          <t>431470</t>
        </is>
      </c>
      <c r="B3789" t="inlineStr">
        <is>
          <t>PLANALTO</t>
        </is>
      </c>
      <c r="C3789" t="n">
        <v>61</v>
      </c>
    </row>
    <row r="3790">
      <c r="A3790" t="inlineStr">
        <is>
          <t>431475</t>
        </is>
      </c>
      <c r="B3790" t="inlineStr">
        <is>
          <t>POCO DAS ANTAS</t>
        </is>
      </c>
      <c r="C3790" t="n">
        <v>3</v>
      </c>
    </row>
    <row r="3791">
      <c r="A3791" t="inlineStr">
        <is>
          <t>431477</t>
        </is>
      </c>
      <c r="B3791" t="inlineStr">
        <is>
          <t>PONTAO</t>
        </is>
      </c>
      <c r="C3791" t="n">
        <v>1</v>
      </c>
    </row>
    <row r="3792">
      <c r="A3792" t="inlineStr">
        <is>
          <t>431480</t>
        </is>
      </c>
      <c r="B3792" t="inlineStr">
        <is>
          <t>PORTAO</t>
        </is>
      </c>
      <c r="C3792" t="n">
        <v>3</v>
      </c>
    </row>
    <row r="3793">
      <c r="A3793" t="inlineStr">
        <is>
          <t>431490</t>
        </is>
      </c>
      <c r="B3793" t="inlineStr">
        <is>
          <t>PORTO ALEGRE</t>
        </is>
      </c>
      <c r="C3793" t="n">
        <v>3323</v>
      </c>
    </row>
    <row r="3794">
      <c r="A3794" t="inlineStr">
        <is>
          <t>431510</t>
        </is>
      </c>
      <c r="B3794" t="inlineStr">
        <is>
          <t>PORTO XAVIER</t>
        </is>
      </c>
      <c r="C3794" t="n">
        <v>1</v>
      </c>
    </row>
    <row r="3795">
      <c r="A3795" t="inlineStr">
        <is>
          <t>431514</t>
        </is>
      </c>
      <c r="B3795" t="inlineStr">
        <is>
          <t>PRESIDENTE LUCENA</t>
        </is>
      </c>
      <c r="C3795" t="n">
        <v>1</v>
      </c>
    </row>
    <row r="3796">
      <c r="A3796" t="inlineStr">
        <is>
          <t>431535</t>
        </is>
      </c>
      <c r="B3796" t="inlineStr">
        <is>
          <t>QUINZE DE NOVEMBRO</t>
        </is>
      </c>
      <c r="C3796" t="n">
        <v>1</v>
      </c>
    </row>
    <row r="3797">
      <c r="A3797" t="inlineStr">
        <is>
          <t>431540</t>
        </is>
      </c>
      <c r="B3797" t="inlineStr">
        <is>
          <t>REDENTORA</t>
        </is>
      </c>
      <c r="C3797" t="n">
        <v>12</v>
      </c>
    </row>
    <row r="3798">
      <c r="A3798" t="inlineStr">
        <is>
          <t>431550</t>
        </is>
      </c>
      <c r="B3798" t="inlineStr">
        <is>
          <t>RESTINGA SECA</t>
        </is>
      </c>
      <c r="C3798" t="n">
        <v>8</v>
      </c>
    </row>
    <row r="3799">
      <c r="A3799" t="inlineStr">
        <is>
          <t>431560</t>
        </is>
      </c>
      <c r="B3799" t="inlineStr">
        <is>
          <t>RIO GRANDE</t>
        </is>
      </c>
      <c r="C3799" t="n">
        <v>5</v>
      </c>
    </row>
    <row r="3800">
      <c r="A3800" t="inlineStr">
        <is>
          <t>431570</t>
        </is>
      </c>
      <c r="B3800" t="inlineStr">
        <is>
          <t>RIO PARDO</t>
        </is>
      </c>
      <c r="C3800" t="n">
        <v>7</v>
      </c>
    </row>
    <row r="3801">
      <c r="A3801" t="inlineStr">
        <is>
          <t>431595</t>
        </is>
      </c>
      <c r="B3801" t="inlineStr">
        <is>
          <t>ROLADOR</t>
        </is>
      </c>
      <c r="C3801" t="n">
        <v>1</v>
      </c>
    </row>
    <row r="3802">
      <c r="A3802" t="inlineStr">
        <is>
          <t>431600</t>
        </is>
      </c>
      <c r="B3802" t="inlineStr">
        <is>
          <t>ROLANTE</t>
        </is>
      </c>
      <c r="C3802" t="n">
        <v>8</v>
      </c>
    </row>
    <row r="3803">
      <c r="A3803" t="inlineStr">
        <is>
          <t>431610</t>
        </is>
      </c>
      <c r="B3803" t="inlineStr">
        <is>
          <t>RONDA ALTA</t>
        </is>
      </c>
      <c r="C3803" t="n">
        <v>3</v>
      </c>
    </row>
    <row r="3804">
      <c r="A3804" t="inlineStr">
        <is>
          <t>431642</t>
        </is>
      </c>
      <c r="B3804" t="inlineStr">
        <is>
          <t>SAGRADA FAMILIA</t>
        </is>
      </c>
      <c r="C3804" t="n">
        <v>32</v>
      </c>
    </row>
    <row r="3805">
      <c r="A3805" t="inlineStr">
        <is>
          <t>431645</t>
        </is>
      </c>
      <c r="B3805" t="inlineStr">
        <is>
          <t>SALTO DO JACUI</t>
        </is>
      </c>
      <c r="C3805" t="n">
        <v>10</v>
      </c>
    </row>
    <row r="3806">
      <c r="A3806" t="inlineStr">
        <is>
          <t>431647</t>
        </is>
      </c>
      <c r="B3806" t="inlineStr">
        <is>
          <t>SALVADOR DAS MISSOES</t>
        </is>
      </c>
      <c r="C3806" t="n">
        <v>11</v>
      </c>
    </row>
    <row r="3807">
      <c r="A3807" t="inlineStr">
        <is>
          <t>431660</t>
        </is>
      </c>
      <c r="B3807" t="inlineStr">
        <is>
          <t>SANANDUVA</t>
        </is>
      </c>
      <c r="C3807" t="n">
        <v>2</v>
      </c>
    </row>
    <row r="3808">
      <c r="A3808" t="inlineStr">
        <is>
          <t>431680</t>
        </is>
      </c>
      <c r="B3808" t="inlineStr">
        <is>
          <t>SANTA CRUZ DO SUL</t>
        </is>
      </c>
      <c r="C3808" t="n">
        <v>113</v>
      </c>
    </row>
    <row r="3809">
      <c r="A3809" t="inlineStr">
        <is>
          <t>431690</t>
        </is>
      </c>
      <c r="B3809" t="inlineStr">
        <is>
          <t>SANTA MARIA</t>
        </is>
      </c>
      <c r="C3809" t="n">
        <v>140</v>
      </c>
    </row>
    <row r="3810">
      <c r="A3810" t="inlineStr">
        <is>
          <t>431697</t>
        </is>
      </c>
      <c r="B3810" t="inlineStr">
        <is>
          <t>SANTA MARGARIDA DO SUL</t>
        </is>
      </c>
      <c r="C3810" t="n">
        <v>1</v>
      </c>
    </row>
    <row r="3811">
      <c r="A3811" t="inlineStr">
        <is>
          <t>431700</t>
        </is>
      </c>
      <c r="B3811" t="inlineStr">
        <is>
          <t>SANTANA DA BOA VISTA</t>
        </is>
      </c>
      <c r="C3811" t="n">
        <v>3</v>
      </c>
    </row>
    <row r="3812">
      <c r="A3812" t="inlineStr">
        <is>
          <t>431710</t>
        </is>
      </c>
      <c r="B3812" t="inlineStr">
        <is>
          <t>SANT'ANA DO LIVRAMENTO</t>
        </is>
      </c>
      <c r="C3812" t="n">
        <v>18</v>
      </c>
    </row>
    <row r="3813">
      <c r="A3813" t="inlineStr">
        <is>
          <t>431720</t>
        </is>
      </c>
      <c r="B3813" t="inlineStr">
        <is>
          <t>SANTA ROSA</t>
        </is>
      </c>
      <c r="C3813" t="n">
        <v>28</v>
      </c>
    </row>
    <row r="3814">
      <c r="A3814" t="inlineStr">
        <is>
          <t>431740</t>
        </is>
      </c>
      <c r="B3814" t="inlineStr">
        <is>
          <t>SANTIAGO</t>
        </is>
      </c>
      <c r="C3814" t="n">
        <v>1</v>
      </c>
    </row>
    <row r="3815">
      <c r="A3815" t="inlineStr">
        <is>
          <t>431750</t>
        </is>
      </c>
      <c r="B3815" t="inlineStr">
        <is>
          <t>SANTO ANGELO</t>
        </is>
      </c>
      <c r="C3815" t="n">
        <v>6</v>
      </c>
    </row>
    <row r="3816">
      <c r="A3816" t="inlineStr">
        <is>
          <t>431760</t>
        </is>
      </c>
      <c r="B3816" t="inlineStr">
        <is>
          <t>SANTO ANTONIO DA PATRULHA</t>
        </is>
      </c>
      <c r="C3816" t="n">
        <v>3</v>
      </c>
    </row>
    <row r="3817">
      <c r="A3817" t="inlineStr">
        <is>
          <t>431780</t>
        </is>
      </c>
      <c r="B3817" t="inlineStr">
        <is>
          <t>SANTO AUGUSTO</t>
        </is>
      </c>
      <c r="C3817" t="n">
        <v>5</v>
      </c>
    </row>
    <row r="3818">
      <c r="A3818" t="inlineStr">
        <is>
          <t>431790</t>
        </is>
      </c>
      <c r="B3818" t="inlineStr">
        <is>
          <t>SANTO CRISTO</t>
        </is>
      </c>
      <c r="C3818" t="n">
        <v>2</v>
      </c>
    </row>
    <row r="3819">
      <c r="A3819" t="inlineStr">
        <is>
          <t>431800</t>
        </is>
      </c>
      <c r="B3819" t="inlineStr">
        <is>
          <t>SAO BORJA</t>
        </is>
      </c>
      <c r="C3819" t="n">
        <v>22</v>
      </c>
    </row>
    <row r="3820">
      <c r="A3820" t="inlineStr">
        <is>
          <t>431810</t>
        </is>
      </c>
      <c r="B3820" t="inlineStr">
        <is>
          <t>SAO FRANCISCO DE ASSIS</t>
        </is>
      </c>
      <c r="C3820" t="n">
        <v>1</v>
      </c>
    </row>
    <row r="3821">
      <c r="A3821" t="inlineStr">
        <is>
          <t>431820</t>
        </is>
      </c>
      <c r="B3821" t="inlineStr">
        <is>
          <t>SAO FRANCISCO DE PAULA</t>
        </is>
      </c>
      <c r="C3821" t="n">
        <v>1</v>
      </c>
    </row>
    <row r="3822">
      <c r="A3822" t="inlineStr">
        <is>
          <t>431830</t>
        </is>
      </c>
      <c r="B3822" t="inlineStr">
        <is>
          <t>SAO GABRIEL</t>
        </is>
      </c>
      <c r="C3822" t="n">
        <v>37</v>
      </c>
    </row>
    <row r="3823">
      <c r="A3823" t="inlineStr">
        <is>
          <t>431843</t>
        </is>
      </c>
      <c r="B3823" t="inlineStr">
        <is>
          <t>SAO JOAO DO POLESINE</t>
        </is>
      </c>
      <c r="C3823" t="n">
        <v>1</v>
      </c>
    </row>
    <row r="3824">
      <c r="A3824" t="inlineStr">
        <is>
          <t>431848</t>
        </is>
      </c>
      <c r="B3824" t="inlineStr">
        <is>
          <t>SAO JOSE DO HORTENCIO</t>
        </is>
      </c>
      <c r="C3824" t="n">
        <v>2</v>
      </c>
    </row>
    <row r="3825">
      <c r="A3825" t="inlineStr">
        <is>
          <t>431849</t>
        </is>
      </c>
      <c r="B3825" t="inlineStr">
        <is>
          <t>SAO JOSE DO INHACORA</t>
        </is>
      </c>
      <c r="C3825" t="n">
        <v>5</v>
      </c>
    </row>
    <row r="3826">
      <c r="A3826" t="inlineStr">
        <is>
          <t>431870</t>
        </is>
      </c>
      <c r="B3826" t="inlineStr">
        <is>
          <t>SAO LEOPOLDO</t>
        </is>
      </c>
      <c r="C3826" t="n">
        <v>101</v>
      </c>
    </row>
    <row r="3827">
      <c r="A3827" t="inlineStr">
        <is>
          <t>431890</t>
        </is>
      </c>
      <c r="B3827" t="inlineStr">
        <is>
          <t>SAO LUIZ GONZAGA</t>
        </is>
      </c>
      <c r="C3827" t="n">
        <v>5</v>
      </c>
    </row>
    <row r="3828">
      <c r="A3828" t="inlineStr">
        <is>
          <t>431900</t>
        </is>
      </c>
      <c r="B3828" t="inlineStr">
        <is>
          <t>SAO MARCOS</t>
        </is>
      </c>
      <c r="C3828" t="n">
        <v>6</v>
      </c>
    </row>
    <row r="3829">
      <c r="A3829" t="inlineStr">
        <is>
          <t>431912</t>
        </is>
      </c>
      <c r="B3829" t="inlineStr">
        <is>
          <t>SAO MARTINHO DA SERRA</t>
        </is>
      </c>
      <c r="C3829" t="n">
        <v>1</v>
      </c>
    </row>
    <row r="3830">
      <c r="A3830" t="inlineStr">
        <is>
          <t>431915</t>
        </is>
      </c>
      <c r="B3830" t="inlineStr">
        <is>
          <t>SAO MIGUEL DAS MISSOES</t>
        </is>
      </c>
      <c r="C3830" t="n">
        <v>4</v>
      </c>
    </row>
    <row r="3831">
      <c r="A3831" t="inlineStr">
        <is>
          <t>431930</t>
        </is>
      </c>
      <c r="B3831" t="inlineStr">
        <is>
          <t>SAO PAULO DAS MISSOES</t>
        </is>
      </c>
      <c r="C3831" t="n">
        <v>3</v>
      </c>
    </row>
    <row r="3832">
      <c r="A3832" t="inlineStr">
        <is>
          <t>431935</t>
        </is>
      </c>
      <c r="B3832" t="inlineStr">
        <is>
          <t>SAO PEDRO DA SERRA</t>
        </is>
      </c>
      <c r="C3832" t="n">
        <v>1</v>
      </c>
    </row>
    <row r="3833">
      <c r="A3833" t="inlineStr">
        <is>
          <t>431937</t>
        </is>
      </c>
      <c r="B3833" t="inlineStr">
        <is>
          <t>SAO PEDRO DO BUTIA</t>
        </is>
      </c>
      <c r="C3833" t="n">
        <v>3</v>
      </c>
    </row>
    <row r="3834">
      <c r="A3834" t="inlineStr">
        <is>
          <t>431940</t>
        </is>
      </c>
      <c r="B3834" t="inlineStr">
        <is>
          <t>SAO PEDRO DO SUL</t>
        </is>
      </c>
      <c r="C3834" t="n">
        <v>1</v>
      </c>
    </row>
    <row r="3835">
      <c r="A3835" t="inlineStr">
        <is>
          <t>431950</t>
        </is>
      </c>
      <c r="B3835" t="inlineStr">
        <is>
          <t>SAO SEBASTIAO DO CAI</t>
        </is>
      </c>
      <c r="C3835" t="n">
        <v>3</v>
      </c>
    </row>
    <row r="3836">
      <c r="A3836" t="inlineStr">
        <is>
          <t>431960</t>
        </is>
      </c>
      <c r="B3836" t="inlineStr">
        <is>
          <t>SAO SEPE</t>
        </is>
      </c>
      <c r="C3836" t="n">
        <v>50</v>
      </c>
    </row>
    <row r="3837">
      <c r="A3837" t="inlineStr">
        <is>
          <t>431973</t>
        </is>
      </c>
      <c r="B3837" t="inlineStr">
        <is>
          <t>SAO VALERIO DO SUL</t>
        </is>
      </c>
      <c r="C3837" t="n">
        <v>1</v>
      </c>
    </row>
    <row r="3838">
      <c r="A3838" t="inlineStr">
        <is>
          <t>431990</t>
        </is>
      </c>
      <c r="B3838" t="inlineStr">
        <is>
          <t>SAPIRANGA</t>
        </is>
      </c>
      <c r="C3838" t="n">
        <v>5</v>
      </c>
    </row>
    <row r="3839">
      <c r="A3839" t="inlineStr">
        <is>
          <t>432000</t>
        </is>
      </c>
      <c r="B3839" t="inlineStr">
        <is>
          <t>SAPUCAIA DO SUL</t>
        </is>
      </c>
      <c r="C3839" t="n">
        <v>156</v>
      </c>
    </row>
    <row r="3840">
      <c r="A3840" t="inlineStr">
        <is>
          <t>432010</t>
        </is>
      </c>
      <c r="B3840" t="inlineStr">
        <is>
          <t>SARANDI</t>
        </is>
      </c>
      <c r="C3840" t="n">
        <v>51</v>
      </c>
    </row>
    <row r="3841">
      <c r="A3841" t="inlineStr">
        <is>
          <t>432020</t>
        </is>
      </c>
      <c r="B3841" t="inlineStr">
        <is>
          <t>SEBERI</t>
        </is>
      </c>
      <c r="C3841" t="n">
        <v>9</v>
      </c>
    </row>
    <row r="3842">
      <c r="A3842" t="inlineStr">
        <is>
          <t>432032</t>
        </is>
      </c>
      <c r="B3842" t="inlineStr">
        <is>
          <t>SENADOR SALGADO FILHO</t>
        </is>
      </c>
      <c r="C3842" t="n">
        <v>3</v>
      </c>
    </row>
    <row r="3843">
      <c r="A3843" t="inlineStr">
        <is>
          <t>432035</t>
        </is>
      </c>
      <c r="B3843" t="inlineStr">
        <is>
          <t>SENTINELA DO SUL</t>
        </is>
      </c>
      <c r="C3843" t="n">
        <v>1</v>
      </c>
    </row>
    <row r="3844">
      <c r="A3844" t="inlineStr">
        <is>
          <t>432040</t>
        </is>
      </c>
      <c r="B3844" t="inlineStr">
        <is>
          <t>SERAFINA CORREA</t>
        </is>
      </c>
      <c r="C3844" t="n">
        <v>1</v>
      </c>
    </row>
    <row r="3845">
      <c r="A3845" t="inlineStr">
        <is>
          <t>432045</t>
        </is>
      </c>
      <c r="B3845" t="inlineStr">
        <is>
          <t>SERIO</t>
        </is>
      </c>
      <c r="C3845" t="n">
        <v>2</v>
      </c>
    </row>
    <row r="3846">
      <c r="A3846" t="inlineStr">
        <is>
          <t>432050</t>
        </is>
      </c>
      <c r="B3846" t="inlineStr">
        <is>
          <t>SERTAO</t>
        </is>
      </c>
      <c r="C3846" t="n">
        <v>1</v>
      </c>
    </row>
    <row r="3847">
      <c r="A3847" t="inlineStr">
        <is>
          <t>432060</t>
        </is>
      </c>
      <c r="B3847" t="inlineStr">
        <is>
          <t>SEVERIANO DE ALMEIDA</t>
        </is>
      </c>
      <c r="C3847" t="n">
        <v>1</v>
      </c>
    </row>
    <row r="3848">
      <c r="A3848" t="inlineStr">
        <is>
          <t>432070</t>
        </is>
      </c>
      <c r="B3848" t="inlineStr">
        <is>
          <t>SOBRADINHO</t>
        </is>
      </c>
      <c r="C3848" t="n">
        <v>1</v>
      </c>
    </row>
    <row r="3849">
      <c r="A3849" t="inlineStr">
        <is>
          <t>432080</t>
        </is>
      </c>
      <c r="B3849" t="inlineStr">
        <is>
          <t>SOLEDADE</t>
        </is>
      </c>
      <c r="C3849" t="n">
        <v>1</v>
      </c>
    </row>
    <row r="3850">
      <c r="A3850" t="inlineStr">
        <is>
          <t>432090</t>
        </is>
      </c>
      <c r="B3850" t="inlineStr">
        <is>
          <t>TAPEJARA</t>
        </is>
      </c>
      <c r="C3850" t="n">
        <v>3</v>
      </c>
    </row>
    <row r="3851">
      <c r="A3851" t="inlineStr">
        <is>
          <t>432120</t>
        </is>
      </c>
      <c r="B3851" t="inlineStr">
        <is>
          <t>TAQUARA</t>
        </is>
      </c>
      <c r="C3851" t="n">
        <v>5</v>
      </c>
    </row>
    <row r="3852">
      <c r="A3852" t="inlineStr">
        <is>
          <t>432140</t>
        </is>
      </c>
      <c r="B3852" t="inlineStr">
        <is>
          <t>TENENTE PORTELA</t>
        </is>
      </c>
      <c r="C3852" t="n">
        <v>4</v>
      </c>
    </row>
    <row r="3853">
      <c r="A3853" t="inlineStr">
        <is>
          <t>432145</t>
        </is>
      </c>
      <c r="B3853" t="inlineStr">
        <is>
          <t>TEUTONIA</t>
        </is>
      </c>
      <c r="C3853" t="n">
        <v>42</v>
      </c>
    </row>
    <row r="3854">
      <c r="A3854" t="inlineStr">
        <is>
          <t>432150</t>
        </is>
      </c>
      <c r="B3854" t="inlineStr">
        <is>
          <t>TORRES</t>
        </is>
      </c>
      <c r="C3854" t="n">
        <v>25</v>
      </c>
    </row>
    <row r="3855">
      <c r="A3855" t="inlineStr">
        <is>
          <t>432160</t>
        </is>
      </c>
      <c r="B3855" t="inlineStr">
        <is>
          <t>TRAMANDAI</t>
        </is>
      </c>
      <c r="C3855" t="n">
        <v>1</v>
      </c>
    </row>
    <row r="3856">
      <c r="A3856" t="inlineStr">
        <is>
          <t>432163</t>
        </is>
      </c>
      <c r="B3856" t="inlineStr">
        <is>
          <t>TRES ARROIOS</t>
        </is>
      </c>
      <c r="C3856" t="n">
        <v>1</v>
      </c>
    </row>
    <row r="3857">
      <c r="A3857" t="inlineStr">
        <is>
          <t>432166</t>
        </is>
      </c>
      <c r="B3857" t="inlineStr">
        <is>
          <t>TRES CACHOEIRAS</t>
        </is>
      </c>
      <c r="C3857" t="n">
        <v>3</v>
      </c>
    </row>
    <row r="3858">
      <c r="A3858" t="inlineStr">
        <is>
          <t>432170</t>
        </is>
      </c>
      <c r="B3858" t="inlineStr">
        <is>
          <t>TRES COROAS</t>
        </is>
      </c>
      <c r="C3858" t="n">
        <v>7</v>
      </c>
    </row>
    <row r="3859">
      <c r="A3859" t="inlineStr">
        <is>
          <t>432180</t>
        </is>
      </c>
      <c r="B3859" t="inlineStr">
        <is>
          <t>TRES DE MAIO</t>
        </is>
      </c>
      <c r="C3859" t="n">
        <v>12</v>
      </c>
    </row>
    <row r="3860">
      <c r="A3860" t="inlineStr">
        <is>
          <t>432190</t>
        </is>
      </c>
      <c r="B3860" t="inlineStr">
        <is>
          <t>TRES PASSOS</t>
        </is>
      </c>
      <c r="C3860" t="n">
        <v>19</v>
      </c>
    </row>
    <row r="3861">
      <c r="A3861" t="inlineStr">
        <is>
          <t>432195</t>
        </is>
      </c>
      <c r="B3861" t="inlineStr">
        <is>
          <t>TRINDADE DO SUL</t>
        </is>
      </c>
      <c r="C3861" t="n">
        <v>1</v>
      </c>
    </row>
    <row r="3862">
      <c r="A3862" t="inlineStr">
        <is>
          <t>432200</t>
        </is>
      </c>
      <c r="B3862" t="inlineStr">
        <is>
          <t>TRIUNFO</t>
        </is>
      </c>
      <c r="C3862" t="n">
        <v>1</v>
      </c>
    </row>
    <row r="3863">
      <c r="A3863" t="inlineStr">
        <is>
          <t>432210</t>
        </is>
      </c>
      <c r="B3863" t="inlineStr">
        <is>
          <t>TUCUNDUVA</t>
        </is>
      </c>
      <c r="C3863" t="n">
        <v>1</v>
      </c>
    </row>
    <row r="3864">
      <c r="A3864" t="inlineStr">
        <is>
          <t>432234</t>
        </is>
      </c>
      <c r="B3864" t="inlineStr">
        <is>
          <t>UBIRETAMA</t>
        </is>
      </c>
      <c r="C3864" t="n">
        <v>1</v>
      </c>
    </row>
    <row r="3865">
      <c r="A3865" t="inlineStr">
        <is>
          <t>432240</t>
        </is>
      </c>
      <c r="B3865" t="inlineStr">
        <is>
          <t>URUGUAIANA</t>
        </is>
      </c>
      <c r="C3865" t="n">
        <v>56</v>
      </c>
    </row>
    <row r="3866">
      <c r="A3866" t="inlineStr">
        <is>
          <t>432250</t>
        </is>
      </c>
      <c r="B3866" t="inlineStr">
        <is>
          <t>VACARIA</t>
        </is>
      </c>
      <c r="C3866" t="n">
        <v>1</v>
      </c>
    </row>
    <row r="3867">
      <c r="A3867" t="inlineStr">
        <is>
          <t>432253</t>
        </is>
      </c>
      <c r="B3867" t="inlineStr">
        <is>
          <t>VALE DO SOL</t>
        </is>
      </c>
      <c r="C3867" t="n">
        <v>1</v>
      </c>
    </row>
    <row r="3868">
      <c r="A3868" t="inlineStr">
        <is>
          <t>432260</t>
        </is>
      </c>
      <c r="B3868" t="inlineStr">
        <is>
          <t>VENANCIO AIRES</t>
        </is>
      </c>
      <c r="C3868" t="n">
        <v>5</v>
      </c>
    </row>
    <row r="3869">
      <c r="A3869" t="inlineStr">
        <is>
          <t>432270</t>
        </is>
      </c>
      <c r="B3869" t="inlineStr">
        <is>
          <t>VERA CRUZ</t>
        </is>
      </c>
      <c r="C3869" t="n">
        <v>3</v>
      </c>
    </row>
    <row r="3870">
      <c r="A3870" t="inlineStr">
        <is>
          <t>432280</t>
        </is>
      </c>
      <c r="B3870" t="inlineStr">
        <is>
          <t>VERANOPOLIS</t>
        </is>
      </c>
      <c r="C3870" t="n">
        <v>2</v>
      </c>
    </row>
    <row r="3871">
      <c r="A3871" t="inlineStr">
        <is>
          <t>432290</t>
        </is>
      </c>
      <c r="B3871" t="inlineStr">
        <is>
          <t>VIADUTOS</t>
        </is>
      </c>
      <c r="C3871" t="n">
        <v>1</v>
      </c>
    </row>
    <row r="3872">
      <c r="A3872" t="inlineStr">
        <is>
          <t>432300</t>
        </is>
      </c>
      <c r="B3872" t="inlineStr">
        <is>
          <t>VIAMAO</t>
        </is>
      </c>
      <c r="C3872" t="n">
        <v>878</v>
      </c>
    </row>
    <row r="3873">
      <c r="A3873" t="inlineStr">
        <is>
          <t>432320</t>
        </is>
      </c>
      <c r="B3873" t="inlineStr">
        <is>
          <t>VICTOR GRAEFF</t>
        </is>
      </c>
      <c r="C3873" t="n">
        <v>1</v>
      </c>
    </row>
    <row r="3874">
      <c r="A3874" t="inlineStr">
        <is>
          <t>432340</t>
        </is>
      </c>
      <c r="B3874" t="inlineStr">
        <is>
          <t>VILA MARIA</t>
        </is>
      </c>
      <c r="C3874" t="n">
        <v>3</v>
      </c>
    </row>
    <row r="3875">
      <c r="A3875" t="inlineStr">
        <is>
          <t>432370</t>
        </is>
      </c>
      <c r="B3875" t="inlineStr">
        <is>
          <t>VISTA GAUCHA</t>
        </is>
      </c>
      <c r="C3875" t="n">
        <v>1</v>
      </c>
    </row>
    <row r="3876">
      <c r="A3876" t="inlineStr">
        <is>
          <t>432375</t>
        </is>
      </c>
      <c r="B3876" t="inlineStr">
        <is>
          <t>VITORIA DAS MISSOES</t>
        </is>
      </c>
      <c r="C3876" t="n">
        <v>3</v>
      </c>
    </row>
    <row r="3877">
      <c r="A3877" t="inlineStr">
        <is>
          <t>432377</t>
        </is>
      </c>
      <c r="B3877" t="inlineStr">
        <is>
          <t>WESTFALIA</t>
        </is>
      </c>
      <c r="C3877" t="n">
        <v>1</v>
      </c>
    </row>
    <row r="3878">
      <c r="A3878" t="inlineStr">
        <is>
          <t>432380</t>
        </is>
      </c>
      <c r="B3878" t="inlineStr">
        <is>
          <t>XANGRI-LA</t>
        </is>
      </c>
      <c r="C3878" t="n">
        <v>1</v>
      </c>
    </row>
    <row r="3879">
      <c r="A3879" t="inlineStr">
        <is>
          <t>500020</t>
        </is>
      </c>
      <c r="B3879" t="inlineStr">
        <is>
          <t>AGUA CLARA</t>
        </is>
      </c>
      <c r="C3879" t="n">
        <v>23</v>
      </c>
    </row>
    <row r="3880">
      <c r="A3880" t="inlineStr">
        <is>
          <t>500025</t>
        </is>
      </c>
      <c r="B3880" t="inlineStr">
        <is>
          <t>ALCINOPOLIS</t>
        </is>
      </c>
      <c r="C3880" t="n">
        <v>7</v>
      </c>
    </row>
    <row r="3881">
      <c r="A3881" t="inlineStr">
        <is>
          <t>500060</t>
        </is>
      </c>
      <c r="B3881" t="inlineStr">
        <is>
          <t>AMAMBAI</t>
        </is>
      </c>
      <c r="C3881" t="n">
        <v>42</v>
      </c>
    </row>
    <row r="3882">
      <c r="A3882" t="inlineStr">
        <is>
          <t>500070</t>
        </is>
      </c>
      <c r="B3882" t="inlineStr">
        <is>
          <t>ANASTACIO</t>
        </is>
      </c>
      <c r="C3882" t="n">
        <v>27</v>
      </c>
    </row>
    <row r="3883">
      <c r="A3883" t="inlineStr">
        <is>
          <t>500080</t>
        </is>
      </c>
      <c r="B3883" t="inlineStr">
        <is>
          <t>ANAURILANDIA</t>
        </is>
      </c>
      <c r="C3883" t="n">
        <v>13</v>
      </c>
    </row>
    <row r="3884">
      <c r="A3884" t="inlineStr">
        <is>
          <t>500085</t>
        </is>
      </c>
      <c r="B3884" t="inlineStr">
        <is>
          <t>ANGELICA</t>
        </is>
      </c>
      <c r="C3884" t="n">
        <v>32</v>
      </c>
    </row>
    <row r="3885">
      <c r="A3885" t="inlineStr">
        <is>
          <t>500090</t>
        </is>
      </c>
      <c r="B3885" t="inlineStr">
        <is>
          <t>ANTONIO JOAO</t>
        </is>
      </c>
      <c r="C3885" t="n">
        <v>83</v>
      </c>
    </row>
    <row r="3886">
      <c r="A3886" t="inlineStr">
        <is>
          <t>500100</t>
        </is>
      </c>
      <c r="B3886" t="inlineStr">
        <is>
          <t>APARECIDA DO TABOADO</t>
        </is>
      </c>
      <c r="C3886" t="n">
        <v>254</v>
      </c>
    </row>
    <row r="3887">
      <c r="A3887" t="inlineStr">
        <is>
          <t>500110</t>
        </is>
      </c>
      <c r="B3887" t="inlineStr">
        <is>
          <t>AQUIDAUANA</t>
        </is>
      </c>
      <c r="C3887" t="n">
        <v>34</v>
      </c>
    </row>
    <row r="3888">
      <c r="A3888" t="inlineStr">
        <is>
          <t>500124</t>
        </is>
      </c>
      <c r="B3888" t="inlineStr">
        <is>
          <t>ARAL MOREIRA</t>
        </is>
      </c>
      <c r="C3888" t="n">
        <v>10</v>
      </c>
    </row>
    <row r="3889">
      <c r="A3889" t="inlineStr">
        <is>
          <t>500150</t>
        </is>
      </c>
      <c r="B3889" t="inlineStr">
        <is>
          <t>BANDEIRANTES</t>
        </is>
      </c>
      <c r="C3889" t="n">
        <v>10</v>
      </c>
    </row>
    <row r="3890">
      <c r="A3890" t="inlineStr">
        <is>
          <t>500190</t>
        </is>
      </c>
      <c r="B3890" t="inlineStr">
        <is>
          <t>BATAGUASSU</t>
        </is>
      </c>
      <c r="C3890" t="n">
        <v>167</v>
      </c>
    </row>
    <row r="3891">
      <c r="A3891" t="inlineStr">
        <is>
          <t>500200</t>
        </is>
      </c>
      <c r="B3891" t="inlineStr">
        <is>
          <t>BATAYPORA</t>
        </is>
      </c>
      <c r="C3891" t="n">
        <v>25</v>
      </c>
    </row>
    <row r="3892">
      <c r="A3892" t="inlineStr">
        <is>
          <t>500210</t>
        </is>
      </c>
      <c r="B3892" t="inlineStr">
        <is>
          <t>BELA VISTA</t>
        </is>
      </c>
      <c r="C3892" t="n">
        <v>12</v>
      </c>
    </row>
    <row r="3893">
      <c r="A3893" t="inlineStr">
        <is>
          <t>500215</t>
        </is>
      </c>
      <c r="B3893" t="inlineStr">
        <is>
          <t>BODOQUENA</t>
        </is>
      </c>
      <c r="C3893" t="n">
        <v>27</v>
      </c>
    </row>
    <row r="3894">
      <c r="A3894" t="inlineStr">
        <is>
          <t>500220</t>
        </is>
      </c>
      <c r="B3894" t="inlineStr">
        <is>
          <t>BONITO</t>
        </is>
      </c>
      <c r="C3894" t="n">
        <v>59</v>
      </c>
    </row>
    <row r="3895">
      <c r="A3895" t="inlineStr">
        <is>
          <t>500230</t>
        </is>
      </c>
      <c r="B3895" t="inlineStr">
        <is>
          <t>BRASILANDIA</t>
        </is>
      </c>
      <c r="C3895" t="n">
        <v>64</v>
      </c>
    </row>
    <row r="3896">
      <c r="A3896" t="inlineStr">
        <is>
          <t>500240</t>
        </is>
      </c>
      <c r="B3896" t="inlineStr">
        <is>
          <t>CAARAPO</t>
        </is>
      </c>
      <c r="C3896" t="n">
        <v>30</v>
      </c>
    </row>
    <row r="3897">
      <c r="A3897" t="inlineStr">
        <is>
          <t>500260</t>
        </is>
      </c>
      <c r="B3897" t="inlineStr">
        <is>
          <t>CAMAPUA</t>
        </is>
      </c>
      <c r="C3897" t="n">
        <v>4</v>
      </c>
    </row>
    <row r="3898">
      <c r="A3898" t="inlineStr">
        <is>
          <t>500270</t>
        </is>
      </c>
      <c r="B3898" t="inlineStr">
        <is>
          <t>CAMPO GRANDE</t>
        </is>
      </c>
      <c r="C3898" t="n">
        <v>125</v>
      </c>
    </row>
    <row r="3899">
      <c r="A3899" t="inlineStr">
        <is>
          <t>500280</t>
        </is>
      </c>
      <c r="B3899" t="inlineStr">
        <is>
          <t>CARACOL</t>
        </is>
      </c>
      <c r="C3899" t="n">
        <v>5</v>
      </c>
    </row>
    <row r="3900">
      <c r="A3900" t="inlineStr">
        <is>
          <t>500290</t>
        </is>
      </c>
      <c r="B3900" t="inlineStr">
        <is>
          <t>CASSILANDIA</t>
        </is>
      </c>
      <c r="C3900" t="n">
        <v>109</v>
      </c>
    </row>
    <row r="3901">
      <c r="A3901" t="inlineStr">
        <is>
          <t>500295</t>
        </is>
      </c>
      <c r="B3901" t="inlineStr">
        <is>
          <t>CHAPADAO DO SUL</t>
        </is>
      </c>
      <c r="C3901" t="n">
        <v>225</v>
      </c>
    </row>
    <row r="3902">
      <c r="A3902" t="inlineStr">
        <is>
          <t>500310</t>
        </is>
      </c>
      <c r="B3902" t="inlineStr">
        <is>
          <t>CORGUINHO</t>
        </is>
      </c>
      <c r="C3902" t="n">
        <v>7</v>
      </c>
    </row>
    <row r="3903">
      <c r="A3903" t="inlineStr">
        <is>
          <t>500315</t>
        </is>
      </c>
      <c r="B3903" t="inlineStr">
        <is>
          <t>CORONEL SAPUCAIA</t>
        </is>
      </c>
      <c r="C3903" t="n">
        <v>33</v>
      </c>
    </row>
    <row r="3904">
      <c r="A3904" t="inlineStr">
        <is>
          <t>500320</t>
        </is>
      </c>
      <c r="B3904" t="inlineStr">
        <is>
          <t>CORUMBA</t>
        </is>
      </c>
      <c r="C3904" t="n">
        <v>331</v>
      </c>
    </row>
    <row r="3905">
      <c r="A3905" t="inlineStr">
        <is>
          <t>500325</t>
        </is>
      </c>
      <c r="B3905" t="inlineStr">
        <is>
          <t>COSTA RICA</t>
        </is>
      </c>
      <c r="C3905" t="n">
        <v>142</v>
      </c>
    </row>
    <row r="3906">
      <c r="A3906" t="inlineStr">
        <is>
          <t>500330</t>
        </is>
      </c>
      <c r="B3906" t="inlineStr">
        <is>
          <t>COXIM</t>
        </is>
      </c>
      <c r="C3906" t="n">
        <v>6</v>
      </c>
    </row>
    <row r="3907">
      <c r="A3907" t="inlineStr">
        <is>
          <t>500345</t>
        </is>
      </c>
      <c r="B3907" t="inlineStr">
        <is>
          <t>DEODAPOLIS</t>
        </is>
      </c>
      <c r="C3907" t="n">
        <v>18</v>
      </c>
    </row>
    <row r="3908">
      <c r="A3908" t="inlineStr">
        <is>
          <t>500348</t>
        </is>
      </c>
      <c r="B3908" t="inlineStr">
        <is>
          <t>DOIS IRMAOS DO BURITI</t>
        </is>
      </c>
      <c r="C3908" t="n">
        <v>12</v>
      </c>
    </row>
    <row r="3909">
      <c r="A3909" t="inlineStr">
        <is>
          <t>500350</t>
        </is>
      </c>
      <c r="B3909" t="inlineStr">
        <is>
          <t>DOURADINA</t>
        </is>
      </c>
      <c r="C3909" t="n">
        <v>13</v>
      </c>
    </row>
    <row r="3910">
      <c r="A3910" t="inlineStr">
        <is>
          <t>500370</t>
        </is>
      </c>
      <c r="B3910" t="inlineStr">
        <is>
          <t>DOURADOS</t>
        </is>
      </c>
      <c r="C3910" t="n">
        <v>96</v>
      </c>
    </row>
    <row r="3911">
      <c r="A3911" t="inlineStr">
        <is>
          <t>500375</t>
        </is>
      </c>
      <c r="B3911" t="inlineStr">
        <is>
          <t>ELDORADO</t>
        </is>
      </c>
      <c r="C3911" t="n">
        <v>62</v>
      </c>
    </row>
    <row r="3912">
      <c r="A3912" t="inlineStr">
        <is>
          <t>500380</t>
        </is>
      </c>
      <c r="B3912" t="inlineStr">
        <is>
          <t>FATIMA DO SUL</t>
        </is>
      </c>
      <c r="C3912" t="n">
        <v>38</v>
      </c>
    </row>
    <row r="3913">
      <c r="A3913" t="inlineStr">
        <is>
          <t>500390</t>
        </is>
      </c>
      <c r="B3913" t="inlineStr">
        <is>
          <t>FIGUEIRAO</t>
        </is>
      </c>
      <c r="C3913" t="n">
        <v>51</v>
      </c>
    </row>
    <row r="3914">
      <c r="A3914" t="inlineStr">
        <is>
          <t>500400</t>
        </is>
      </c>
      <c r="B3914" t="inlineStr">
        <is>
          <t>GLORIA DE DOURADOS</t>
        </is>
      </c>
      <c r="C3914" t="n">
        <v>114</v>
      </c>
    </row>
    <row r="3915">
      <c r="A3915" t="inlineStr">
        <is>
          <t>500410</t>
        </is>
      </c>
      <c r="B3915" t="inlineStr">
        <is>
          <t>GUIA LOPES DA LAGUNA</t>
        </is>
      </c>
      <c r="C3915" t="n">
        <v>4</v>
      </c>
    </row>
    <row r="3916">
      <c r="A3916" t="inlineStr">
        <is>
          <t>500430</t>
        </is>
      </c>
      <c r="B3916" t="inlineStr">
        <is>
          <t>IGUATEMI</t>
        </is>
      </c>
      <c r="C3916" t="n">
        <v>54</v>
      </c>
    </row>
    <row r="3917">
      <c r="A3917" t="inlineStr">
        <is>
          <t>500440</t>
        </is>
      </c>
      <c r="B3917" t="inlineStr">
        <is>
          <t>INOCENCIA</t>
        </is>
      </c>
      <c r="C3917" t="n">
        <v>99</v>
      </c>
    </row>
    <row r="3918">
      <c r="A3918" t="inlineStr">
        <is>
          <t>500450</t>
        </is>
      </c>
      <c r="B3918" t="inlineStr">
        <is>
          <t>ITAPORA</t>
        </is>
      </c>
      <c r="C3918" t="n">
        <v>56</v>
      </c>
    </row>
    <row r="3919">
      <c r="A3919" t="inlineStr">
        <is>
          <t>500460</t>
        </is>
      </c>
      <c r="B3919" t="inlineStr">
        <is>
          <t>ITAQUIRAI</t>
        </is>
      </c>
      <c r="C3919" t="n">
        <v>41</v>
      </c>
    </row>
    <row r="3920">
      <c r="A3920" t="inlineStr">
        <is>
          <t>500470</t>
        </is>
      </c>
      <c r="B3920" t="inlineStr">
        <is>
          <t>IVINHEMA</t>
        </is>
      </c>
      <c r="C3920" t="n">
        <v>36</v>
      </c>
    </row>
    <row r="3921">
      <c r="A3921" t="inlineStr">
        <is>
          <t>500480</t>
        </is>
      </c>
      <c r="B3921" t="inlineStr">
        <is>
          <t>JAPORA</t>
        </is>
      </c>
      <c r="C3921" t="n">
        <v>135</v>
      </c>
    </row>
    <row r="3922">
      <c r="A3922" t="inlineStr">
        <is>
          <t>500490</t>
        </is>
      </c>
      <c r="B3922" t="inlineStr">
        <is>
          <t>JARAGUARI</t>
        </is>
      </c>
      <c r="C3922" t="n">
        <v>23</v>
      </c>
    </row>
    <row r="3923">
      <c r="A3923" t="inlineStr">
        <is>
          <t>500500</t>
        </is>
      </c>
      <c r="B3923" t="inlineStr">
        <is>
          <t>JARDIM</t>
        </is>
      </c>
      <c r="C3923" t="n">
        <v>37</v>
      </c>
    </row>
    <row r="3924">
      <c r="A3924" t="inlineStr">
        <is>
          <t>500510</t>
        </is>
      </c>
      <c r="B3924" t="inlineStr">
        <is>
          <t>JATEI</t>
        </is>
      </c>
      <c r="C3924" t="n">
        <v>245</v>
      </c>
    </row>
    <row r="3925">
      <c r="A3925" t="inlineStr">
        <is>
          <t>500515</t>
        </is>
      </c>
      <c r="B3925" t="inlineStr">
        <is>
          <t>JUTI</t>
        </is>
      </c>
      <c r="C3925" t="n">
        <v>5</v>
      </c>
    </row>
    <row r="3926">
      <c r="A3926" t="inlineStr">
        <is>
          <t>500520</t>
        </is>
      </c>
      <c r="B3926" t="inlineStr">
        <is>
          <t>LADARIO</t>
        </is>
      </c>
      <c r="C3926" t="n">
        <v>30</v>
      </c>
    </row>
    <row r="3927">
      <c r="A3927" t="inlineStr">
        <is>
          <t>500525</t>
        </is>
      </c>
      <c r="B3927" t="inlineStr">
        <is>
          <t>LAGUNA CARAPA</t>
        </is>
      </c>
      <c r="C3927" t="n">
        <v>9</v>
      </c>
    </row>
    <row r="3928">
      <c r="A3928" t="inlineStr">
        <is>
          <t>500540</t>
        </is>
      </c>
      <c r="B3928" t="inlineStr">
        <is>
          <t>MARACAJU</t>
        </is>
      </c>
      <c r="C3928" t="n">
        <v>161</v>
      </c>
    </row>
    <row r="3929">
      <c r="A3929" t="inlineStr">
        <is>
          <t>500560</t>
        </is>
      </c>
      <c r="B3929" t="inlineStr">
        <is>
          <t>MIRANDA</t>
        </is>
      </c>
      <c r="C3929" t="n">
        <v>67</v>
      </c>
    </row>
    <row r="3930">
      <c r="A3930" t="inlineStr">
        <is>
          <t>500568</t>
        </is>
      </c>
      <c r="B3930" t="inlineStr">
        <is>
          <t>MUNDO NOVO</t>
        </is>
      </c>
      <c r="C3930" t="n">
        <v>50</v>
      </c>
    </row>
    <row r="3931">
      <c r="A3931" t="inlineStr">
        <is>
          <t>500570</t>
        </is>
      </c>
      <c r="B3931" t="inlineStr">
        <is>
          <t>NAVIRAI</t>
        </is>
      </c>
      <c r="C3931" t="n">
        <v>59</v>
      </c>
    </row>
    <row r="3932">
      <c r="A3932" t="inlineStr">
        <is>
          <t>500580</t>
        </is>
      </c>
      <c r="B3932" t="inlineStr">
        <is>
          <t>NIOAQUE</t>
        </is>
      </c>
      <c r="C3932" t="n">
        <v>6</v>
      </c>
    </row>
    <row r="3933">
      <c r="A3933" t="inlineStr">
        <is>
          <t>500600</t>
        </is>
      </c>
      <c r="B3933" t="inlineStr">
        <is>
          <t>NOVA ALVORADA DO SUL</t>
        </is>
      </c>
      <c r="C3933" t="n">
        <v>4</v>
      </c>
    </row>
    <row r="3934">
      <c r="A3934" t="inlineStr">
        <is>
          <t>500620</t>
        </is>
      </c>
      <c r="B3934" t="inlineStr">
        <is>
          <t>NOVA ANDRADINA</t>
        </is>
      </c>
      <c r="C3934" t="n">
        <v>100</v>
      </c>
    </row>
    <row r="3935">
      <c r="A3935" t="inlineStr">
        <is>
          <t>500625</t>
        </is>
      </c>
      <c r="B3935" t="inlineStr">
        <is>
          <t>NOVO HORIZONTE DO SUL</t>
        </is>
      </c>
      <c r="C3935" t="n">
        <v>1</v>
      </c>
    </row>
    <row r="3936">
      <c r="A3936" t="inlineStr">
        <is>
          <t>500627</t>
        </is>
      </c>
      <c r="B3936" t="inlineStr">
        <is>
          <t>PARAISO DAS AGUAS</t>
        </is>
      </c>
      <c r="C3936" t="n">
        <v>69</v>
      </c>
    </row>
    <row r="3937">
      <c r="A3937" t="inlineStr">
        <is>
          <t>500630</t>
        </is>
      </c>
      <c r="B3937" t="inlineStr">
        <is>
          <t>PARANAIBA</t>
        </is>
      </c>
      <c r="C3937" t="n">
        <v>77</v>
      </c>
    </row>
    <row r="3938">
      <c r="A3938" t="inlineStr">
        <is>
          <t>500635</t>
        </is>
      </c>
      <c r="B3938" t="inlineStr">
        <is>
          <t>PARANHOS</t>
        </is>
      </c>
      <c r="C3938" t="n">
        <v>16</v>
      </c>
    </row>
    <row r="3939">
      <c r="A3939" t="inlineStr">
        <is>
          <t>500640</t>
        </is>
      </c>
      <c r="B3939" t="inlineStr">
        <is>
          <t>PEDRO GOMES</t>
        </is>
      </c>
      <c r="C3939" t="n">
        <v>72</v>
      </c>
    </row>
    <row r="3940">
      <c r="A3940" t="inlineStr">
        <is>
          <t>500660</t>
        </is>
      </c>
      <c r="B3940" t="inlineStr">
        <is>
          <t>PONTA PORA</t>
        </is>
      </c>
      <c r="C3940" t="n">
        <v>60</v>
      </c>
    </row>
    <row r="3941">
      <c r="A3941" t="inlineStr">
        <is>
          <t>500690</t>
        </is>
      </c>
      <c r="B3941" t="inlineStr">
        <is>
          <t>PORTO MURTINHO</t>
        </is>
      </c>
      <c r="C3941" t="n">
        <v>11</v>
      </c>
    </row>
    <row r="3942">
      <c r="A3942" t="inlineStr">
        <is>
          <t>500710</t>
        </is>
      </c>
      <c r="B3942" t="inlineStr">
        <is>
          <t>RIBAS DO RIO PARDO</t>
        </is>
      </c>
      <c r="C3942" t="n">
        <v>57</v>
      </c>
    </row>
    <row r="3943">
      <c r="A3943" t="inlineStr">
        <is>
          <t>500720</t>
        </is>
      </c>
      <c r="B3943" t="inlineStr">
        <is>
          <t>RIO BRILHANTE</t>
        </is>
      </c>
      <c r="C3943" t="n">
        <v>10</v>
      </c>
    </row>
    <row r="3944">
      <c r="A3944" t="inlineStr">
        <is>
          <t>500730</t>
        </is>
      </c>
      <c r="B3944" t="inlineStr">
        <is>
          <t>RIO NEGRO</t>
        </is>
      </c>
      <c r="C3944" t="n">
        <v>10</v>
      </c>
    </row>
    <row r="3945">
      <c r="A3945" t="inlineStr">
        <is>
          <t>500740</t>
        </is>
      </c>
      <c r="B3945" t="inlineStr">
        <is>
          <t>RIO VERDE DE MATO GROSSO</t>
        </is>
      </c>
      <c r="C3945" t="n">
        <v>5</v>
      </c>
    </row>
    <row r="3946">
      <c r="A3946" t="inlineStr">
        <is>
          <t>500750</t>
        </is>
      </c>
      <c r="B3946" t="inlineStr">
        <is>
          <t>ROCHEDO</t>
        </is>
      </c>
      <c r="C3946" t="n">
        <v>14</v>
      </c>
    </row>
    <row r="3947">
      <c r="A3947" t="inlineStr">
        <is>
          <t>500755</t>
        </is>
      </c>
      <c r="B3947" t="inlineStr">
        <is>
          <t>SANTA RITA DO PARDO</t>
        </is>
      </c>
      <c r="C3947" t="n">
        <v>9</v>
      </c>
    </row>
    <row r="3948">
      <c r="A3948" t="inlineStr">
        <is>
          <t>500769</t>
        </is>
      </c>
      <c r="B3948" t="inlineStr">
        <is>
          <t>SAO GABRIEL DO OESTE</t>
        </is>
      </c>
      <c r="C3948" t="n">
        <v>62</v>
      </c>
    </row>
    <row r="3949">
      <c r="A3949" t="inlineStr">
        <is>
          <t>500770</t>
        </is>
      </c>
      <c r="B3949" t="inlineStr">
        <is>
          <t>SETE QUEDAS</t>
        </is>
      </c>
      <c r="C3949" t="n">
        <v>44</v>
      </c>
    </row>
    <row r="3950">
      <c r="A3950" t="inlineStr">
        <is>
          <t>500780</t>
        </is>
      </c>
      <c r="B3950" t="inlineStr">
        <is>
          <t>SELVIRIA</t>
        </is>
      </c>
      <c r="C3950" t="n">
        <v>370</v>
      </c>
    </row>
    <row r="3951">
      <c r="A3951" t="inlineStr">
        <is>
          <t>500790</t>
        </is>
      </c>
      <c r="B3951" t="inlineStr">
        <is>
          <t>SIDROLANDIA</t>
        </is>
      </c>
      <c r="C3951" t="n">
        <v>43</v>
      </c>
    </row>
    <row r="3952">
      <c r="A3952" t="inlineStr">
        <is>
          <t>500793</t>
        </is>
      </c>
      <c r="B3952" t="inlineStr">
        <is>
          <t>SONORA</t>
        </is>
      </c>
      <c r="C3952" t="n">
        <v>100</v>
      </c>
    </row>
    <row r="3953">
      <c r="A3953" t="inlineStr">
        <is>
          <t>500795</t>
        </is>
      </c>
      <c r="B3953" t="inlineStr">
        <is>
          <t>TACURU</t>
        </is>
      </c>
      <c r="C3953" t="n">
        <v>13</v>
      </c>
    </row>
    <row r="3954">
      <c r="A3954" t="inlineStr">
        <is>
          <t>500797</t>
        </is>
      </c>
      <c r="B3954" t="inlineStr">
        <is>
          <t>TAQUARUSSU</t>
        </is>
      </c>
      <c r="C3954" t="n">
        <v>2</v>
      </c>
    </row>
    <row r="3955">
      <c r="A3955" t="inlineStr">
        <is>
          <t>500800</t>
        </is>
      </c>
      <c r="B3955" t="inlineStr">
        <is>
          <t>TERENOS</t>
        </is>
      </c>
      <c r="C3955" t="n">
        <v>95</v>
      </c>
    </row>
    <row r="3956">
      <c r="A3956" t="inlineStr">
        <is>
          <t>500830</t>
        </is>
      </c>
      <c r="B3956" t="inlineStr">
        <is>
          <t>TRES LAGOAS</t>
        </is>
      </c>
      <c r="C3956" t="n">
        <v>316</v>
      </c>
    </row>
    <row r="3957">
      <c r="A3957" t="inlineStr">
        <is>
          <t>500840</t>
        </is>
      </c>
      <c r="B3957" t="inlineStr">
        <is>
          <t>VICENTINA</t>
        </is>
      </c>
      <c r="C3957" t="n">
        <v>24</v>
      </c>
    </row>
    <row r="3958">
      <c r="A3958" t="inlineStr">
        <is>
          <t>510010</t>
        </is>
      </c>
      <c r="B3958" t="inlineStr">
        <is>
          <t>ACORIZAL</t>
        </is>
      </c>
      <c r="C3958" t="n">
        <v>10</v>
      </c>
    </row>
    <row r="3959">
      <c r="A3959" t="inlineStr">
        <is>
          <t>510020</t>
        </is>
      </c>
      <c r="B3959" t="inlineStr">
        <is>
          <t>AGUA BOA</t>
        </is>
      </c>
      <c r="C3959" t="n">
        <v>54</v>
      </c>
    </row>
    <row r="3960">
      <c r="A3960" t="inlineStr">
        <is>
          <t>510025</t>
        </is>
      </c>
      <c r="B3960" t="inlineStr">
        <is>
          <t>ALTA FLORESTA</t>
        </is>
      </c>
      <c r="C3960" t="n">
        <v>142</v>
      </c>
    </row>
    <row r="3961">
      <c r="A3961" t="inlineStr">
        <is>
          <t>510030</t>
        </is>
      </c>
      <c r="B3961" t="inlineStr">
        <is>
          <t>ALTO ARAGUAIA</t>
        </is>
      </c>
      <c r="C3961" t="n">
        <v>42</v>
      </c>
    </row>
    <row r="3962">
      <c r="A3962" t="inlineStr">
        <is>
          <t>510035</t>
        </is>
      </c>
      <c r="B3962" t="inlineStr">
        <is>
          <t>ALTO BOA VISTA</t>
        </is>
      </c>
      <c r="C3962" t="n">
        <v>2</v>
      </c>
    </row>
    <row r="3963">
      <c r="A3963" t="inlineStr">
        <is>
          <t>510040</t>
        </is>
      </c>
      <c r="B3963" t="inlineStr">
        <is>
          <t>ALTO GARCAS</t>
        </is>
      </c>
      <c r="C3963" t="n">
        <v>103</v>
      </c>
    </row>
    <row r="3964">
      <c r="A3964" t="inlineStr">
        <is>
          <t>510050</t>
        </is>
      </c>
      <c r="B3964" t="inlineStr">
        <is>
          <t>ALTO PARAGUAI</t>
        </is>
      </c>
      <c r="C3964" t="n">
        <v>8</v>
      </c>
    </row>
    <row r="3965">
      <c r="A3965" t="inlineStr">
        <is>
          <t>510060</t>
        </is>
      </c>
      <c r="B3965" t="inlineStr">
        <is>
          <t>ALTO TAQUARI</t>
        </is>
      </c>
      <c r="C3965" t="n">
        <v>26</v>
      </c>
    </row>
    <row r="3966">
      <c r="A3966" t="inlineStr">
        <is>
          <t>510080</t>
        </is>
      </c>
      <c r="B3966" t="inlineStr">
        <is>
          <t>APIACAS</t>
        </is>
      </c>
      <c r="C3966" t="n">
        <v>246</v>
      </c>
    </row>
    <row r="3967">
      <c r="A3967" t="inlineStr">
        <is>
          <t>510100</t>
        </is>
      </c>
      <c r="B3967" t="inlineStr">
        <is>
          <t>ARAGUAIANA</t>
        </is>
      </c>
      <c r="C3967" t="n">
        <v>112</v>
      </c>
    </row>
    <row r="3968">
      <c r="A3968" t="inlineStr">
        <is>
          <t>510120</t>
        </is>
      </c>
      <c r="B3968" t="inlineStr">
        <is>
          <t>ARAGUAINHA</t>
        </is>
      </c>
      <c r="C3968" t="n">
        <v>1</v>
      </c>
    </row>
    <row r="3969">
      <c r="A3969" t="inlineStr">
        <is>
          <t>510125</t>
        </is>
      </c>
      <c r="B3969" t="inlineStr">
        <is>
          <t>ARAPUTANGA</t>
        </is>
      </c>
      <c r="C3969" t="n">
        <v>145</v>
      </c>
    </row>
    <row r="3970">
      <c r="A3970" t="inlineStr">
        <is>
          <t>510130</t>
        </is>
      </c>
      <c r="B3970" t="inlineStr">
        <is>
          <t>ARENAPOLIS</t>
        </is>
      </c>
      <c r="C3970" t="n">
        <v>35</v>
      </c>
    </row>
    <row r="3971">
      <c r="A3971" t="inlineStr">
        <is>
          <t>510140</t>
        </is>
      </c>
      <c r="B3971" t="inlineStr">
        <is>
          <t>ARIPUANA</t>
        </is>
      </c>
      <c r="C3971" t="n">
        <v>47</v>
      </c>
    </row>
    <row r="3972">
      <c r="A3972" t="inlineStr">
        <is>
          <t>510160</t>
        </is>
      </c>
      <c r="B3972" t="inlineStr">
        <is>
          <t>BARAO DE MELGACO</t>
        </is>
      </c>
      <c r="C3972" t="n">
        <v>17</v>
      </c>
    </row>
    <row r="3973">
      <c r="A3973" t="inlineStr">
        <is>
          <t>510170</t>
        </is>
      </c>
      <c r="B3973" t="inlineStr">
        <is>
          <t>BARRA DO BUGRES</t>
        </is>
      </c>
      <c r="C3973" t="n">
        <v>9</v>
      </c>
    </row>
    <row r="3974">
      <c r="A3974" t="inlineStr">
        <is>
          <t>510180</t>
        </is>
      </c>
      <c r="B3974" t="inlineStr">
        <is>
          <t>BARRA DO GARCAS</t>
        </is>
      </c>
      <c r="C3974" t="n">
        <v>156</v>
      </c>
    </row>
    <row r="3975">
      <c r="A3975" t="inlineStr">
        <is>
          <t>510185</t>
        </is>
      </c>
      <c r="B3975" t="inlineStr">
        <is>
          <t>BOM JESUS DO ARAGUAIA</t>
        </is>
      </c>
      <c r="C3975" t="n">
        <v>49</v>
      </c>
    </row>
    <row r="3976">
      <c r="A3976" t="inlineStr">
        <is>
          <t>510190</t>
        </is>
      </c>
      <c r="B3976" t="inlineStr">
        <is>
          <t>BRASNORTE</t>
        </is>
      </c>
      <c r="C3976" t="n">
        <v>47</v>
      </c>
    </row>
    <row r="3977">
      <c r="A3977" t="inlineStr">
        <is>
          <t>510250</t>
        </is>
      </c>
      <c r="B3977" t="inlineStr">
        <is>
          <t>CACERES</t>
        </is>
      </c>
      <c r="C3977" t="n">
        <v>1215</v>
      </c>
    </row>
    <row r="3978">
      <c r="A3978" t="inlineStr">
        <is>
          <t>510260</t>
        </is>
      </c>
      <c r="B3978" t="inlineStr">
        <is>
          <t>CAMPINAPOLIS</t>
        </is>
      </c>
      <c r="C3978" t="n">
        <v>7</v>
      </c>
    </row>
    <row r="3979">
      <c r="A3979" t="inlineStr">
        <is>
          <t>510263</t>
        </is>
      </c>
      <c r="B3979" t="inlineStr">
        <is>
          <t>CAMPO NOVO DO PARECIS</t>
        </is>
      </c>
      <c r="C3979" t="n">
        <v>53</v>
      </c>
    </row>
    <row r="3980">
      <c r="A3980" t="inlineStr">
        <is>
          <t>510267</t>
        </is>
      </c>
      <c r="B3980" t="inlineStr">
        <is>
          <t>CAMPO VERDE</t>
        </is>
      </c>
      <c r="C3980" t="n">
        <v>92</v>
      </c>
    </row>
    <row r="3981">
      <c r="A3981" t="inlineStr">
        <is>
          <t>510268</t>
        </is>
      </c>
      <c r="B3981" t="inlineStr">
        <is>
          <t>CAMPOS DE JULIO</t>
        </is>
      </c>
      <c r="C3981" t="n">
        <v>66</v>
      </c>
    </row>
    <row r="3982">
      <c r="A3982" t="inlineStr">
        <is>
          <t>510269</t>
        </is>
      </c>
      <c r="B3982" t="inlineStr">
        <is>
          <t>CANABRAVA DO NORTE</t>
        </is>
      </c>
      <c r="C3982" t="n">
        <v>1</v>
      </c>
    </row>
    <row r="3983">
      <c r="A3983" t="inlineStr">
        <is>
          <t>510270</t>
        </is>
      </c>
      <c r="B3983" t="inlineStr">
        <is>
          <t>CANARANA</t>
        </is>
      </c>
      <c r="C3983" t="n">
        <v>21</v>
      </c>
    </row>
    <row r="3984">
      <c r="A3984" t="inlineStr">
        <is>
          <t>510279</t>
        </is>
      </c>
      <c r="B3984" t="inlineStr">
        <is>
          <t>CARLINDA</t>
        </is>
      </c>
      <c r="C3984" t="n">
        <v>2</v>
      </c>
    </row>
    <row r="3985">
      <c r="A3985" t="inlineStr">
        <is>
          <t>510285</t>
        </is>
      </c>
      <c r="B3985" t="inlineStr">
        <is>
          <t>CASTANHEIRA</t>
        </is>
      </c>
      <c r="C3985" t="n">
        <v>1</v>
      </c>
    </row>
    <row r="3986">
      <c r="A3986" t="inlineStr">
        <is>
          <t>510300</t>
        </is>
      </c>
      <c r="B3986" t="inlineStr">
        <is>
          <t>CHAPADA DOS GUIMARAES</t>
        </is>
      </c>
      <c r="C3986" t="n">
        <v>174</v>
      </c>
    </row>
    <row r="3987">
      <c r="A3987" t="inlineStr">
        <is>
          <t>510305</t>
        </is>
      </c>
      <c r="B3987" t="inlineStr">
        <is>
          <t>CLAUDIA</t>
        </is>
      </c>
      <c r="C3987" t="n">
        <v>96</v>
      </c>
    </row>
    <row r="3988">
      <c r="A3988" t="inlineStr">
        <is>
          <t>510310</t>
        </is>
      </c>
      <c r="B3988" t="inlineStr">
        <is>
          <t>COCALINHO</t>
        </is>
      </c>
      <c r="C3988" t="n">
        <v>6</v>
      </c>
    </row>
    <row r="3989">
      <c r="A3989" t="inlineStr">
        <is>
          <t>510320</t>
        </is>
      </c>
      <c r="B3989" t="inlineStr">
        <is>
          <t>COLIDER</t>
        </is>
      </c>
      <c r="C3989" t="n">
        <v>505</v>
      </c>
    </row>
    <row r="3990">
      <c r="A3990" t="inlineStr">
        <is>
          <t>510325</t>
        </is>
      </c>
      <c r="B3990" t="inlineStr">
        <is>
          <t>COLNIZA</t>
        </is>
      </c>
      <c r="C3990" t="n">
        <v>71</v>
      </c>
    </row>
    <row r="3991">
      <c r="A3991" t="inlineStr">
        <is>
          <t>510330</t>
        </is>
      </c>
      <c r="B3991" t="inlineStr">
        <is>
          <t>COMODORO</t>
        </is>
      </c>
      <c r="C3991" t="n">
        <v>48</v>
      </c>
    </row>
    <row r="3992">
      <c r="A3992" t="inlineStr">
        <is>
          <t>510335</t>
        </is>
      </c>
      <c r="B3992" t="inlineStr">
        <is>
          <t>CONFRESA</t>
        </is>
      </c>
      <c r="C3992" t="n">
        <v>20</v>
      </c>
    </row>
    <row r="3993">
      <c r="A3993" t="inlineStr">
        <is>
          <t>510336</t>
        </is>
      </c>
      <c r="B3993" t="inlineStr">
        <is>
          <t>CONQUISTA D'OESTE</t>
        </is>
      </c>
      <c r="C3993" t="n">
        <v>37</v>
      </c>
    </row>
    <row r="3994">
      <c r="A3994" t="inlineStr">
        <is>
          <t>510337</t>
        </is>
      </c>
      <c r="B3994" t="inlineStr">
        <is>
          <t>COTRIGUACU</t>
        </is>
      </c>
      <c r="C3994" t="n">
        <v>13</v>
      </c>
    </row>
    <row r="3995">
      <c r="A3995" t="inlineStr">
        <is>
          <t>510340</t>
        </is>
      </c>
      <c r="B3995" t="inlineStr">
        <is>
          <t>CUIABA</t>
        </is>
      </c>
      <c r="C3995" t="n">
        <v>1067</v>
      </c>
    </row>
    <row r="3996">
      <c r="A3996" t="inlineStr">
        <is>
          <t>510343</t>
        </is>
      </c>
      <c r="B3996" t="inlineStr">
        <is>
          <t>CURVELANDIA</t>
        </is>
      </c>
      <c r="C3996" t="n">
        <v>26</v>
      </c>
    </row>
    <row r="3997">
      <c r="A3997" t="inlineStr">
        <is>
          <t>510350</t>
        </is>
      </c>
      <c r="B3997" t="inlineStr">
        <is>
          <t>DIAMANTINO</t>
        </is>
      </c>
      <c r="C3997" t="n">
        <v>49</v>
      </c>
    </row>
    <row r="3998">
      <c r="A3998" t="inlineStr">
        <is>
          <t>510360</t>
        </is>
      </c>
      <c r="B3998" t="inlineStr">
        <is>
          <t>DOM AQUINO</t>
        </is>
      </c>
      <c r="C3998" t="n">
        <v>11</v>
      </c>
    </row>
    <row r="3999">
      <c r="A3999" t="inlineStr">
        <is>
          <t>510370</t>
        </is>
      </c>
      <c r="B3999" t="inlineStr">
        <is>
          <t>FELIZ NATAL</t>
        </is>
      </c>
      <c r="C3999" t="n">
        <v>46</v>
      </c>
    </row>
    <row r="4000">
      <c r="A4000" t="inlineStr">
        <is>
          <t>510380</t>
        </is>
      </c>
      <c r="B4000" t="inlineStr">
        <is>
          <t>FIGUEIROPOLIS D'OESTE</t>
        </is>
      </c>
      <c r="C4000" t="n">
        <v>6</v>
      </c>
    </row>
    <row r="4001">
      <c r="A4001" t="inlineStr">
        <is>
          <t>510385</t>
        </is>
      </c>
      <c r="B4001" t="inlineStr">
        <is>
          <t>GAUCHA DO NORTE</t>
        </is>
      </c>
      <c r="C4001" t="n">
        <v>2</v>
      </c>
    </row>
    <row r="4002">
      <c r="A4002" t="inlineStr">
        <is>
          <t>510390</t>
        </is>
      </c>
      <c r="B4002" t="inlineStr">
        <is>
          <t>GENERAL CARNEIRO</t>
        </is>
      </c>
      <c r="C4002" t="n">
        <v>32</v>
      </c>
    </row>
    <row r="4003">
      <c r="A4003" t="inlineStr">
        <is>
          <t>510395</t>
        </is>
      </c>
      <c r="B4003" t="inlineStr">
        <is>
          <t>GLORIA D'OESTE</t>
        </is>
      </c>
      <c r="C4003" t="n">
        <v>6</v>
      </c>
    </row>
    <row r="4004">
      <c r="A4004" t="inlineStr">
        <is>
          <t>510410</t>
        </is>
      </c>
      <c r="B4004" t="inlineStr">
        <is>
          <t>GUARANTA DO NORTE</t>
        </is>
      </c>
      <c r="C4004" t="n">
        <v>124</v>
      </c>
    </row>
    <row r="4005">
      <c r="A4005" t="inlineStr">
        <is>
          <t>510420</t>
        </is>
      </c>
      <c r="B4005" t="inlineStr">
        <is>
          <t>GUIRATINGA</t>
        </is>
      </c>
      <c r="C4005" t="n">
        <v>37</v>
      </c>
    </row>
    <row r="4006">
      <c r="A4006" t="inlineStr">
        <is>
          <t>510450</t>
        </is>
      </c>
      <c r="B4006" t="inlineStr">
        <is>
          <t>INDIAVAI</t>
        </is>
      </c>
      <c r="C4006" t="n">
        <v>1</v>
      </c>
    </row>
    <row r="4007">
      <c r="A4007" t="inlineStr">
        <is>
          <t>510452</t>
        </is>
      </c>
      <c r="B4007" t="inlineStr">
        <is>
          <t>IPIRANGA DO NORTE</t>
        </is>
      </c>
      <c r="C4007" t="n">
        <v>70</v>
      </c>
    </row>
    <row r="4008">
      <c r="A4008" t="inlineStr">
        <is>
          <t>510454</t>
        </is>
      </c>
      <c r="B4008" t="inlineStr">
        <is>
          <t>ITANHANGA</t>
        </is>
      </c>
      <c r="C4008" t="n">
        <v>90</v>
      </c>
    </row>
    <row r="4009">
      <c r="A4009" t="inlineStr">
        <is>
          <t>510455</t>
        </is>
      </c>
      <c r="B4009" t="inlineStr">
        <is>
          <t>ITAUBA</t>
        </is>
      </c>
      <c r="C4009" t="n">
        <v>147</v>
      </c>
    </row>
    <row r="4010">
      <c r="A4010" t="inlineStr">
        <is>
          <t>510460</t>
        </is>
      </c>
      <c r="B4010" t="inlineStr">
        <is>
          <t>ITIQUIRA</t>
        </is>
      </c>
      <c r="C4010" t="n">
        <v>55</v>
      </c>
    </row>
    <row r="4011">
      <c r="A4011" t="inlineStr">
        <is>
          <t>510480</t>
        </is>
      </c>
      <c r="B4011" t="inlineStr">
        <is>
          <t>JACIARA</t>
        </is>
      </c>
      <c r="C4011" t="n">
        <v>63</v>
      </c>
    </row>
    <row r="4012">
      <c r="A4012" t="inlineStr">
        <is>
          <t>510490</t>
        </is>
      </c>
      <c r="B4012" t="inlineStr">
        <is>
          <t>JANGADA</t>
        </is>
      </c>
      <c r="C4012" t="n">
        <v>57</v>
      </c>
    </row>
    <row r="4013">
      <c r="A4013" t="inlineStr">
        <is>
          <t>510500</t>
        </is>
      </c>
      <c r="B4013" t="inlineStr">
        <is>
          <t>JAURU</t>
        </is>
      </c>
      <c r="C4013" t="n">
        <v>32</v>
      </c>
    </row>
    <row r="4014">
      <c r="A4014" t="inlineStr">
        <is>
          <t>510510</t>
        </is>
      </c>
      <c r="B4014" t="inlineStr">
        <is>
          <t>JUARA</t>
        </is>
      </c>
      <c r="C4014" t="n">
        <v>356</v>
      </c>
    </row>
    <row r="4015">
      <c r="A4015" t="inlineStr">
        <is>
          <t>510515</t>
        </is>
      </c>
      <c r="B4015" t="inlineStr">
        <is>
          <t>JUINA</t>
        </is>
      </c>
      <c r="C4015" t="n">
        <v>67</v>
      </c>
    </row>
    <row r="4016">
      <c r="A4016" t="inlineStr">
        <is>
          <t>510517</t>
        </is>
      </c>
      <c r="B4016" t="inlineStr">
        <is>
          <t>JURUENA</t>
        </is>
      </c>
      <c r="C4016" t="n">
        <v>403</v>
      </c>
    </row>
    <row r="4017">
      <c r="A4017" t="inlineStr">
        <is>
          <t>510520</t>
        </is>
      </c>
      <c r="B4017" t="inlineStr">
        <is>
          <t>JUSCIMEIRA</t>
        </is>
      </c>
      <c r="C4017" t="n">
        <v>49</v>
      </c>
    </row>
    <row r="4018">
      <c r="A4018" t="inlineStr">
        <is>
          <t>510523</t>
        </is>
      </c>
      <c r="B4018" t="inlineStr">
        <is>
          <t>LAMBARI D'OESTE</t>
        </is>
      </c>
      <c r="C4018" t="n">
        <v>117</v>
      </c>
    </row>
    <row r="4019">
      <c r="A4019" t="inlineStr">
        <is>
          <t>510525</t>
        </is>
      </c>
      <c r="B4019" t="inlineStr">
        <is>
          <t>LUCAS DO RIO VERDE</t>
        </is>
      </c>
      <c r="C4019" t="n">
        <v>392</v>
      </c>
    </row>
    <row r="4020">
      <c r="A4020" t="inlineStr">
        <is>
          <t>510530</t>
        </is>
      </c>
      <c r="B4020" t="inlineStr">
        <is>
          <t>LUCIARA</t>
        </is>
      </c>
      <c r="C4020" t="n">
        <v>3</v>
      </c>
    </row>
    <row r="4021">
      <c r="A4021" t="inlineStr">
        <is>
          <t>510550</t>
        </is>
      </c>
      <c r="B4021" t="inlineStr">
        <is>
          <t>VILA BELA DA SANTISSIMA TRINDADE</t>
        </is>
      </c>
      <c r="C4021" t="n">
        <v>44</v>
      </c>
    </row>
    <row r="4022">
      <c r="A4022" t="inlineStr">
        <is>
          <t>510558</t>
        </is>
      </c>
      <c r="B4022" t="inlineStr">
        <is>
          <t>MARCELANDIA</t>
        </is>
      </c>
      <c r="C4022" t="n">
        <v>25</v>
      </c>
    </row>
    <row r="4023">
      <c r="A4023" t="inlineStr">
        <is>
          <t>510560</t>
        </is>
      </c>
      <c r="B4023" t="inlineStr">
        <is>
          <t>MATUPA</t>
        </is>
      </c>
      <c r="C4023" t="n">
        <v>56</v>
      </c>
    </row>
    <row r="4024">
      <c r="A4024" t="inlineStr">
        <is>
          <t>510562</t>
        </is>
      </c>
      <c r="B4024" t="inlineStr">
        <is>
          <t>MIRASSOL D'OESTE</t>
        </is>
      </c>
      <c r="C4024" t="n">
        <v>156</v>
      </c>
    </row>
    <row r="4025">
      <c r="A4025" t="inlineStr">
        <is>
          <t>510590</t>
        </is>
      </c>
      <c r="B4025" t="inlineStr">
        <is>
          <t>NOBRES</t>
        </is>
      </c>
      <c r="C4025" t="n">
        <v>83</v>
      </c>
    </row>
    <row r="4026">
      <c r="A4026" t="inlineStr">
        <is>
          <t>510600</t>
        </is>
      </c>
      <c r="B4026" t="inlineStr">
        <is>
          <t>NORTELANDIA</t>
        </is>
      </c>
      <c r="C4026" t="n">
        <v>12</v>
      </c>
    </row>
    <row r="4027">
      <c r="A4027" t="inlineStr">
        <is>
          <t>510610</t>
        </is>
      </c>
      <c r="B4027" t="inlineStr">
        <is>
          <t>NOSSA SENHORA DO LIVRAMENTO</t>
        </is>
      </c>
      <c r="C4027" t="n">
        <v>74</v>
      </c>
    </row>
    <row r="4028">
      <c r="A4028" t="inlineStr">
        <is>
          <t>510615</t>
        </is>
      </c>
      <c r="B4028" t="inlineStr">
        <is>
          <t>NOVA BANDEIRANTES</t>
        </is>
      </c>
      <c r="C4028" t="n">
        <v>128</v>
      </c>
    </row>
    <row r="4029">
      <c r="A4029" t="inlineStr">
        <is>
          <t>510617</t>
        </is>
      </c>
      <c r="B4029" t="inlineStr">
        <is>
          <t>NOVA NAZARE</t>
        </is>
      </c>
      <c r="C4029" t="n">
        <v>5</v>
      </c>
    </row>
    <row r="4030">
      <c r="A4030" t="inlineStr">
        <is>
          <t>510618</t>
        </is>
      </c>
      <c r="B4030" t="inlineStr">
        <is>
          <t>NOVA LACERDA</t>
        </is>
      </c>
      <c r="C4030" t="n">
        <v>50</v>
      </c>
    </row>
    <row r="4031">
      <c r="A4031" t="inlineStr">
        <is>
          <t>510619</t>
        </is>
      </c>
      <c r="B4031" t="inlineStr">
        <is>
          <t>NOVA SANTA HELENA</t>
        </is>
      </c>
      <c r="C4031" t="n">
        <v>22</v>
      </c>
    </row>
    <row r="4032">
      <c r="A4032" t="inlineStr">
        <is>
          <t>510620</t>
        </is>
      </c>
      <c r="B4032" t="inlineStr">
        <is>
          <t>NOVA BRASILANDIA</t>
        </is>
      </c>
      <c r="C4032" t="n">
        <v>16</v>
      </c>
    </row>
    <row r="4033">
      <c r="A4033" t="inlineStr">
        <is>
          <t>510621</t>
        </is>
      </c>
      <c r="B4033" t="inlineStr">
        <is>
          <t>NOVA CANAA DO NORTE</t>
        </is>
      </c>
      <c r="C4033" t="n">
        <v>123</v>
      </c>
    </row>
    <row r="4034">
      <c r="A4034" t="inlineStr">
        <is>
          <t>510622</t>
        </is>
      </c>
      <c r="B4034" t="inlineStr">
        <is>
          <t>NOVA MUTUM</t>
        </is>
      </c>
      <c r="C4034" t="n">
        <v>591</v>
      </c>
    </row>
    <row r="4035">
      <c r="A4035" t="inlineStr">
        <is>
          <t>510623</t>
        </is>
      </c>
      <c r="B4035" t="inlineStr">
        <is>
          <t>NOVA OLIMPIA</t>
        </is>
      </c>
      <c r="C4035" t="n">
        <v>26</v>
      </c>
    </row>
    <row r="4036">
      <c r="A4036" t="inlineStr">
        <is>
          <t>510624</t>
        </is>
      </c>
      <c r="B4036" t="inlineStr">
        <is>
          <t>NOVA UBIRATA</t>
        </is>
      </c>
      <c r="C4036" t="n">
        <v>24</v>
      </c>
    </row>
    <row r="4037">
      <c r="A4037" t="inlineStr">
        <is>
          <t>510625</t>
        </is>
      </c>
      <c r="B4037" t="inlineStr">
        <is>
          <t>NOVA XAVANTINA</t>
        </is>
      </c>
      <c r="C4037" t="n">
        <v>18</v>
      </c>
    </row>
    <row r="4038">
      <c r="A4038" t="inlineStr">
        <is>
          <t>510626</t>
        </is>
      </c>
      <c r="B4038" t="inlineStr">
        <is>
          <t>NOVO MUNDO</t>
        </is>
      </c>
      <c r="C4038" t="n">
        <v>14</v>
      </c>
    </row>
    <row r="4039">
      <c r="A4039" t="inlineStr">
        <is>
          <t>510627</t>
        </is>
      </c>
      <c r="B4039" t="inlineStr">
        <is>
          <t>NOVO HORIZONTE DO NORTE</t>
        </is>
      </c>
      <c r="C4039" t="n">
        <v>13</v>
      </c>
    </row>
    <row r="4040">
      <c r="A4040" t="inlineStr">
        <is>
          <t>510628</t>
        </is>
      </c>
      <c r="B4040" t="inlineStr">
        <is>
          <t>NOVO SAO JOAQUIM</t>
        </is>
      </c>
      <c r="C4040" t="n">
        <v>47</v>
      </c>
    </row>
    <row r="4041">
      <c r="A4041" t="inlineStr">
        <is>
          <t>510629</t>
        </is>
      </c>
      <c r="B4041" t="inlineStr">
        <is>
          <t>PARANAITA</t>
        </is>
      </c>
      <c r="C4041" t="n">
        <v>75</v>
      </c>
    </row>
    <row r="4042">
      <c r="A4042" t="inlineStr">
        <is>
          <t>510630</t>
        </is>
      </c>
      <c r="B4042" t="inlineStr">
        <is>
          <t>PARANATINGA</t>
        </is>
      </c>
      <c r="C4042" t="n">
        <v>35</v>
      </c>
    </row>
    <row r="4043">
      <c r="A4043" t="inlineStr">
        <is>
          <t>510631</t>
        </is>
      </c>
      <c r="B4043" t="inlineStr">
        <is>
          <t>NOVO SANTO ANTONIO</t>
        </is>
      </c>
      <c r="C4043" t="n">
        <v>4</v>
      </c>
    </row>
    <row r="4044">
      <c r="A4044" t="inlineStr">
        <is>
          <t>510637</t>
        </is>
      </c>
      <c r="B4044" t="inlineStr">
        <is>
          <t>PEDRA PRETA</t>
        </is>
      </c>
      <c r="C4044" t="n">
        <v>34</v>
      </c>
    </row>
    <row r="4045">
      <c r="A4045" t="inlineStr">
        <is>
          <t>510642</t>
        </is>
      </c>
      <c r="B4045" t="inlineStr">
        <is>
          <t>PEIXOTO DE AZEVEDO</t>
        </is>
      </c>
      <c r="C4045" t="n">
        <v>34</v>
      </c>
    </row>
    <row r="4046">
      <c r="A4046" t="inlineStr">
        <is>
          <t>510645</t>
        </is>
      </c>
      <c r="B4046" t="inlineStr">
        <is>
          <t>PLANALTO DA SERRA</t>
        </is>
      </c>
      <c r="C4046" t="n">
        <v>15</v>
      </c>
    </row>
    <row r="4047">
      <c r="A4047" t="inlineStr">
        <is>
          <t>510650</t>
        </is>
      </c>
      <c r="B4047" t="inlineStr">
        <is>
          <t>POCONE</t>
        </is>
      </c>
      <c r="C4047" t="n">
        <v>188</v>
      </c>
    </row>
    <row r="4048">
      <c r="A4048" t="inlineStr">
        <is>
          <t>510665</t>
        </is>
      </c>
      <c r="B4048" t="inlineStr">
        <is>
          <t>PONTAL DO ARAGUAIA</t>
        </is>
      </c>
      <c r="C4048" t="n">
        <v>95</v>
      </c>
    </row>
    <row r="4049">
      <c r="A4049" t="inlineStr">
        <is>
          <t>510670</t>
        </is>
      </c>
      <c r="B4049" t="inlineStr">
        <is>
          <t>PONTE BRANCA</t>
        </is>
      </c>
      <c r="C4049" t="n">
        <v>6</v>
      </c>
    </row>
    <row r="4050">
      <c r="A4050" t="inlineStr">
        <is>
          <t>510675</t>
        </is>
      </c>
      <c r="B4050" t="inlineStr">
        <is>
          <t>PONTES E LACERDA</t>
        </is>
      </c>
      <c r="C4050" t="n">
        <v>488</v>
      </c>
    </row>
    <row r="4051">
      <c r="A4051" t="inlineStr">
        <is>
          <t>510677</t>
        </is>
      </c>
      <c r="B4051" t="inlineStr">
        <is>
          <t>PORTO ALEGRE DO NORTE</t>
        </is>
      </c>
      <c r="C4051" t="n">
        <v>48</v>
      </c>
    </row>
    <row r="4052">
      <c r="A4052" t="inlineStr">
        <is>
          <t>510680</t>
        </is>
      </c>
      <c r="B4052" t="inlineStr">
        <is>
          <t>PORTO DOS GAUCHOS</t>
        </is>
      </c>
      <c r="C4052" t="n">
        <v>6</v>
      </c>
    </row>
    <row r="4053">
      <c r="A4053" t="inlineStr">
        <is>
          <t>510682</t>
        </is>
      </c>
      <c r="B4053" t="inlineStr">
        <is>
          <t>PORTO ESPERIDIAO</t>
        </is>
      </c>
      <c r="C4053" t="n">
        <v>38</v>
      </c>
    </row>
    <row r="4054">
      <c r="A4054" t="inlineStr">
        <is>
          <t>510685</t>
        </is>
      </c>
      <c r="B4054" t="inlineStr">
        <is>
          <t>PORTO ESTRELA</t>
        </is>
      </c>
      <c r="C4054" t="n">
        <v>12</v>
      </c>
    </row>
    <row r="4055">
      <c r="A4055" t="inlineStr">
        <is>
          <t>510700</t>
        </is>
      </c>
      <c r="B4055" t="inlineStr">
        <is>
          <t>POXOREO</t>
        </is>
      </c>
      <c r="C4055" t="n">
        <v>72</v>
      </c>
    </row>
    <row r="4056">
      <c r="A4056" t="inlineStr">
        <is>
          <t>510704</t>
        </is>
      </c>
      <c r="B4056" t="inlineStr">
        <is>
          <t>PRIMAVERA DO LESTE</t>
        </is>
      </c>
      <c r="C4056" t="n">
        <v>787</v>
      </c>
    </row>
    <row r="4057">
      <c r="A4057" t="inlineStr">
        <is>
          <t>510706</t>
        </is>
      </c>
      <c r="B4057" t="inlineStr">
        <is>
          <t>QUERENCIA</t>
        </is>
      </c>
      <c r="C4057" t="n">
        <v>172</v>
      </c>
    </row>
    <row r="4058">
      <c r="A4058" t="inlineStr">
        <is>
          <t>510710</t>
        </is>
      </c>
      <c r="B4058" t="inlineStr">
        <is>
          <t>SAO JOSE DOS QUATRO MARCOS</t>
        </is>
      </c>
      <c r="C4058" t="n">
        <v>33</v>
      </c>
    </row>
    <row r="4059">
      <c r="A4059" t="inlineStr">
        <is>
          <t>510715</t>
        </is>
      </c>
      <c r="B4059" t="inlineStr">
        <is>
          <t>RESERVA DO CABACAL</t>
        </is>
      </c>
      <c r="C4059" t="n">
        <v>1</v>
      </c>
    </row>
    <row r="4060">
      <c r="A4060" t="inlineStr">
        <is>
          <t>510718</t>
        </is>
      </c>
      <c r="B4060" t="inlineStr">
        <is>
          <t>RIBEIRAO CASCALHEIRA</t>
        </is>
      </c>
      <c r="C4060" t="n">
        <v>31</v>
      </c>
    </row>
    <row r="4061">
      <c r="A4061" t="inlineStr">
        <is>
          <t>510719</t>
        </is>
      </c>
      <c r="B4061" t="inlineStr">
        <is>
          <t>RIBEIRAOZINHO</t>
        </is>
      </c>
      <c r="C4061" t="n">
        <v>6</v>
      </c>
    </row>
    <row r="4062">
      <c r="A4062" t="inlineStr">
        <is>
          <t>510720</t>
        </is>
      </c>
      <c r="B4062" t="inlineStr">
        <is>
          <t>RIO BRANCO</t>
        </is>
      </c>
      <c r="C4062" t="n">
        <v>125</v>
      </c>
    </row>
    <row r="4063">
      <c r="A4063" t="inlineStr">
        <is>
          <t>510724</t>
        </is>
      </c>
      <c r="B4063" t="inlineStr">
        <is>
          <t>SANTA CARMEM</t>
        </is>
      </c>
      <c r="C4063" t="n">
        <v>94</v>
      </c>
    </row>
    <row r="4064">
      <c r="A4064" t="inlineStr">
        <is>
          <t>510726</t>
        </is>
      </c>
      <c r="B4064" t="inlineStr">
        <is>
          <t>SANTO AFONSO</t>
        </is>
      </c>
      <c r="C4064" t="n">
        <v>2</v>
      </c>
    </row>
    <row r="4065">
      <c r="A4065" t="inlineStr">
        <is>
          <t>510729</t>
        </is>
      </c>
      <c r="B4065" t="inlineStr">
        <is>
          <t>SAO JOSE DO POVO</t>
        </is>
      </c>
      <c r="C4065" t="n">
        <v>19</v>
      </c>
    </row>
    <row r="4066">
      <c r="A4066" t="inlineStr">
        <is>
          <t>510730</t>
        </is>
      </c>
      <c r="B4066" t="inlineStr">
        <is>
          <t>SAO JOSE DO RIO CLARO</t>
        </is>
      </c>
      <c r="C4066" t="n">
        <v>35</v>
      </c>
    </row>
    <row r="4067">
      <c r="A4067" t="inlineStr">
        <is>
          <t>510735</t>
        </is>
      </c>
      <c r="B4067" t="inlineStr">
        <is>
          <t>SAO JOSE DO XINGU</t>
        </is>
      </c>
      <c r="C4067" t="n">
        <v>8</v>
      </c>
    </row>
    <row r="4068">
      <c r="A4068" t="inlineStr">
        <is>
          <t>510740</t>
        </is>
      </c>
      <c r="B4068" t="inlineStr">
        <is>
          <t>SAO PEDRO DA CIPA</t>
        </is>
      </c>
      <c r="C4068" t="n">
        <v>6</v>
      </c>
    </row>
    <row r="4069">
      <c r="A4069" t="inlineStr">
        <is>
          <t>510757</t>
        </is>
      </c>
      <c r="B4069" t="inlineStr">
        <is>
          <t>RONDOLANDIA</t>
        </is>
      </c>
      <c r="C4069" t="n">
        <v>8</v>
      </c>
    </row>
    <row r="4070">
      <c r="A4070" t="inlineStr">
        <is>
          <t>510760</t>
        </is>
      </c>
      <c r="B4070" t="inlineStr">
        <is>
          <t>RONDONOPOLIS</t>
        </is>
      </c>
      <c r="C4070" t="n">
        <v>1938</v>
      </c>
    </row>
    <row r="4071">
      <c r="A4071" t="inlineStr">
        <is>
          <t>510770</t>
        </is>
      </c>
      <c r="B4071" t="inlineStr">
        <is>
          <t>ROSARIO OESTE</t>
        </is>
      </c>
      <c r="C4071" t="n">
        <v>2</v>
      </c>
    </row>
    <row r="4072">
      <c r="A4072" t="inlineStr">
        <is>
          <t>510774</t>
        </is>
      </c>
      <c r="B4072" t="inlineStr">
        <is>
          <t>SANTA CRUZ DO XINGU</t>
        </is>
      </c>
      <c r="C4072" t="n">
        <v>1</v>
      </c>
    </row>
    <row r="4073">
      <c r="A4073" t="inlineStr">
        <is>
          <t>510775</t>
        </is>
      </c>
      <c r="B4073" t="inlineStr">
        <is>
          <t>SALTO DO CEU</t>
        </is>
      </c>
      <c r="C4073" t="n">
        <v>6</v>
      </c>
    </row>
    <row r="4074">
      <c r="A4074" t="inlineStr">
        <is>
          <t>510776</t>
        </is>
      </c>
      <c r="B4074" t="inlineStr">
        <is>
          <t>SANTA RITA DO TRIVELATO</t>
        </is>
      </c>
      <c r="C4074" t="n">
        <v>24</v>
      </c>
    </row>
    <row r="4075">
      <c r="A4075" t="inlineStr">
        <is>
          <t>510779</t>
        </is>
      </c>
      <c r="B4075" t="inlineStr">
        <is>
          <t>SANTO ANTONIO DO LESTE</t>
        </is>
      </c>
      <c r="C4075" t="n">
        <v>8</v>
      </c>
    </row>
    <row r="4076">
      <c r="A4076" t="inlineStr">
        <is>
          <t>510780</t>
        </is>
      </c>
      <c r="B4076" t="inlineStr">
        <is>
          <t>SANTO ANTONIO DO LEVERGER</t>
        </is>
      </c>
      <c r="C4076" t="n">
        <v>126</v>
      </c>
    </row>
    <row r="4077">
      <c r="A4077" t="inlineStr">
        <is>
          <t>510787</t>
        </is>
      </c>
      <c r="B4077" t="inlineStr">
        <is>
          <t>SAPEZAL</t>
        </is>
      </c>
      <c r="C4077" t="n">
        <v>53</v>
      </c>
    </row>
    <row r="4078">
      <c r="A4078" t="inlineStr">
        <is>
          <t>510788</t>
        </is>
      </c>
      <c r="B4078" t="inlineStr">
        <is>
          <t>SERRA NOVA DOURADA</t>
        </is>
      </c>
      <c r="C4078" t="n">
        <v>4</v>
      </c>
    </row>
    <row r="4079">
      <c r="A4079" t="inlineStr">
        <is>
          <t>510790</t>
        </is>
      </c>
      <c r="B4079" t="inlineStr">
        <is>
          <t>SINOP</t>
        </is>
      </c>
      <c r="C4079" t="n">
        <v>3787</v>
      </c>
    </row>
    <row r="4080">
      <c r="A4080" t="inlineStr">
        <is>
          <t>510792</t>
        </is>
      </c>
      <c r="B4080" t="inlineStr">
        <is>
          <t>SORRISO</t>
        </is>
      </c>
      <c r="C4080" t="n">
        <v>82</v>
      </c>
    </row>
    <row r="4081">
      <c r="A4081" t="inlineStr">
        <is>
          <t>510794</t>
        </is>
      </c>
      <c r="B4081" t="inlineStr">
        <is>
          <t>TABAPORA</t>
        </is>
      </c>
      <c r="C4081" t="n">
        <v>24</v>
      </c>
    </row>
    <row r="4082">
      <c r="A4082" t="inlineStr">
        <is>
          <t>510795</t>
        </is>
      </c>
      <c r="B4082" t="inlineStr">
        <is>
          <t>TANGARA DA SERRA</t>
        </is>
      </c>
      <c r="C4082" t="n">
        <v>315</v>
      </c>
    </row>
    <row r="4083">
      <c r="A4083" t="inlineStr">
        <is>
          <t>510800</t>
        </is>
      </c>
      <c r="B4083" t="inlineStr">
        <is>
          <t>TAPURAH</t>
        </is>
      </c>
      <c r="C4083" t="n">
        <v>22</v>
      </c>
    </row>
    <row r="4084">
      <c r="A4084" t="inlineStr">
        <is>
          <t>510805</t>
        </is>
      </c>
      <c r="B4084" t="inlineStr">
        <is>
          <t>TERRA NOVA DO NORTE</t>
        </is>
      </c>
      <c r="C4084" t="n">
        <v>34</v>
      </c>
    </row>
    <row r="4085">
      <c r="A4085" t="inlineStr">
        <is>
          <t>510810</t>
        </is>
      </c>
      <c r="B4085" t="inlineStr">
        <is>
          <t>TESOURO</t>
        </is>
      </c>
      <c r="C4085" t="n">
        <v>72</v>
      </c>
    </row>
    <row r="4086">
      <c r="A4086" t="inlineStr">
        <is>
          <t>510820</t>
        </is>
      </c>
      <c r="B4086" t="inlineStr">
        <is>
          <t>TORIXOREU</t>
        </is>
      </c>
      <c r="C4086" t="n">
        <v>9</v>
      </c>
    </row>
    <row r="4087">
      <c r="A4087" t="inlineStr">
        <is>
          <t>510830</t>
        </is>
      </c>
      <c r="B4087" t="inlineStr">
        <is>
          <t>UNIAO DO SUL</t>
        </is>
      </c>
      <c r="C4087" t="n">
        <v>36</v>
      </c>
    </row>
    <row r="4088">
      <c r="A4088" t="inlineStr">
        <is>
          <t>510835</t>
        </is>
      </c>
      <c r="B4088" t="inlineStr">
        <is>
          <t>VALE DE SAO DOMINGOS</t>
        </is>
      </c>
      <c r="C4088" t="n">
        <v>42</v>
      </c>
    </row>
    <row r="4089">
      <c r="A4089" t="inlineStr">
        <is>
          <t>510840</t>
        </is>
      </c>
      <c r="B4089" t="inlineStr">
        <is>
          <t>VARZEA GRANDE</t>
        </is>
      </c>
      <c r="C4089" t="n">
        <v>1975</v>
      </c>
    </row>
    <row r="4090">
      <c r="A4090" t="inlineStr">
        <is>
          <t>510850</t>
        </is>
      </c>
      <c r="B4090" t="inlineStr">
        <is>
          <t>VERA</t>
        </is>
      </c>
      <c r="C4090" t="n">
        <v>113</v>
      </c>
    </row>
    <row r="4091">
      <c r="A4091" t="inlineStr">
        <is>
          <t>510860</t>
        </is>
      </c>
      <c r="B4091" t="inlineStr">
        <is>
          <t>VILA RICA</t>
        </is>
      </c>
      <c r="C4091" t="n">
        <v>33</v>
      </c>
    </row>
    <row r="4092">
      <c r="A4092" t="inlineStr">
        <is>
          <t>510880</t>
        </is>
      </c>
      <c r="B4092" t="inlineStr">
        <is>
          <t>NOVA GUARITA</t>
        </is>
      </c>
      <c r="C4092" t="n">
        <v>3</v>
      </c>
    </row>
    <row r="4093">
      <c r="A4093" t="inlineStr">
        <is>
          <t>510885</t>
        </is>
      </c>
      <c r="B4093" t="inlineStr">
        <is>
          <t>NOVA MARILANDIA</t>
        </is>
      </c>
      <c r="C4093" t="n">
        <v>2</v>
      </c>
    </row>
    <row r="4094">
      <c r="A4094" t="inlineStr">
        <is>
          <t>510890</t>
        </is>
      </c>
      <c r="B4094" t="inlineStr">
        <is>
          <t>NOVA MARINGA</t>
        </is>
      </c>
      <c r="C4094" t="n">
        <v>1</v>
      </c>
    </row>
    <row r="4095">
      <c r="A4095" t="inlineStr">
        <is>
          <t>510895</t>
        </is>
      </c>
      <c r="B4095" t="inlineStr">
        <is>
          <t>NOVA MONTE VERDE</t>
        </is>
      </c>
      <c r="C4095" t="n">
        <v>41</v>
      </c>
    </row>
    <row r="4096">
      <c r="A4096" t="inlineStr">
        <is>
          <t>520005</t>
        </is>
      </c>
      <c r="B4096" t="inlineStr">
        <is>
          <t>ABADIA DE GOIAS</t>
        </is>
      </c>
      <c r="C4096" t="n">
        <v>107</v>
      </c>
    </row>
    <row r="4097">
      <c r="A4097" t="inlineStr">
        <is>
          <t>520010</t>
        </is>
      </c>
      <c r="B4097" t="inlineStr">
        <is>
          <t>ABADIANIA</t>
        </is>
      </c>
      <c r="C4097" t="n">
        <v>60</v>
      </c>
    </row>
    <row r="4098">
      <c r="A4098" t="inlineStr">
        <is>
          <t>520013</t>
        </is>
      </c>
      <c r="B4098" t="inlineStr">
        <is>
          <t>ACREUNA</t>
        </is>
      </c>
      <c r="C4098" t="n">
        <v>14</v>
      </c>
    </row>
    <row r="4099">
      <c r="A4099" t="inlineStr">
        <is>
          <t>520015</t>
        </is>
      </c>
      <c r="B4099" t="inlineStr">
        <is>
          <t>ADELANDIA</t>
        </is>
      </c>
      <c r="C4099" t="n">
        <v>5</v>
      </c>
    </row>
    <row r="4100">
      <c r="A4100" t="inlineStr">
        <is>
          <t>520017</t>
        </is>
      </c>
      <c r="B4100" t="inlineStr">
        <is>
          <t>AGUA FRIA DE GOIAS</t>
        </is>
      </c>
      <c r="C4100" t="n">
        <v>10</v>
      </c>
    </row>
    <row r="4101">
      <c r="A4101" t="inlineStr">
        <is>
          <t>520020</t>
        </is>
      </c>
      <c r="B4101" t="inlineStr">
        <is>
          <t>AGUA LIMPA</t>
        </is>
      </c>
      <c r="C4101" t="n">
        <v>9</v>
      </c>
    </row>
    <row r="4102">
      <c r="A4102" t="inlineStr">
        <is>
          <t>520025</t>
        </is>
      </c>
      <c r="B4102" t="inlineStr">
        <is>
          <t>AGUAS LINDAS DE GOIAS</t>
        </is>
      </c>
      <c r="C4102" t="n">
        <v>235</v>
      </c>
    </row>
    <row r="4103">
      <c r="A4103" t="inlineStr">
        <is>
          <t>520030</t>
        </is>
      </c>
      <c r="B4103" t="inlineStr">
        <is>
          <t>ALEXANIA</t>
        </is>
      </c>
      <c r="C4103" t="n">
        <v>27</v>
      </c>
    </row>
    <row r="4104">
      <c r="A4104" t="inlineStr">
        <is>
          <t>520055</t>
        </is>
      </c>
      <c r="B4104" t="inlineStr">
        <is>
          <t>ALTO HORIZONTE</t>
        </is>
      </c>
      <c r="C4104" t="n">
        <v>8</v>
      </c>
    </row>
    <row r="4105">
      <c r="A4105" t="inlineStr">
        <is>
          <t>520060</t>
        </is>
      </c>
      <c r="B4105" t="inlineStr">
        <is>
          <t>ALTO PARAISO DE GOIAS</t>
        </is>
      </c>
      <c r="C4105" t="n">
        <v>6</v>
      </c>
    </row>
    <row r="4106">
      <c r="A4106" t="inlineStr">
        <is>
          <t>520080</t>
        </is>
      </c>
      <c r="B4106" t="inlineStr">
        <is>
          <t>ALVORADA DO NORTE</t>
        </is>
      </c>
      <c r="C4106" t="n">
        <v>5</v>
      </c>
    </row>
    <row r="4107">
      <c r="A4107" t="inlineStr">
        <is>
          <t>520082</t>
        </is>
      </c>
      <c r="B4107" t="inlineStr">
        <is>
          <t>AMARALINA</t>
        </is>
      </c>
      <c r="C4107" t="n">
        <v>4</v>
      </c>
    </row>
    <row r="4108">
      <c r="A4108" t="inlineStr">
        <is>
          <t>520085</t>
        </is>
      </c>
      <c r="B4108" t="inlineStr">
        <is>
          <t>AMERICANO DO BRASIL</t>
        </is>
      </c>
      <c r="C4108" t="n">
        <v>158</v>
      </c>
    </row>
    <row r="4109">
      <c r="A4109" t="inlineStr">
        <is>
          <t>520090</t>
        </is>
      </c>
      <c r="B4109" t="inlineStr">
        <is>
          <t>AMORINOPOLIS</t>
        </is>
      </c>
      <c r="C4109" t="n">
        <v>43</v>
      </c>
    </row>
    <row r="4110">
      <c r="A4110" t="inlineStr">
        <is>
          <t>520110</t>
        </is>
      </c>
      <c r="B4110" t="inlineStr">
        <is>
          <t>ANAPOLIS</t>
        </is>
      </c>
      <c r="C4110" t="n">
        <v>472</v>
      </c>
    </row>
    <row r="4111">
      <c r="A4111" t="inlineStr">
        <is>
          <t>520120</t>
        </is>
      </c>
      <c r="B4111" t="inlineStr">
        <is>
          <t>ANHANGUERA</t>
        </is>
      </c>
      <c r="C4111" t="n">
        <v>3</v>
      </c>
    </row>
    <row r="4112">
      <c r="A4112" t="inlineStr">
        <is>
          <t>520130</t>
        </is>
      </c>
      <c r="B4112" t="inlineStr">
        <is>
          <t>ANICUNS</t>
        </is>
      </c>
      <c r="C4112" t="n">
        <v>74</v>
      </c>
    </row>
    <row r="4113">
      <c r="A4113" t="inlineStr">
        <is>
          <t>520140</t>
        </is>
      </c>
      <c r="B4113" t="inlineStr">
        <is>
          <t>APARECIDA DE GOIANIA</t>
        </is>
      </c>
      <c r="C4113" t="n">
        <v>4089</v>
      </c>
    </row>
    <row r="4114">
      <c r="A4114" t="inlineStr">
        <is>
          <t>520145</t>
        </is>
      </c>
      <c r="B4114" t="inlineStr">
        <is>
          <t>APARECIDA DO RIO DOCE</t>
        </is>
      </c>
      <c r="C4114" t="n">
        <v>35</v>
      </c>
    </row>
    <row r="4115">
      <c r="A4115" t="inlineStr">
        <is>
          <t>520150</t>
        </is>
      </c>
      <c r="B4115" t="inlineStr">
        <is>
          <t>APORE</t>
        </is>
      </c>
      <c r="C4115" t="n">
        <v>74</v>
      </c>
    </row>
    <row r="4116">
      <c r="A4116" t="inlineStr">
        <is>
          <t>520160</t>
        </is>
      </c>
      <c r="B4116" t="inlineStr">
        <is>
          <t>ARACU</t>
        </is>
      </c>
      <c r="C4116" t="n">
        <v>8</v>
      </c>
    </row>
    <row r="4117">
      <c r="A4117" t="inlineStr">
        <is>
          <t>520170</t>
        </is>
      </c>
      <c r="B4117" t="inlineStr">
        <is>
          <t>ARAGARCAS</t>
        </is>
      </c>
      <c r="C4117" t="n">
        <v>65</v>
      </c>
    </row>
    <row r="4118">
      <c r="A4118" t="inlineStr">
        <is>
          <t>520180</t>
        </is>
      </c>
      <c r="B4118" t="inlineStr">
        <is>
          <t>ARAGOIANIA</t>
        </is>
      </c>
      <c r="C4118" t="n">
        <v>53</v>
      </c>
    </row>
    <row r="4119">
      <c r="A4119" t="inlineStr">
        <is>
          <t>520215</t>
        </is>
      </c>
      <c r="B4119" t="inlineStr">
        <is>
          <t>ARAGUAPAZ</t>
        </is>
      </c>
      <c r="C4119" t="n">
        <v>120</v>
      </c>
    </row>
    <row r="4120">
      <c r="A4120" t="inlineStr">
        <is>
          <t>520235</t>
        </is>
      </c>
      <c r="B4120" t="inlineStr">
        <is>
          <t>ARENOPOLIS</t>
        </is>
      </c>
      <c r="C4120" t="n">
        <v>93</v>
      </c>
    </row>
    <row r="4121">
      <c r="A4121" t="inlineStr">
        <is>
          <t>520250</t>
        </is>
      </c>
      <c r="B4121" t="inlineStr">
        <is>
          <t>ARUANA</t>
        </is>
      </c>
      <c r="C4121" t="n">
        <v>12</v>
      </c>
    </row>
    <row r="4122">
      <c r="A4122" t="inlineStr">
        <is>
          <t>520260</t>
        </is>
      </c>
      <c r="B4122" t="inlineStr">
        <is>
          <t>AURILANDIA</t>
        </is>
      </c>
      <c r="C4122" t="n">
        <v>9</v>
      </c>
    </row>
    <row r="4123">
      <c r="A4123" t="inlineStr">
        <is>
          <t>520280</t>
        </is>
      </c>
      <c r="B4123" t="inlineStr">
        <is>
          <t>AVELINOPOLIS</t>
        </is>
      </c>
      <c r="C4123" t="n">
        <v>5</v>
      </c>
    </row>
    <row r="4124">
      <c r="A4124" t="inlineStr">
        <is>
          <t>520320</t>
        </is>
      </c>
      <c r="B4124" t="inlineStr">
        <is>
          <t>BARRO ALTO</t>
        </is>
      </c>
      <c r="C4124" t="n">
        <v>26</v>
      </c>
    </row>
    <row r="4125">
      <c r="A4125" t="inlineStr">
        <is>
          <t>520330</t>
        </is>
      </c>
      <c r="B4125" t="inlineStr">
        <is>
          <t>BELA VISTA DE GOIAS</t>
        </is>
      </c>
      <c r="C4125" t="n">
        <v>28</v>
      </c>
    </row>
    <row r="4126">
      <c r="A4126" t="inlineStr">
        <is>
          <t>520340</t>
        </is>
      </c>
      <c r="B4126" t="inlineStr">
        <is>
          <t>BOM JARDIM DE GOIAS</t>
        </is>
      </c>
      <c r="C4126" t="n">
        <v>15</v>
      </c>
    </row>
    <row r="4127">
      <c r="A4127" t="inlineStr">
        <is>
          <t>520350</t>
        </is>
      </c>
      <c r="B4127" t="inlineStr">
        <is>
          <t>BOM JESUS DE GOIAS</t>
        </is>
      </c>
      <c r="C4127" t="n">
        <v>65</v>
      </c>
    </row>
    <row r="4128">
      <c r="A4128" t="inlineStr">
        <is>
          <t>520355</t>
        </is>
      </c>
      <c r="B4128" t="inlineStr">
        <is>
          <t>BONFINOPOLIS</t>
        </is>
      </c>
      <c r="C4128" t="n">
        <v>5</v>
      </c>
    </row>
    <row r="4129">
      <c r="A4129" t="inlineStr">
        <is>
          <t>520357</t>
        </is>
      </c>
      <c r="B4129" t="inlineStr">
        <is>
          <t>BONOPOLIS</t>
        </is>
      </c>
      <c r="C4129" t="n">
        <v>5</v>
      </c>
    </row>
    <row r="4130">
      <c r="A4130" t="inlineStr">
        <is>
          <t>520360</t>
        </is>
      </c>
      <c r="B4130" t="inlineStr">
        <is>
          <t>BRAZABRANTES</t>
        </is>
      </c>
      <c r="C4130" t="n">
        <v>84</v>
      </c>
    </row>
    <row r="4131">
      <c r="A4131" t="inlineStr">
        <is>
          <t>520380</t>
        </is>
      </c>
      <c r="B4131" t="inlineStr">
        <is>
          <t>BRITANIA</t>
        </is>
      </c>
      <c r="C4131" t="n">
        <v>30</v>
      </c>
    </row>
    <row r="4132">
      <c r="A4132" t="inlineStr">
        <is>
          <t>520390</t>
        </is>
      </c>
      <c r="B4132" t="inlineStr">
        <is>
          <t>BURITI ALEGRE</t>
        </is>
      </c>
      <c r="C4132" t="n">
        <v>16</v>
      </c>
    </row>
    <row r="4133">
      <c r="A4133" t="inlineStr">
        <is>
          <t>520393</t>
        </is>
      </c>
      <c r="B4133" t="inlineStr">
        <is>
          <t>BURITI DE GOIAS</t>
        </is>
      </c>
      <c r="C4133" t="n">
        <v>3</v>
      </c>
    </row>
    <row r="4134">
      <c r="A4134" t="inlineStr">
        <is>
          <t>520400</t>
        </is>
      </c>
      <c r="B4134" t="inlineStr">
        <is>
          <t>CABECEIRAS</t>
        </is>
      </c>
      <c r="C4134" t="n">
        <v>5</v>
      </c>
    </row>
    <row r="4135">
      <c r="A4135" t="inlineStr">
        <is>
          <t>520410</t>
        </is>
      </c>
      <c r="B4135" t="inlineStr">
        <is>
          <t>CACHOEIRA ALTA</t>
        </is>
      </c>
      <c r="C4135" t="n">
        <v>448</v>
      </c>
    </row>
    <row r="4136">
      <c r="A4136" t="inlineStr">
        <is>
          <t>520420</t>
        </is>
      </c>
      <c r="B4136" t="inlineStr">
        <is>
          <t>CACHOEIRA DE GOIAS</t>
        </is>
      </c>
      <c r="C4136" t="n">
        <v>2</v>
      </c>
    </row>
    <row r="4137">
      <c r="A4137" t="inlineStr">
        <is>
          <t>520425</t>
        </is>
      </c>
      <c r="B4137" t="inlineStr">
        <is>
          <t>CACHOEIRA DOURADA</t>
        </is>
      </c>
      <c r="C4137" t="n">
        <v>14</v>
      </c>
    </row>
    <row r="4138">
      <c r="A4138" t="inlineStr">
        <is>
          <t>520430</t>
        </is>
      </c>
      <c r="B4138" t="inlineStr">
        <is>
          <t>CACU</t>
        </is>
      </c>
      <c r="C4138" t="n">
        <v>479</v>
      </c>
    </row>
    <row r="4139">
      <c r="A4139" t="inlineStr">
        <is>
          <t>520440</t>
        </is>
      </c>
      <c r="B4139" t="inlineStr">
        <is>
          <t>CAIAPONIA</t>
        </is>
      </c>
      <c r="C4139" t="n">
        <v>112</v>
      </c>
    </row>
    <row r="4140">
      <c r="A4140" t="inlineStr">
        <is>
          <t>520450</t>
        </is>
      </c>
      <c r="B4140" t="inlineStr">
        <is>
          <t>CALDAS NOVAS</t>
        </is>
      </c>
      <c r="C4140" t="n">
        <v>218</v>
      </c>
    </row>
    <row r="4141">
      <c r="A4141" t="inlineStr">
        <is>
          <t>520455</t>
        </is>
      </c>
      <c r="B4141" t="inlineStr">
        <is>
          <t>CALDAZINHA</t>
        </is>
      </c>
      <c r="C4141" t="n">
        <v>38</v>
      </c>
    </row>
    <row r="4142">
      <c r="A4142" t="inlineStr">
        <is>
          <t>520460</t>
        </is>
      </c>
      <c r="B4142" t="inlineStr">
        <is>
          <t>CAMPESTRE DE GOIAS</t>
        </is>
      </c>
      <c r="C4142" t="n">
        <v>22</v>
      </c>
    </row>
    <row r="4143">
      <c r="A4143" t="inlineStr">
        <is>
          <t>520465</t>
        </is>
      </c>
      <c r="B4143" t="inlineStr">
        <is>
          <t>CAMPINACU</t>
        </is>
      </c>
      <c r="C4143" t="n">
        <v>15</v>
      </c>
    </row>
    <row r="4144">
      <c r="A4144" t="inlineStr">
        <is>
          <t>520470</t>
        </is>
      </c>
      <c r="B4144" t="inlineStr">
        <is>
          <t>CAMPINORTE</t>
        </is>
      </c>
      <c r="C4144" t="n">
        <v>86</v>
      </c>
    </row>
    <row r="4145">
      <c r="A4145" t="inlineStr">
        <is>
          <t>520480</t>
        </is>
      </c>
      <c r="B4145" t="inlineStr">
        <is>
          <t>CAMPO ALEGRE DE GOIAS</t>
        </is>
      </c>
      <c r="C4145" t="n">
        <v>13</v>
      </c>
    </row>
    <row r="4146">
      <c r="A4146" t="inlineStr">
        <is>
          <t>520485</t>
        </is>
      </c>
      <c r="B4146" t="inlineStr">
        <is>
          <t>CAMPO LIMPO DE GOIAS</t>
        </is>
      </c>
      <c r="C4146" t="n">
        <v>99</v>
      </c>
    </row>
    <row r="4147">
      <c r="A4147" t="inlineStr">
        <is>
          <t>520490</t>
        </is>
      </c>
      <c r="B4147" t="inlineStr">
        <is>
          <t>CAMPOS BELOS</t>
        </is>
      </c>
      <c r="C4147" t="n">
        <v>23</v>
      </c>
    </row>
    <row r="4148">
      <c r="A4148" t="inlineStr">
        <is>
          <t>520495</t>
        </is>
      </c>
      <c r="B4148" t="inlineStr">
        <is>
          <t>CAMPOS VERDES</t>
        </is>
      </c>
      <c r="C4148" t="n">
        <v>13</v>
      </c>
    </row>
    <row r="4149">
      <c r="A4149" t="inlineStr">
        <is>
          <t>520500</t>
        </is>
      </c>
      <c r="B4149" t="inlineStr">
        <is>
          <t>CARMO DO RIO VERDE</t>
        </is>
      </c>
      <c r="C4149" t="n">
        <v>5</v>
      </c>
    </row>
    <row r="4150">
      <c r="A4150" t="inlineStr">
        <is>
          <t>520505</t>
        </is>
      </c>
      <c r="B4150" t="inlineStr">
        <is>
          <t>CASTELANDIA</t>
        </is>
      </c>
      <c r="C4150" t="n">
        <v>21</v>
      </c>
    </row>
    <row r="4151">
      <c r="A4151" t="inlineStr">
        <is>
          <t>520510</t>
        </is>
      </c>
      <c r="B4151" t="inlineStr">
        <is>
          <t>CATALAO</t>
        </is>
      </c>
      <c r="C4151" t="n">
        <v>240</v>
      </c>
    </row>
    <row r="4152">
      <c r="A4152" t="inlineStr">
        <is>
          <t>520520</t>
        </is>
      </c>
      <c r="B4152" t="inlineStr">
        <is>
          <t>CATURAI</t>
        </is>
      </c>
      <c r="C4152" t="n">
        <v>12</v>
      </c>
    </row>
    <row r="4153">
      <c r="A4153" t="inlineStr">
        <is>
          <t>520530</t>
        </is>
      </c>
      <c r="B4153" t="inlineStr">
        <is>
          <t>CAVALCANTE</t>
        </is>
      </c>
      <c r="C4153" t="n">
        <v>16</v>
      </c>
    </row>
    <row r="4154">
      <c r="A4154" t="inlineStr">
        <is>
          <t>520540</t>
        </is>
      </c>
      <c r="B4154" t="inlineStr">
        <is>
          <t>CERES</t>
        </is>
      </c>
      <c r="C4154" t="n">
        <v>69</v>
      </c>
    </row>
    <row r="4155">
      <c r="A4155" t="inlineStr">
        <is>
          <t>520545</t>
        </is>
      </c>
      <c r="B4155" t="inlineStr">
        <is>
          <t>CEZARINA</t>
        </is>
      </c>
      <c r="C4155" t="n">
        <v>12</v>
      </c>
    </row>
    <row r="4156">
      <c r="A4156" t="inlineStr">
        <is>
          <t>520547</t>
        </is>
      </c>
      <c r="B4156" t="inlineStr">
        <is>
          <t>CHAPADAO DO CEU</t>
        </is>
      </c>
      <c r="C4156" t="n">
        <v>25</v>
      </c>
    </row>
    <row r="4157">
      <c r="A4157" t="inlineStr">
        <is>
          <t>520549</t>
        </is>
      </c>
      <c r="B4157" t="inlineStr">
        <is>
          <t>CIDADE OCIDENTAL</t>
        </is>
      </c>
      <c r="C4157" t="n">
        <v>90</v>
      </c>
    </row>
    <row r="4158">
      <c r="A4158" t="inlineStr">
        <is>
          <t>520551</t>
        </is>
      </c>
      <c r="B4158" t="inlineStr">
        <is>
          <t>COCALZINHO DE GOIAS</t>
        </is>
      </c>
      <c r="C4158" t="n">
        <v>107</v>
      </c>
    </row>
    <row r="4159">
      <c r="A4159" t="inlineStr">
        <is>
          <t>520552</t>
        </is>
      </c>
      <c r="B4159" t="inlineStr">
        <is>
          <t>COLINAS DO SUL</t>
        </is>
      </c>
      <c r="C4159" t="n">
        <v>8</v>
      </c>
    </row>
    <row r="4160">
      <c r="A4160" t="inlineStr">
        <is>
          <t>520580</t>
        </is>
      </c>
      <c r="B4160" t="inlineStr">
        <is>
          <t>CORUMBA DE GOIAS</t>
        </is>
      </c>
      <c r="C4160" t="n">
        <v>4</v>
      </c>
    </row>
    <row r="4161">
      <c r="A4161" t="inlineStr">
        <is>
          <t>520590</t>
        </is>
      </c>
      <c r="B4161" t="inlineStr">
        <is>
          <t>CORUMBAIBA</t>
        </is>
      </c>
      <c r="C4161" t="n">
        <v>28</v>
      </c>
    </row>
    <row r="4162">
      <c r="A4162" t="inlineStr">
        <is>
          <t>520620</t>
        </is>
      </c>
      <c r="B4162" t="inlineStr">
        <is>
          <t>CRISTALINA</t>
        </is>
      </c>
      <c r="C4162" t="n">
        <v>44</v>
      </c>
    </row>
    <row r="4163">
      <c r="A4163" t="inlineStr">
        <is>
          <t>520630</t>
        </is>
      </c>
      <c r="B4163" t="inlineStr">
        <is>
          <t>CRISTIANOPOLIS</t>
        </is>
      </c>
      <c r="C4163" t="n">
        <v>3</v>
      </c>
    </row>
    <row r="4164">
      <c r="A4164" t="inlineStr">
        <is>
          <t>520640</t>
        </is>
      </c>
      <c r="B4164" t="inlineStr">
        <is>
          <t>CRIXAS</t>
        </is>
      </c>
      <c r="C4164" t="n">
        <v>65</v>
      </c>
    </row>
    <row r="4165">
      <c r="A4165" t="inlineStr">
        <is>
          <t>520650</t>
        </is>
      </c>
      <c r="B4165" t="inlineStr">
        <is>
          <t>CROMINIA</t>
        </is>
      </c>
      <c r="C4165" t="n">
        <v>87</v>
      </c>
    </row>
    <row r="4166">
      <c r="A4166" t="inlineStr">
        <is>
          <t>520660</t>
        </is>
      </c>
      <c r="B4166" t="inlineStr">
        <is>
          <t>CUMARI</t>
        </is>
      </c>
      <c r="C4166" t="n">
        <v>10</v>
      </c>
    </row>
    <row r="4167">
      <c r="A4167" t="inlineStr">
        <is>
          <t>520670</t>
        </is>
      </c>
      <c r="B4167" t="inlineStr">
        <is>
          <t>DAMIANOPOLIS</t>
        </is>
      </c>
      <c r="C4167" t="n">
        <v>2</v>
      </c>
    </row>
    <row r="4168">
      <c r="A4168" t="inlineStr">
        <is>
          <t>520680</t>
        </is>
      </c>
      <c r="B4168" t="inlineStr">
        <is>
          <t>DAMOLANDIA</t>
        </is>
      </c>
      <c r="C4168" t="n">
        <v>5</v>
      </c>
    </row>
    <row r="4169">
      <c r="A4169" t="inlineStr">
        <is>
          <t>520690</t>
        </is>
      </c>
      <c r="B4169" t="inlineStr">
        <is>
          <t>DAVINOPOLIS</t>
        </is>
      </c>
      <c r="C4169" t="n">
        <v>22</v>
      </c>
    </row>
    <row r="4170">
      <c r="A4170" t="inlineStr">
        <is>
          <t>520710</t>
        </is>
      </c>
      <c r="B4170" t="inlineStr">
        <is>
          <t>DIORAMA</t>
        </is>
      </c>
      <c r="C4170" t="n">
        <v>66</v>
      </c>
    </row>
    <row r="4171">
      <c r="A4171" t="inlineStr">
        <is>
          <t>520725</t>
        </is>
      </c>
      <c r="B4171" t="inlineStr">
        <is>
          <t>DOVERLANDIA</t>
        </is>
      </c>
      <c r="C4171" t="n">
        <v>49</v>
      </c>
    </row>
    <row r="4172">
      <c r="A4172" t="inlineStr">
        <is>
          <t>520735</t>
        </is>
      </c>
      <c r="B4172" t="inlineStr">
        <is>
          <t>EDEALINA</t>
        </is>
      </c>
      <c r="C4172" t="n">
        <v>47</v>
      </c>
    </row>
    <row r="4173">
      <c r="A4173" t="inlineStr">
        <is>
          <t>520740</t>
        </is>
      </c>
      <c r="B4173" t="inlineStr">
        <is>
          <t>EDEIA</t>
        </is>
      </c>
      <c r="C4173" t="n">
        <v>107</v>
      </c>
    </row>
    <row r="4174">
      <c r="A4174" t="inlineStr">
        <is>
          <t>520750</t>
        </is>
      </c>
      <c r="B4174" t="inlineStr">
        <is>
          <t>ESTRELA DO NORTE</t>
        </is>
      </c>
      <c r="C4174" t="n">
        <v>3</v>
      </c>
    </row>
    <row r="4175">
      <c r="A4175" t="inlineStr">
        <is>
          <t>520753</t>
        </is>
      </c>
      <c r="B4175" t="inlineStr">
        <is>
          <t>FAINA</t>
        </is>
      </c>
      <c r="C4175" t="n">
        <v>367</v>
      </c>
    </row>
    <row r="4176">
      <c r="A4176" t="inlineStr">
        <is>
          <t>520760</t>
        </is>
      </c>
      <c r="B4176" t="inlineStr">
        <is>
          <t>FAZENDA NOVA</t>
        </is>
      </c>
      <c r="C4176" t="n">
        <v>37</v>
      </c>
    </row>
    <row r="4177">
      <c r="A4177" t="inlineStr">
        <is>
          <t>520780</t>
        </is>
      </c>
      <c r="B4177" t="inlineStr">
        <is>
          <t>FIRMINOPOLIS</t>
        </is>
      </c>
      <c r="C4177" t="n">
        <v>31</v>
      </c>
    </row>
    <row r="4178">
      <c r="A4178" t="inlineStr">
        <is>
          <t>520790</t>
        </is>
      </c>
      <c r="B4178" t="inlineStr">
        <is>
          <t>FLORES DE GOIAS</t>
        </is>
      </c>
      <c r="C4178" t="n">
        <v>17</v>
      </c>
    </row>
    <row r="4179">
      <c r="A4179" t="inlineStr">
        <is>
          <t>520800</t>
        </is>
      </c>
      <c r="B4179" t="inlineStr">
        <is>
          <t>FORMOSA</t>
        </is>
      </c>
      <c r="C4179" t="n">
        <v>486</v>
      </c>
    </row>
    <row r="4180">
      <c r="A4180" t="inlineStr">
        <is>
          <t>520810</t>
        </is>
      </c>
      <c r="B4180" t="inlineStr">
        <is>
          <t>FORMOSO</t>
        </is>
      </c>
      <c r="C4180" t="n">
        <v>3</v>
      </c>
    </row>
    <row r="4181">
      <c r="A4181" t="inlineStr">
        <is>
          <t>520815</t>
        </is>
      </c>
      <c r="B4181" t="inlineStr">
        <is>
          <t>GAMELEIRA DE GOIAS</t>
        </is>
      </c>
      <c r="C4181" t="n">
        <v>3</v>
      </c>
    </row>
    <row r="4182">
      <c r="A4182" t="inlineStr">
        <is>
          <t>520840</t>
        </is>
      </c>
      <c r="B4182" t="inlineStr">
        <is>
          <t>GOIANAPOLIS</t>
        </is>
      </c>
      <c r="C4182" t="n">
        <v>16</v>
      </c>
    </row>
    <row r="4183">
      <c r="A4183" t="inlineStr">
        <is>
          <t>520850</t>
        </is>
      </c>
      <c r="B4183" t="inlineStr">
        <is>
          <t>GOIANDIRA</t>
        </is>
      </c>
      <c r="C4183" t="n">
        <v>3</v>
      </c>
    </row>
    <row r="4184">
      <c r="A4184" t="inlineStr">
        <is>
          <t>520860</t>
        </is>
      </c>
      <c r="B4184" t="inlineStr">
        <is>
          <t>GOIANESIA</t>
        </is>
      </c>
      <c r="C4184" t="n">
        <v>74</v>
      </c>
    </row>
    <row r="4185">
      <c r="A4185" t="inlineStr">
        <is>
          <t>520870</t>
        </is>
      </c>
      <c r="B4185" t="inlineStr">
        <is>
          <t>GOIANIA</t>
        </is>
      </c>
      <c r="C4185" t="n">
        <v>8254</v>
      </c>
    </row>
    <row r="4186">
      <c r="A4186" t="inlineStr">
        <is>
          <t>520880</t>
        </is>
      </c>
      <c r="B4186" t="inlineStr">
        <is>
          <t>GOIANIRA</t>
        </is>
      </c>
      <c r="C4186" t="n">
        <v>173</v>
      </c>
    </row>
    <row r="4187">
      <c r="A4187" t="inlineStr">
        <is>
          <t>520890</t>
        </is>
      </c>
      <c r="B4187" t="inlineStr">
        <is>
          <t>GOIAS</t>
        </is>
      </c>
      <c r="C4187" t="n">
        <v>236</v>
      </c>
    </row>
    <row r="4188">
      <c r="A4188" t="inlineStr">
        <is>
          <t>520910</t>
        </is>
      </c>
      <c r="B4188" t="inlineStr">
        <is>
          <t>GOIATUBA</t>
        </is>
      </c>
      <c r="C4188" t="n">
        <v>60</v>
      </c>
    </row>
    <row r="4189">
      <c r="A4189" t="inlineStr">
        <is>
          <t>520915</t>
        </is>
      </c>
      <c r="B4189" t="inlineStr">
        <is>
          <t>GOUVELANDIA</t>
        </is>
      </c>
      <c r="C4189" t="n">
        <v>18</v>
      </c>
    </row>
    <row r="4190">
      <c r="A4190" t="inlineStr">
        <is>
          <t>520920</t>
        </is>
      </c>
      <c r="B4190" t="inlineStr">
        <is>
          <t>GUAPO</t>
        </is>
      </c>
      <c r="C4190" t="n">
        <v>20</v>
      </c>
    </row>
    <row r="4191">
      <c r="A4191" t="inlineStr">
        <is>
          <t>520929</t>
        </is>
      </c>
      <c r="B4191" t="inlineStr">
        <is>
          <t>GUARAITA</t>
        </is>
      </c>
      <c r="C4191" t="n">
        <v>70</v>
      </c>
    </row>
    <row r="4192">
      <c r="A4192" t="inlineStr">
        <is>
          <t>520940</t>
        </is>
      </c>
      <c r="B4192" t="inlineStr">
        <is>
          <t>GUARANI DE GOIAS</t>
        </is>
      </c>
      <c r="C4192" t="n">
        <v>3</v>
      </c>
    </row>
    <row r="4193">
      <c r="A4193" t="inlineStr">
        <is>
          <t>520945</t>
        </is>
      </c>
      <c r="B4193" t="inlineStr">
        <is>
          <t>GUARINOS</t>
        </is>
      </c>
      <c r="C4193" t="n">
        <v>64</v>
      </c>
    </row>
    <row r="4194">
      <c r="A4194" t="inlineStr">
        <is>
          <t>520960</t>
        </is>
      </c>
      <c r="B4194" t="inlineStr">
        <is>
          <t>HEITORAI</t>
        </is>
      </c>
      <c r="C4194" t="n">
        <v>130</v>
      </c>
    </row>
    <row r="4195">
      <c r="A4195" t="inlineStr">
        <is>
          <t>520970</t>
        </is>
      </c>
      <c r="B4195" t="inlineStr">
        <is>
          <t>HIDROLANDIA</t>
        </is>
      </c>
      <c r="C4195" t="n">
        <v>60</v>
      </c>
    </row>
    <row r="4196">
      <c r="A4196" t="inlineStr">
        <is>
          <t>520980</t>
        </is>
      </c>
      <c r="B4196" t="inlineStr">
        <is>
          <t>HIDROLINA</t>
        </is>
      </c>
      <c r="C4196" t="n">
        <v>9</v>
      </c>
    </row>
    <row r="4197">
      <c r="A4197" t="inlineStr">
        <is>
          <t>520990</t>
        </is>
      </c>
      <c r="B4197" t="inlineStr">
        <is>
          <t>IACIARA</t>
        </is>
      </c>
      <c r="C4197" t="n">
        <v>58</v>
      </c>
    </row>
    <row r="4198">
      <c r="A4198" t="inlineStr">
        <is>
          <t>520993</t>
        </is>
      </c>
      <c r="B4198" t="inlineStr">
        <is>
          <t>INACIOLANDIA</t>
        </is>
      </c>
      <c r="C4198" t="n">
        <v>29</v>
      </c>
    </row>
    <row r="4199">
      <c r="A4199" t="inlineStr">
        <is>
          <t>520995</t>
        </is>
      </c>
      <c r="B4199" t="inlineStr">
        <is>
          <t>INDIARA</t>
        </is>
      </c>
      <c r="C4199" t="n">
        <v>177</v>
      </c>
    </row>
    <row r="4200">
      <c r="A4200" t="inlineStr">
        <is>
          <t>521000</t>
        </is>
      </c>
      <c r="B4200" t="inlineStr">
        <is>
          <t>INHUMAS</t>
        </is>
      </c>
      <c r="C4200" t="n">
        <v>430</v>
      </c>
    </row>
    <row r="4201">
      <c r="A4201" t="inlineStr">
        <is>
          <t>521010</t>
        </is>
      </c>
      <c r="B4201" t="inlineStr">
        <is>
          <t>IPAMERI</t>
        </is>
      </c>
      <c r="C4201" t="n">
        <v>14</v>
      </c>
    </row>
    <row r="4202">
      <c r="A4202" t="inlineStr">
        <is>
          <t>521015</t>
        </is>
      </c>
      <c r="B4202" t="inlineStr">
        <is>
          <t>IPIRANGA DE GOIAS</t>
        </is>
      </c>
      <c r="C4202" t="n">
        <v>3</v>
      </c>
    </row>
    <row r="4203">
      <c r="A4203" t="inlineStr">
        <is>
          <t>521020</t>
        </is>
      </c>
      <c r="B4203" t="inlineStr">
        <is>
          <t>IPORA</t>
        </is>
      </c>
      <c r="C4203" t="n">
        <v>1557</v>
      </c>
    </row>
    <row r="4204">
      <c r="A4204" t="inlineStr">
        <is>
          <t>521030</t>
        </is>
      </c>
      <c r="B4204" t="inlineStr">
        <is>
          <t>ISRAELANDIA</t>
        </is>
      </c>
      <c r="C4204" t="n">
        <v>20</v>
      </c>
    </row>
    <row r="4205">
      <c r="A4205" t="inlineStr">
        <is>
          <t>521040</t>
        </is>
      </c>
      <c r="B4205" t="inlineStr">
        <is>
          <t>ITABERAI</t>
        </is>
      </c>
      <c r="C4205" t="n">
        <v>59</v>
      </c>
    </row>
    <row r="4206">
      <c r="A4206" t="inlineStr">
        <is>
          <t>521056</t>
        </is>
      </c>
      <c r="B4206" t="inlineStr">
        <is>
          <t>ITAGUARI</t>
        </is>
      </c>
      <c r="C4206" t="n">
        <v>11</v>
      </c>
    </row>
    <row r="4207">
      <c r="A4207" t="inlineStr">
        <is>
          <t>521060</t>
        </is>
      </c>
      <c r="B4207" t="inlineStr">
        <is>
          <t>ITAGUARU</t>
        </is>
      </c>
      <c r="C4207" t="n">
        <v>4</v>
      </c>
    </row>
    <row r="4208">
      <c r="A4208" t="inlineStr">
        <is>
          <t>521080</t>
        </is>
      </c>
      <c r="B4208" t="inlineStr">
        <is>
          <t>ITAJA</t>
        </is>
      </c>
      <c r="C4208" t="n">
        <v>55</v>
      </c>
    </row>
    <row r="4209">
      <c r="A4209" t="inlineStr">
        <is>
          <t>521090</t>
        </is>
      </c>
      <c r="B4209" t="inlineStr">
        <is>
          <t>ITAPACI</t>
        </is>
      </c>
      <c r="C4209" t="n">
        <v>501</v>
      </c>
    </row>
    <row r="4210">
      <c r="A4210" t="inlineStr">
        <is>
          <t>521100</t>
        </is>
      </c>
      <c r="B4210" t="inlineStr">
        <is>
          <t>ITAPIRAPUA</t>
        </is>
      </c>
      <c r="C4210" t="n">
        <v>41</v>
      </c>
    </row>
    <row r="4211">
      <c r="A4211" t="inlineStr">
        <is>
          <t>521120</t>
        </is>
      </c>
      <c r="B4211" t="inlineStr">
        <is>
          <t>ITAPURANGA</t>
        </is>
      </c>
      <c r="C4211" t="n">
        <v>624</v>
      </c>
    </row>
    <row r="4212">
      <c r="A4212" t="inlineStr">
        <is>
          <t>521130</t>
        </is>
      </c>
      <c r="B4212" t="inlineStr">
        <is>
          <t>ITARUMA</t>
        </is>
      </c>
      <c r="C4212" t="n">
        <v>41</v>
      </c>
    </row>
    <row r="4213">
      <c r="A4213" t="inlineStr">
        <is>
          <t>521140</t>
        </is>
      </c>
      <c r="B4213" t="inlineStr">
        <is>
          <t>ITAUCU</t>
        </is>
      </c>
      <c r="C4213" t="n">
        <v>36</v>
      </c>
    </row>
    <row r="4214">
      <c r="A4214" t="inlineStr">
        <is>
          <t>521150</t>
        </is>
      </c>
      <c r="B4214" t="inlineStr">
        <is>
          <t>ITUMBIARA</t>
        </is>
      </c>
      <c r="C4214" t="n">
        <v>234</v>
      </c>
    </row>
    <row r="4215">
      <c r="A4215" t="inlineStr">
        <is>
          <t>521160</t>
        </is>
      </c>
      <c r="B4215" t="inlineStr">
        <is>
          <t>IVOLANDIA</t>
        </is>
      </c>
      <c r="C4215" t="n">
        <v>23</v>
      </c>
    </row>
    <row r="4216">
      <c r="A4216" t="inlineStr">
        <is>
          <t>521170</t>
        </is>
      </c>
      <c r="B4216" t="inlineStr">
        <is>
          <t>JANDAIA</t>
        </is>
      </c>
      <c r="C4216" t="n">
        <v>25</v>
      </c>
    </row>
    <row r="4217">
      <c r="A4217" t="inlineStr">
        <is>
          <t>521180</t>
        </is>
      </c>
      <c r="B4217" t="inlineStr">
        <is>
          <t>JARAGUA</t>
        </is>
      </c>
      <c r="C4217" t="n">
        <v>422</v>
      </c>
    </row>
    <row r="4218">
      <c r="A4218" t="inlineStr">
        <is>
          <t>521190</t>
        </is>
      </c>
      <c r="B4218" t="inlineStr">
        <is>
          <t>JATAI</t>
        </is>
      </c>
      <c r="C4218" t="n">
        <v>428</v>
      </c>
    </row>
    <row r="4219">
      <c r="A4219" t="inlineStr">
        <is>
          <t>521200</t>
        </is>
      </c>
      <c r="B4219" t="inlineStr">
        <is>
          <t>JAUPACI</t>
        </is>
      </c>
      <c r="C4219" t="n">
        <v>147</v>
      </c>
    </row>
    <row r="4220">
      <c r="A4220" t="inlineStr">
        <is>
          <t>521205</t>
        </is>
      </c>
      <c r="B4220" t="inlineStr">
        <is>
          <t>JESUPOLIS</t>
        </is>
      </c>
      <c r="C4220" t="n">
        <v>3</v>
      </c>
    </row>
    <row r="4221">
      <c r="A4221" t="inlineStr">
        <is>
          <t>521210</t>
        </is>
      </c>
      <c r="B4221" t="inlineStr">
        <is>
          <t>JOVIANIA</t>
        </is>
      </c>
      <c r="C4221" t="n">
        <v>26</v>
      </c>
    </row>
    <row r="4222">
      <c r="A4222" t="inlineStr">
        <is>
          <t>521220</t>
        </is>
      </c>
      <c r="B4222" t="inlineStr">
        <is>
          <t>JUSSARA</t>
        </is>
      </c>
      <c r="C4222" t="n">
        <v>69</v>
      </c>
    </row>
    <row r="4223">
      <c r="A4223" t="inlineStr">
        <is>
          <t>521225</t>
        </is>
      </c>
      <c r="B4223" t="inlineStr">
        <is>
          <t>LAGOA SANTA</t>
        </is>
      </c>
      <c r="C4223" t="n">
        <v>56</v>
      </c>
    </row>
    <row r="4224">
      <c r="A4224" t="inlineStr">
        <is>
          <t>521230</t>
        </is>
      </c>
      <c r="B4224" t="inlineStr">
        <is>
          <t>LEOPOLDO DE BULHOES</t>
        </is>
      </c>
      <c r="C4224" t="n">
        <v>80</v>
      </c>
    </row>
    <row r="4225">
      <c r="A4225" t="inlineStr">
        <is>
          <t>521250</t>
        </is>
      </c>
      <c r="B4225" t="inlineStr">
        <is>
          <t>LUZIANIA</t>
        </is>
      </c>
      <c r="C4225" t="n">
        <v>694</v>
      </c>
    </row>
    <row r="4226">
      <c r="A4226" t="inlineStr">
        <is>
          <t>521260</t>
        </is>
      </c>
      <c r="B4226" t="inlineStr">
        <is>
          <t>MAIRIPOTABA</t>
        </is>
      </c>
      <c r="C4226" t="n">
        <v>2</v>
      </c>
    </row>
    <row r="4227">
      <c r="A4227" t="inlineStr">
        <is>
          <t>521270</t>
        </is>
      </c>
      <c r="B4227" t="inlineStr">
        <is>
          <t>MAMBAI</t>
        </is>
      </c>
      <c r="C4227" t="n">
        <v>3</v>
      </c>
    </row>
    <row r="4228">
      <c r="A4228" t="inlineStr">
        <is>
          <t>521280</t>
        </is>
      </c>
      <c r="B4228" t="inlineStr">
        <is>
          <t>MARA ROSA</t>
        </is>
      </c>
      <c r="C4228" t="n">
        <v>16</v>
      </c>
    </row>
    <row r="4229">
      <c r="A4229" t="inlineStr">
        <is>
          <t>521290</t>
        </is>
      </c>
      <c r="B4229" t="inlineStr">
        <is>
          <t>MARZAGAO</t>
        </is>
      </c>
      <c r="C4229" t="n">
        <v>4</v>
      </c>
    </row>
    <row r="4230">
      <c r="A4230" t="inlineStr">
        <is>
          <t>521295</t>
        </is>
      </c>
      <c r="B4230" t="inlineStr">
        <is>
          <t>MATRINCHA</t>
        </is>
      </c>
      <c r="C4230" t="n">
        <v>3</v>
      </c>
    </row>
    <row r="4231">
      <c r="A4231" t="inlineStr">
        <is>
          <t>521300</t>
        </is>
      </c>
      <c r="B4231" t="inlineStr">
        <is>
          <t>MAURILANDIA</t>
        </is>
      </c>
      <c r="C4231" t="n">
        <v>16</v>
      </c>
    </row>
    <row r="4232">
      <c r="A4232" t="inlineStr">
        <is>
          <t>521305</t>
        </is>
      </c>
      <c r="B4232" t="inlineStr">
        <is>
          <t>MIMOSO DE GOIAS</t>
        </is>
      </c>
      <c r="C4232" t="n">
        <v>7</v>
      </c>
    </row>
    <row r="4233">
      <c r="A4233" t="inlineStr">
        <is>
          <t>521308</t>
        </is>
      </c>
      <c r="B4233" t="inlineStr">
        <is>
          <t>MINACU</t>
        </is>
      </c>
      <c r="C4233" t="n">
        <v>88</v>
      </c>
    </row>
    <row r="4234">
      <c r="A4234" t="inlineStr">
        <is>
          <t>521310</t>
        </is>
      </c>
      <c r="B4234" t="inlineStr">
        <is>
          <t>MINEIROS</t>
        </is>
      </c>
      <c r="C4234" t="n">
        <v>327</v>
      </c>
    </row>
    <row r="4235">
      <c r="A4235" t="inlineStr">
        <is>
          <t>521340</t>
        </is>
      </c>
      <c r="B4235" t="inlineStr">
        <is>
          <t>MOIPORA</t>
        </is>
      </c>
      <c r="C4235" t="n">
        <v>9</v>
      </c>
    </row>
    <row r="4236">
      <c r="A4236" t="inlineStr">
        <is>
          <t>521350</t>
        </is>
      </c>
      <c r="B4236" t="inlineStr">
        <is>
          <t>MONTE ALEGRE DE GOIAS</t>
        </is>
      </c>
      <c r="C4236" t="n">
        <v>17</v>
      </c>
    </row>
    <row r="4237">
      <c r="A4237" t="inlineStr">
        <is>
          <t>521370</t>
        </is>
      </c>
      <c r="B4237" t="inlineStr">
        <is>
          <t>MONTES CLAROS DE GOIAS</t>
        </is>
      </c>
      <c r="C4237" t="n">
        <v>111</v>
      </c>
    </row>
    <row r="4238">
      <c r="A4238" t="inlineStr">
        <is>
          <t>521375</t>
        </is>
      </c>
      <c r="B4238" t="inlineStr">
        <is>
          <t>MONTIVIDIU</t>
        </is>
      </c>
      <c r="C4238" t="n">
        <v>169</v>
      </c>
    </row>
    <row r="4239">
      <c r="A4239" t="inlineStr">
        <is>
          <t>521377</t>
        </is>
      </c>
      <c r="B4239" t="inlineStr">
        <is>
          <t>MONTIVIDIU DO NORTE</t>
        </is>
      </c>
      <c r="C4239" t="n">
        <v>1</v>
      </c>
    </row>
    <row r="4240">
      <c r="A4240" t="inlineStr">
        <is>
          <t>521380</t>
        </is>
      </c>
      <c r="B4240" t="inlineStr">
        <is>
          <t>MORRINHOS</t>
        </is>
      </c>
      <c r="C4240" t="n">
        <v>79</v>
      </c>
    </row>
    <row r="4241">
      <c r="A4241" t="inlineStr">
        <is>
          <t>521385</t>
        </is>
      </c>
      <c r="B4241" t="inlineStr">
        <is>
          <t>MORRO AGUDO DE GOIAS</t>
        </is>
      </c>
      <c r="C4241" t="n">
        <v>25</v>
      </c>
    </row>
    <row r="4242">
      <c r="A4242" t="inlineStr">
        <is>
          <t>521390</t>
        </is>
      </c>
      <c r="B4242" t="inlineStr">
        <is>
          <t>MOSSAMEDES</t>
        </is>
      </c>
      <c r="C4242" t="n">
        <v>98</v>
      </c>
    </row>
    <row r="4243">
      <c r="A4243" t="inlineStr">
        <is>
          <t>521400</t>
        </is>
      </c>
      <c r="B4243" t="inlineStr">
        <is>
          <t>MOZARLANDIA</t>
        </is>
      </c>
      <c r="C4243" t="n">
        <v>144</v>
      </c>
    </row>
    <row r="4244">
      <c r="A4244" t="inlineStr">
        <is>
          <t>521405</t>
        </is>
      </c>
      <c r="B4244" t="inlineStr">
        <is>
          <t>MUNDO NOVO</t>
        </is>
      </c>
      <c r="C4244" t="n">
        <v>92</v>
      </c>
    </row>
    <row r="4245">
      <c r="A4245" t="inlineStr">
        <is>
          <t>521410</t>
        </is>
      </c>
      <c r="B4245" t="inlineStr">
        <is>
          <t>MUTUNOPOLIS</t>
        </is>
      </c>
      <c r="C4245" t="n">
        <v>1</v>
      </c>
    </row>
    <row r="4246">
      <c r="A4246" t="inlineStr">
        <is>
          <t>521440</t>
        </is>
      </c>
      <c r="B4246" t="inlineStr">
        <is>
          <t>NAZARIO</t>
        </is>
      </c>
      <c r="C4246" t="n">
        <v>47</v>
      </c>
    </row>
    <row r="4247">
      <c r="A4247" t="inlineStr">
        <is>
          <t>521450</t>
        </is>
      </c>
      <c r="B4247" t="inlineStr">
        <is>
          <t>NEROPOLIS</t>
        </is>
      </c>
      <c r="C4247" t="n">
        <v>337</v>
      </c>
    </row>
    <row r="4248">
      <c r="A4248" t="inlineStr">
        <is>
          <t>521460</t>
        </is>
      </c>
      <c r="B4248" t="inlineStr">
        <is>
          <t>NIQUELANDIA</t>
        </is>
      </c>
      <c r="C4248" t="n">
        <v>14</v>
      </c>
    </row>
    <row r="4249">
      <c r="A4249" t="inlineStr">
        <is>
          <t>521470</t>
        </is>
      </c>
      <c r="B4249" t="inlineStr">
        <is>
          <t>NOVA AMERICA</t>
        </is>
      </c>
      <c r="C4249" t="n">
        <v>4</v>
      </c>
    </row>
    <row r="4250">
      <c r="A4250" t="inlineStr">
        <is>
          <t>521480</t>
        </is>
      </c>
      <c r="B4250" t="inlineStr">
        <is>
          <t>NOVA AURORA</t>
        </is>
      </c>
      <c r="C4250" t="n">
        <v>5</v>
      </c>
    </row>
    <row r="4251">
      <c r="A4251" t="inlineStr">
        <is>
          <t>521483</t>
        </is>
      </c>
      <c r="B4251" t="inlineStr">
        <is>
          <t>NOVA CRIXAS</t>
        </is>
      </c>
      <c r="C4251" t="n">
        <v>20</v>
      </c>
    </row>
    <row r="4252">
      <c r="A4252" t="inlineStr">
        <is>
          <t>521486</t>
        </is>
      </c>
      <c r="B4252" t="inlineStr">
        <is>
          <t>NOVA GLORIA</t>
        </is>
      </c>
      <c r="C4252" t="n">
        <v>37</v>
      </c>
    </row>
    <row r="4253">
      <c r="A4253" t="inlineStr">
        <is>
          <t>521487</t>
        </is>
      </c>
      <c r="B4253" t="inlineStr">
        <is>
          <t>NOVA IGUACU DE GOIAS</t>
        </is>
      </c>
      <c r="C4253" t="n">
        <v>6</v>
      </c>
    </row>
    <row r="4254">
      <c r="A4254" t="inlineStr">
        <is>
          <t>521490</t>
        </is>
      </c>
      <c r="B4254" t="inlineStr">
        <is>
          <t>NOVA ROMA</t>
        </is>
      </c>
      <c r="C4254" t="n">
        <v>2</v>
      </c>
    </row>
    <row r="4255">
      <c r="A4255" t="inlineStr">
        <is>
          <t>521500</t>
        </is>
      </c>
      <c r="B4255" t="inlineStr">
        <is>
          <t>NOVA VENEZA</t>
        </is>
      </c>
      <c r="C4255" t="n">
        <v>76</v>
      </c>
    </row>
    <row r="4256">
      <c r="A4256" t="inlineStr">
        <is>
          <t>521520</t>
        </is>
      </c>
      <c r="B4256" t="inlineStr">
        <is>
          <t>NOVO BRASIL</t>
        </is>
      </c>
      <c r="C4256" t="n">
        <v>52</v>
      </c>
    </row>
    <row r="4257">
      <c r="A4257" t="inlineStr">
        <is>
          <t>521523</t>
        </is>
      </c>
      <c r="B4257" t="inlineStr">
        <is>
          <t>NOVO GAMA</t>
        </is>
      </c>
      <c r="C4257" t="n">
        <v>212</v>
      </c>
    </row>
    <row r="4258">
      <c r="A4258" t="inlineStr">
        <is>
          <t>521525</t>
        </is>
      </c>
      <c r="B4258" t="inlineStr">
        <is>
          <t>NOVO PLANALTO</t>
        </is>
      </c>
      <c r="C4258" t="n">
        <v>1</v>
      </c>
    </row>
    <row r="4259">
      <c r="A4259" t="inlineStr">
        <is>
          <t>521530</t>
        </is>
      </c>
      <c r="B4259" t="inlineStr">
        <is>
          <t>ORIZONA</t>
        </is>
      </c>
      <c r="C4259" t="n">
        <v>16</v>
      </c>
    </row>
    <row r="4260">
      <c r="A4260" t="inlineStr">
        <is>
          <t>521540</t>
        </is>
      </c>
      <c r="B4260" t="inlineStr">
        <is>
          <t>OURO VERDE DE GOIAS</t>
        </is>
      </c>
      <c r="C4260" t="n">
        <v>2</v>
      </c>
    </row>
    <row r="4261">
      <c r="A4261" t="inlineStr">
        <is>
          <t>521550</t>
        </is>
      </c>
      <c r="B4261" t="inlineStr">
        <is>
          <t>OUVIDOR</t>
        </is>
      </c>
      <c r="C4261" t="n">
        <v>17</v>
      </c>
    </row>
    <row r="4262">
      <c r="A4262" t="inlineStr">
        <is>
          <t>521560</t>
        </is>
      </c>
      <c r="B4262" t="inlineStr">
        <is>
          <t>PADRE BERNARDO</t>
        </is>
      </c>
      <c r="C4262" t="n">
        <v>64</v>
      </c>
    </row>
    <row r="4263">
      <c r="A4263" t="inlineStr">
        <is>
          <t>521565</t>
        </is>
      </c>
      <c r="B4263" t="inlineStr">
        <is>
          <t>PALESTINA DE GOIAS</t>
        </is>
      </c>
      <c r="C4263" t="n">
        <v>20</v>
      </c>
    </row>
    <row r="4264">
      <c r="A4264" t="inlineStr">
        <is>
          <t>521570</t>
        </is>
      </c>
      <c r="B4264" t="inlineStr">
        <is>
          <t>PALMEIRAS DE GOIAS</t>
        </is>
      </c>
      <c r="C4264" t="n">
        <v>47</v>
      </c>
    </row>
    <row r="4265">
      <c r="A4265" t="inlineStr">
        <is>
          <t>521590</t>
        </is>
      </c>
      <c r="B4265" t="inlineStr">
        <is>
          <t>PALMINOPOLIS</t>
        </is>
      </c>
      <c r="C4265" t="n">
        <v>6</v>
      </c>
    </row>
    <row r="4266">
      <c r="A4266" t="inlineStr">
        <is>
          <t>521600</t>
        </is>
      </c>
      <c r="B4266" t="inlineStr">
        <is>
          <t>PANAMA</t>
        </is>
      </c>
      <c r="C4266" t="n">
        <v>2</v>
      </c>
    </row>
    <row r="4267">
      <c r="A4267" t="inlineStr">
        <is>
          <t>521630</t>
        </is>
      </c>
      <c r="B4267" t="inlineStr">
        <is>
          <t>PARANAIGUARA</t>
        </is>
      </c>
      <c r="C4267" t="n">
        <v>135</v>
      </c>
    </row>
    <row r="4268">
      <c r="A4268" t="inlineStr">
        <is>
          <t>521640</t>
        </is>
      </c>
      <c r="B4268" t="inlineStr">
        <is>
          <t>PARAUNA</t>
        </is>
      </c>
      <c r="C4268" t="n">
        <v>124</v>
      </c>
    </row>
    <row r="4269">
      <c r="A4269" t="inlineStr">
        <is>
          <t>521645</t>
        </is>
      </c>
      <c r="B4269" t="inlineStr">
        <is>
          <t>PEROLANDIA</t>
        </is>
      </c>
      <c r="C4269" t="n">
        <v>25</v>
      </c>
    </row>
    <row r="4270">
      <c r="A4270" t="inlineStr">
        <is>
          <t>521680</t>
        </is>
      </c>
      <c r="B4270" t="inlineStr">
        <is>
          <t>PETROLINA DE GOIAS</t>
        </is>
      </c>
      <c r="C4270" t="n">
        <v>55</v>
      </c>
    </row>
    <row r="4271">
      <c r="A4271" t="inlineStr">
        <is>
          <t>521690</t>
        </is>
      </c>
      <c r="B4271" t="inlineStr">
        <is>
          <t>PILAR DE GOIAS</t>
        </is>
      </c>
      <c r="C4271" t="n">
        <v>6</v>
      </c>
    </row>
    <row r="4272">
      <c r="A4272" t="inlineStr">
        <is>
          <t>521710</t>
        </is>
      </c>
      <c r="B4272" t="inlineStr">
        <is>
          <t>PIRACANJUBA</t>
        </is>
      </c>
      <c r="C4272" t="n">
        <v>22</v>
      </c>
    </row>
    <row r="4273">
      <c r="A4273" t="inlineStr">
        <is>
          <t>521720</t>
        </is>
      </c>
      <c r="B4273" t="inlineStr">
        <is>
          <t>PIRANHAS</t>
        </is>
      </c>
      <c r="C4273" t="n">
        <v>42</v>
      </c>
    </row>
    <row r="4274">
      <c r="A4274" t="inlineStr">
        <is>
          <t>521730</t>
        </is>
      </c>
      <c r="B4274" t="inlineStr">
        <is>
          <t>PIRENOPOLIS</t>
        </is>
      </c>
      <c r="C4274" t="n">
        <v>48</v>
      </c>
    </row>
    <row r="4275">
      <c r="A4275" t="inlineStr">
        <is>
          <t>521740</t>
        </is>
      </c>
      <c r="B4275" t="inlineStr">
        <is>
          <t>PIRES DO RIO</t>
        </is>
      </c>
      <c r="C4275" t="n">
        <v>58</v>
      </c>
    </row>
    <row r="4276">
      <c r="A4276" t="inlineStr">
        <is>
          <t>521760</t>
        </is>
      </c>
      <c r="B4276" t="inlineStr">
        <is>
          <t>PLANALTINA</t>
        </is>
      </c>
      <c r="C4276" t="n">
        <v>152</v>
      </c>
    </row>
    <row r="4277">
      <c r="A4277" t="inlineStr">
        <is>
          <t>521770</t>
        </is>
      </c>
      <c r="B4277" t="inlineStr">
        <is>
          <t>PONTALINA</t>
        </is>
      </c>
      <c r="C4277" t="n">
        <v>86</v>
      </c>
    </row>
    <row r="4278">
      <c r="A4278" t="inlineStr">
        <is>
          <t>521800</t>
        </is>
      </c>
      <c r="B4278" t="inlineStr">
        <is>
          <t>PORANGATU</t>
        </is>
      </c>
      <c r="C4278" t="n">
        <v>92</v>
      </c>
    </row>
    <row r="4279">
      <c r="A4279" t="inlineStr">
        <is>
          <t>521805</t>
        </is>
      </c>
      <c r="B4279" t="inlineStr">
        <is>
          <t>PORTEIRAO</t>
        </is>
      </c>
      <c r="C4279" t="n">
        <v>21</v>
      </c>
    </row>
    <row r="4280">
      <c r="A4280" t="inlineStr">
        <is>
          <t>521810</t>
        </is>
      </c>
      <c r="B4280" t="inlineStr">
        <is>
          <t>PORTELANDIA</t>
        </is>
      </c>
      <c r="C4280" t="n">
        <v>8</v>
      </c>
    </row>
    <row r="4281">
      <c r="A4281" t="inlineStr">
        <is>
          <t>521830</t>
        </is>
      </c>
      <c r="B4281" t="inlineStr">
        <is>
          <t>POSSE</t>
        </is>
      </c>
      <c r="C4281" t="n">
        <v>58</v>
      </c>
    </row>
    <row r="4282">
      <c r="A4282" t="inlineStr">
        <is>
          <t>521839</t>
        </is>
      </c>
      <c r="B4282" t="inlineStr">
        <is>
          <t>PROFESSOR JAMIL</t>
        </is>
      </c>
      <c r="C4282" t="n">
        <v>53</v>
      </c>
    </row>
    <row r="4283">
      <c r="A4283" t="inlineStr">
        <is>
          <t>521850</t>
        </is>
      </c>
      <c r="B4283" t="inlineStr">
        <is>
          <t>QUIRINOPOLIS</t>
        </is>
      </c>
      <c r="C4283" t="n">
        <v>117</v>
      </c>
    </row>
    <row r="4284">
      <c r="A4284" t="inlineStr">
        <is>
          <t>521860</t>
        </is>
      </c>
      <c r="B4284" t="inlineStr">
        <is>
          <t>RIALMA</t>
        </is>
      </c>
      <c r="C4284" t="n">
        <v>23</v>
      </c>
    </row>
    <row r="4285">
      <c r="A4285" t="inlineStr">
        <is>
          <t>521870</t>
        </is>
      </c>
      <c r="B4285" t="inlineStr">
        <is>
          <t>RIANAPOLIS</t>
        </is>
      </c>
      <c r="C4285" t="n">
        <v>29</v>
      </c>
    </row>
    <row r="4286">
      <c r="A4286" t="inlineStr">
        <is>
          <t>521878</t>
        </is>
      </c>
      <c r="B4286" t="inlineStr">
        <is>
          <t>RIO QUENTE</t>
        </is>
      </c>
      <c r="C4286" t="n">
        <v>15</v>
      </c>
    </row>
    <row r="4287">
      <c r="A4287" t="inlineStr">
        <is>
          <t>521880</t>
        </is>
      </c>
      <c r="B4287" t="inlineStr">
        <is>
          <t>RIO VERDE</t>
        </is>
      </c>
      <c r="C4287" t="n">
        <v>628</v>
      </c>
    </row>
    <row r="4288">
      <c r="A4288" t="inlineStr">
        <is>
          <t>521890</t>
        </is>
      </c>
      <c r="B4288" t="inlineStr">
        <is>
          <t>RUBIATABA</t>
        </is>
      </c>
      <c r="C4288" t="n">
        <v>71</v>
      </c>
    </row>
    <row r="4289">
      <c r="A4289" t="inlineStr">
        <is>
          <t>521900</t>
        </is>
      </c>
      <c r="B4289" t="inlineStr">
        <is>
          <t>SANCLERLANDIA</t>
        </is>
      </c>
      <c r="C4289" t="n">
        <v>53</v>
      </c>
    </row>
    <row r="4290">
      <c r="A4290" t="inlineStr">
        <is>
          <t>521910</t>
        </is>
      </c>
      <c r="B4290" t="inlineStr">
        <is>
          <t>SANTA BARBARA DE GOIAS</t>
        </is>
      </c>
      <c r="C4290" t="n">
        <v>28</v>
      </c>
    </row>
    <row r="4291">
      <c r="A4291" t="inlineStr">
        <is>
          <t>521920</t>
        </is>
      </c>
      <c r="B4291" t="inlineStr">
        <is>
          <t>SANTA CRUZ DE GOIAS</t>
        </is>
      </c>
      <c r="C4291" t="n">
        <v>3</v>
      </c>
    </row>
    <row r="4292">
      <c r="A4292" t="inlineStr">
        <is>
          <t>521925</t>
        </is>
      </c>
      <c r="B4292" t="inlineStr">
        <is>
          <t>SANTA FE DE GOIAS</t>
        </is>
      </c>
      <c r="C4292" t="n">
        <v>14</v>
      </c>
    </row>
    <row r="4293">
      <c r="A4293" t="inlineStr">
        <is>
          <t>521930</t>
        </is>
      </c>
      <c r="B4293" t="inlineStr">
        <is>
          <t>SANTA HELENA DE GOIAS</t>
        </is>
      </c>
      <c r="C4293" t="n">
        <v>240</v>
      </c>
    </row>
    <row r="4294">
      <c r="A4294" t="inlineStr">
        <is>
          <t>521935</t>
        </is>
      </c>
      <c r="B4294" t="inlineStr">
        <is>
          <t>SANTA ISABEL</t>
        </is>
      </c>
      <c r="C4294" t="n">
        <v>7</v>
      </c>
    </row>
    <row r="4295">
      <c r="A4295" t="inlineStr">
        <is>
          <t>521940</t>
        </is>
      </c>
      <c r="B4295" t="inlineStr">
        <is>
          <t>SANTA RITA DO ARAGUAIA</t>
        </is>
      </c>
      <c r="C4295" t="n">
        <v>17</v>
      </c>
    </row>
    <row r="4296">
      <c r="A4296" t="inlineStr">
        <is>
          <t>521945</t>
        </is>
      </c>
      <c r="B4296" t="inlineStr">
        <is>
          <t>SANTA RITA DO NOVO DESTINO</t>
        </is>
      </c>
      <c r="C4296" t="n">
        <v>2</v>
      </c>
    </row>
    <row r="4297">
      <c r="A4297" t="inlineStr">
        <is>
          <t>521950</t>
        </is>
      </c>
      <c r="B4297" t="inlineStr">
        <is>
          <t>SANTA ROSA DE GOIAS</t>
        </is>
      </c>
      <c r="C4297" t="n">
        <v>4</v>
      </c>
    </row>
    <row r="4298">
      <c r="A4298" t="inlineStr">
        <is>
          <t>521960</t>
        </is>
      </c>
      <c r="B4298" t="inlineStr">
        <is>
          <t>SANTA TEREZA DE GOIAS</t>
        </is>
      </c>
      <c r="C4298" t="n">
        <v>3</v>
      </c>
    </row>
    <row r="4299">
      <c r="A4299" t="inlineStr">
        <is>
          <t>521970</t>
        </is>
      </c>
      <c r="B4299" t="inlineStr">
        <is>
          <t>SANTA TEREZINHA DE GOIAS</t>
        </is>
      </c>
      <c r="C4299" t="n">
        <v>64</v>
      </c>
    </row>
    <row r="4300">
      <c r="A4300" t="inlineStr">
        <is>
          <t>521971</t>
        </is>
      </c>
      <c r="B4300" t="inlineStr">
        <is>
          <t>SANTO ANTONIO DA BARRA</t>
        </is>
      </c>
      <c r="C4300" t="n">
        <v>19</v>
      </c>
    </row>
    <row r="4301">
      <c r="A4301" t="inlineStr">
        <is>
          <t>521973</t>
        </is>
      </c>
      <c r="B4301" t="inlineStr">
        <is>
          <t>SANTO ANTONIO DE GOIAS</t>
        </is>
      </c>
      <c r="C4301" t="n">
        <v>73</v>
      </c>
    </row>
    <row r="4302">
      <c r="A4302" t="inlineStr">
        <is>
          <t>521975</t>
        </is>
      </c>
      <c r="B4302" t="inlineStr">
        <is>
          <t>SANTO ANTONIO DO DESCOBERTO</t>
        </is>
      </c>
      <c r="C4302" t="n">
        <v>322</v>
      </c>
    </row>
    <row r="4303">
      <c r="A4303" t="inlineStr">
        <is>
          <t>521980</t>
        </is>
      </c>
      <c r="B4303" t="inlineStr">
        <is>
          <t>SAO DOMINGOS</t>
        </is>
      </c>
      <c r="C4303" t="n">
        <v>13</v>
      </c>
    </row>
    <row r="4304">
      <c r="A4304" t="inlineStr">
        <is>
          <t>521990</t>
        </is>
      </c>
      <c r="B4304" t="inlineStr">
        <is>
          <t>SAO FRANCISCO DE GOIAS</t>
        </is>
      </c>
      <c r="C4304" t="n">
        <v>24</v>
      </c>
    </row>
    <row r="4305">
      <c r="A4305" t="inlineStr">
        <is>
          <t>522000</t>
        </is>
      </c>
      <c r="B4305" t="inlineStr">
        <is>
          <t>SAO JOAO D'ALIANCA</t>
        </is>
      </c>
      <c r="C4305" t="n">
        <v>15</v>
      </c>
    </row>
    <row r="4306">
      <c r="A4306" t="inlineStr">
        <is>
          <t>522005</t>
        </is>
      </c>
      <c r="B4306" t="inlineStr">
        <is>
          <t>SAO JOAO DA PARAUNA</t>
        </is>
      </c>
      <c r="C4306" t="n">
        <v>5</v>
      </c>
    </row>
    <row r="4307">
      <c r="A4307" t="inlineStr">
        <is>
          <t>522010</t>
        </is>
      </c>
      <c r="B4307" t="inlineStr">
        <is>
          <t>SAO LUIS DE MONTES BELOS</t>
        </is>
      </c>
      <c r="C4307" t="n">
        <v>140</v>
      </c>
    </row>
    <row r="4308">
      <c r="A4308" t="inlineStr">
        <is>
          <t>522015</t>
        </is>
      </c>
      <c r="B4308" t="inlineStr">
        <is>
          <t>SAO LUIZ DO NORTE</t>
        </is>
      </c>
      <c r="C4308" t="n">
        <v>36</v>
      </c>
    </row>
    <row r="4309">
      <c r="A4309" t="inlineStr">
        <is>
          <t>522020</t>
        </is>
      </c>
      <c r="B4309" t="inlineStr">
        <is>
          <t>SAO MIGUEL DO ARAGUAIA</t>
        </is>
      </c>
      <c r="C4309" t="n">
        <v>24</v>
      </c>
    </row>
    <row r="4310">
      <c r="A4310" t="inlineStr">
        <is>
          <t>522026</t>
        </is>
      </c>
      <c r="B4310" t="inlineStr">
        <is>
          <t>SAO MIGUEL DO PASSA QUATRO</t>
        </is>
      </c>
      <c r="C4310" t="n">
        <v>5</v>
      </c>
    </row>
    <row r="4311">
      <c r="A4311" t="inlineStr">
        <is>
          <t>522028</t>
        </is>
      </c>
      <c r="B4311" t="inlineStr">
        <is>
          <t>SAO PATRICIO</t>
        </is>
      </c>
      <c r="C4311" t="n">
        <v>3</v>
      </c>
    </row>
    <row r="4312">
      <c r="A4312" t="inlineStr">
        <is>
          <t>522040</t>
        </is>
      </c>
      <c r="B4312" t="inlineStr">
        <is>
          <t>SAO SIMAO</t>
        </is>
      </c>
      <c r="C4312" t="n">
        <v>84</v>
      </c>
    </row>
    <row r="4313">
      <c r="A4313" t="inlineStr">
        <is>
          <t>522045</t>
        </is>
      </c>
      <c r="B4313" t="inlineStr">
        <is>
          <t>SENADOR CANEDO</t>
        </is>
      </c>
      <c r="C4313" t="n">
        <v>757</v>
      </c>
    </row>
    <row r="4314">
      <c r="A4314" t="inlineStr">
        <is>
          <t>522050</t>
        </is>
      </c>
      <c r="B4314" t="inlineStr">
        <is>
          <t>SERRANOPOLIS</t>
        </is>
      </c>
      <c r="C4314" t="n">
        <v>5</v>
      </c>
    </row>
    <row r="4315">
      <c r="A4315" t="inlineStr">
        <is>
          <t>522060</t>
        </is>
      </c>
      <c r="B4315" t="inlineStr">
        <is>
          <t>SILVANIA</t>
        </is>
      </c>
      <c r="C4315" t="n">
        <v>202</v>
      </c>
    </row>
    <row r="4316">
      <c r="A4316" t="inlineStr">
        <is>
          <t>522068</t>
        </is>
      </c>
      <c r="B4316" t="inlineStr">
        <is>
          <t>SIMOLANDIA</t>
        </is>
      </c>
      <c r="C4316" t="n">
        <v>2</v>
      </c>
    </row>
    <row r="4317">
      <c r="A4317" t="inlineStr">
        <is>
          <t>522070</t>
        </is>
      </c>
      <c r="B4317" t="inlineStr">
        <is>
          <t>SITIO D'ABADIA</t>
        </is>
      </c>
      <c r="C4317" t="n">
        <v>4</v>
      </c>
    </row>
    <row r="4318">
      <c r="A4318" t="inlineStr">
        <is>
          <t>522100</t>
        </is>
      </c>
      <c r="B4318" t="inlineStr">
        <is>
          <t>TAQUARAL DE GOIAS</t>
        </is>
      </c>
      <c r="C4318" t="n">
        <v>22</v>
      </c>
    </row>
    <row r="4319">
      <c r="A4319" t="inlineStr">
        <is>
          <t>522108</t>
        </is>
      </c>
      <c r="B4319" t="inlineStr">
        <is>
          <t>TERESINA DE GOIAS</t>
        </is>
      </c>
      <c r="C4319" t="n">
        <v>2</v>
      </c>
    </row>
    <row r="4320">
      <c r="A4320" t="inlineStr">
        <is>
          <t>522119</t>
        </is>
      </c>
      <c r="B4320" t="inlineStr">
        <is>
          <t>TEREZOPOLIS DE GOIAS</t>
        </is>
      </c>
      <c r="C4320" t="n">
        <v>3</v>
      </c>
    </row>
    <row r="4321">
      <c r="A4321" t="inlineStr">
        <is>
          <t>522130</t>
        </is>
      </c>
      <c r="B4321" t="inlineStr">
        <is>
          <t>TRES RANCHOS</t>
        </is>
      </c>
      <c r="C4321" t="n">
        <v>6</v>
      </c>
    </row>
    <row r="4322">
      <c r="A4322" t="inlineStr">
        <is>
          <t>522140</t>
        </is>
      </c>
      <c r="B4322" t="inlineStr">
        <is>
          <t>TRINDADE</t>
        </is>
      </c>
      <c r="C4322" t="n">
        <v>442</v>
      </c>
    </row>
    <row r="4323">
      <c r="A4323" t="inlineStr">
        <is>
          <t>522145</t>
        </is>
      </c>
      <c r="B4323" t="inlineStr">
        <is>
          <t>TROMBAS</t>
        </is>
      </c>
      <c r="C4323" t="n">
        <v>1</v>
      </c>
    </row>
    <row r="4324">
      <c r="A4324" t="inlineStr">
        <is>
          <t>522150</t>
        </is>
      </c>
      <c r="B4324" t="inlineStr">
        <is>
          <t>TURVANIA</t>
        </is>
      </c>
      <c r="C4324" t="n">
        <v>10</v>
      </c>
    </row>
    <row r="4325">
      <c r="A4325" t="inlineStr">
        <is>
          <t>522155</t>
        </is>
      </c>
      <c r="B4325" t="inlineStr">
        <is>
          <t>TURVELANDIA</t>
        </is>
      </c>
      <c r="C4325" t="n">
        <v>165</v>
      </c>
    </row>
    <row r="4326">
      <c r="A4326" t="inlineStr">
        <is>
          <t>522157</t>
        </is>
      </c>
      <c r="B4326" t="inlineStr">
        <is>
          <t>UIRAPURU</t>
        </is>
      </c>
      <c r="C4326" t="n">
        <v>13</v>
      </c>
    </row>
    <row r="4327">
      <c r="A4327" t="inlineStr">
        <is>
          <t>522160</t>
        </is>
      </c>
      <c r="B4327" t="inlineStr">
        <is>
          <t>URUACU</t>
        </is>
      </c>
      <c r="C4327" t="n">
        <v>37</v>
      </c>
    </row>
    <row r="4328">
      <c r="A4328" t="inlineStr">
        <is>
          <t>522170</t>
        </is>
      </c>
      <c r="B4328" t="inlineStr">
        <is>
          <t>URUANA</t>
        </is>
      </c>
      <c r="C4328" t="n">
        <v>42</v>
      </c>
    </row>
    <row r="4329">
      <c r="A4329" t="inlineStr">
        <is>
          <t>522180</t>
        </is>
      </c>
      <c r="B4329" t="inlineStr">
        <is>
          <t>URUTAI</t>
        </is>
      </c>
      <c r="C4329" t="n">
        <v>18</v>
      </c>
    </row>
    <row r="4330">
      <c r="A4330" t="inlineStr">
        <is>
          <t>522185</t>
        </is>
      </c>
      <c r="B4330" t="inlineStr">
        <is>
          <t>VALPARAISO DE GOIAS</t>
        </is>
      </c>
      <c r="C4330" t="n">
        <v>475</v>
      </c>
    </row>
    <row r="4331">
      <c r="A4331" t="inlineStr">
        <is>
          <t>522190</t>
        </is>
      </c>
      <c r="B4331" t="inlineStr">
        <is>
          <t>VARJAO</t>
        </is>
      </c>
      <c r="C4331" t="n">
        <v>9</v>
      </c>
    </row>
    <row r="4332">
      <c r="A4332" t="inlineStr">
        <is>
          <t>522200</t>
        </is>
      </c>
      <c r="B4332" t="inlineStr">
        <is>
          <t>VIANOPOLIS</t>
        </is>
      </c>
      <c r="C4332" t="n">
        <v>120</v>
      </c>
    </row>
    <row r="4333">
      <c r="A4333" t="inlineStr">
        <is>
          <t>522205</t>
        </is>
      </c>
      <c r="B4333" t="inlineStr">
        <is>
          <t>VICENTINOPOLIS</t>
        </is>
      </c>
      <c r="C4333" t="n">
        <v>23</v>
      </c>
    </row>
    <row r="4334">
      <c r="A4334" t="inlineStr">
        <is>
          <t>522230</t>
        </is>
      </c>
      <c r="B4334" t="inlineStr">
        <is>
          <t>VILA PROPICIO</t>
        </is>
      </c>
      <c r="C4334" t="n">
        <v>3</v>
      </c>
    </row>
    <row r="4335">
      <c r="A4335" t="inlineStr">
        <is>
          <t>530010</t>
        </is>
      </c>
      <c r="B4335" t="inlineStr">
        <is>
          <t>BRASILIA</t>
        </is>
      </c>
      <c r="C4335" t="n">
        <v>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2025-03-24T12:13:13Z</dcterms:created>
  <dcterms:modified xsi:type="dcterms:W3CDTF">2025-03-24T12:14:09Z</dcterms:modified>
</cp:coreProperties>
</file>