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ir" sheetId="1" state="visible" r:id="rId1"/>
    <sheet xmlns:r="http://schemas.openxmlformats.org/officeDocument/2006/relationships" name="Como conferi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F5D4E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yasaki.adv.br/" TargetMode="External" Id="rId1"/><Relationship Type="http://schemas.openxmlformats.org/officeDocument/2006/relationships/hyperlink" Target="https://rombaldiadvogados.com/" TargetMode="External" Id="rId2"/><Relationship Type="http://schemas.openxmlformats.org/officeDocument/2006/relationships/hyperlink" Target="https://mfpadvocacia.com/" TargetMode="External" Id="rId3"/><Relationship Type="http://schemas.openxmlformats.org/officeDocument/2006/relationships/hyperlink" Target="https://anaclaudiasilvaadvocacia.com/" TargetMode="External" Id="rId4"/><Relationship Type="http://schemas.openxmlformats.org/officeDocument/2006/relationships/hyperlink" Target="https://www.gusmaoadvogados.com/" TargetMode="External" Id="rId5"/><Relationship Type="http://schemas.openxmlformats.org/officeDocument/2006/relationships/hyperlink" Target="https://michelettiadvocacia.com/" TargetMode="External" Id="rId6"/><Relationship Type="http://schemas.openxmlformats.org/officeDocument/2006/relationships/hyperlink" Target="https://www.tmadvogados.com/contato" TargetMode="External" Id="rId7"/><Relationship Type="http://schemas.openxmlformats.org/officeDocument/2006/relationships/hyperlink" Target="https://silvadvogados.com/" TargetMode="External" Id="rId8"/><Relationship Type="http://schemas.openxmlformats.org/officeDocument/2006/relationships/hyperlink" Target="https://www.oliveiraparedeadvogados.com/contato" TargetMode="External" Id="rId9"/><Relationship Type="http://schemas.openxmlformats.org/officeDocument/2006/relationships/hyperlink" Target="https://kleinadvogados.com/a-equipe" TargetMode="External" Id="rId10"/><Relationship Type="http://schemas.openxmlformats.org/officeDocument/2006/relationships/hyperlink" Target="https://lealadvocacia.com/contato/" TargetMode="External" Id="rId11"/><Relationship Type="http://schemas.openxmlformats.org/officeDocument/2006/relationships/hyperlink" Target="https://nishimuraadvocacia.com/parceiros/" TargetMode="External" Id="rId12"/><Relationship Type="http://schemas.openxmlformats.org/officeDocument/2006/relationships/hyperlink" Target="https://www.matheusenogueiraadvogadas.com/" TargetMode="External" Id="rId13"/><Relationship Type="http://schemas.openxmlformats.org/officeDocument/2006/relationships/hyperlink" Target="https://tanosemadeiraadvogados.com/" TargetMode="External" Id="rId14"/><Relationship Type="http://schemas.openxmlformats.org/officeDocument/2006/relationships/hyperlink" Target="https://fpadvogado.com/" TargetMode="External" Id="rId15"/><Relationship Type="http://schemas.openxmlformats.org/officeDocument/2006/relationships/hyperlink" Target="https://www.lsadvocaciacriminal.com/" TargetMode="External" Id="rId16"/><Relationship Type="http://schemas.openxmlformats.org/officeDocument/2006/relationships/hyperlink" Target="https://www.katzsonaglio.com.br/" TargetMode="External" Id="rId17"/><Relationship Type="http://schemas.openxmlformats.org/officeDocument/2006/relationships/hyperlink" Target="https://sasadvogadosassociados.com/" TargetMode="External" Id="rId18"/><Relationship Type="http://schemas.openxmlformats.org/officeDocument/2006/relationships/hyperlink" Target="https://www.kataokaadvogados.com/" TargetMode="External" Id="rId19"/><Relationship Type="http://schemas.openxmlformats.org/officeDocument/2006/relationships/hyperlink" Target="https://mirianazevedosociedadedeadvogados.jusfy.com.br/" TargetMode="External" Id="rId20"/><Relationship Type="http://schemas.openxmlformats.org/officeDocument/2006/relationships/hyperlink" Target="https://espositoadvocacia.com.br" TargetMode="External" Id="rId21"/><Relationship Type="http://schemas.openxmlformats.org/officeDocument/2006/relationships/hyperlink" Target="https://gfadvogados.com/" TargetMode="External" Id="rId22"/><Relationship Type="http://schemas.openxmlformats.org/officeDocument/2006/relationships/hyperlink" Target="https://cbsadvocacia.com/" TargetMode="External" Id="rId23"/><Relationship Type="http://schemas.openxmlformats.org/officeDocument/2006/relationships/hyperlink" Target="https://almeidadvogados.com/contato/" TargetMode="External" Id="rId24"/><Relationship Type="http://schemas.openxmlformats.org/officeDocument/2006/relationships/hyperlink" Target="https://grsantosadvocacia.com/" TargetMode="External" Id="rId25"/><Relationship Type="http://schemas.openxmlformats.org/officeDocument/2006/relationships/hyperlink" Target="https://pradvogados.com/contato/" TargetMode="External" Id="rId26"/><Relationship Type="http://schemas.openxmlformats.org/officeDocument/2006/relationships/hyperlink" Target="https://cjadvocacia.com/" TargetMode="External" Id="rId27"/><Relationship Type="http://schemas.openxmlformats.org/officeDocument/2006/relationships/hyperlink" Target="https://haddadadvogados.com/vagas" TargetMode="External" Id="rId28"/><Relationship Type="http://schemas.openxmlformats.org/officeDocument/2006/relationships/hyperlink" Target="https://jnbadvocacia.com/" TargetMode="External" Id="rId29"/><Relationship Type="http://schemas.openxmlformats.org/officeDocument/2006/relationships/hyperlink" Target="https://amdadvogados.com/" TargetMode="External" Id="rId30"/><Relationship Type="http://schemas.openxmlformats.org/officeDocument/2006/relationships/hyperlink" Target="https://facchiadvogados.com.br/" TargetMode="External" Id="rId31"/><Relationship Type="http://schemas.openxmlformats.org/officeDocument/2006/relationships/hyperlink" Target="https://slradvogados.com.br/contato-e-escritorios/" TargetMode="External" Id="rId32"/><Relationship Type="http://schemas.openxmlformats.org/officeDocument/2006/relationships/hyperlink" Target="https://advogadosemcampinas.adv.br/fale-conosco/" TargetMode="External" Id="rId33"/><Relationship Type="http://schemas.openxmlformats.org/officeDocument/2006/relationships/hyperlink" Target="http://www.homemdemelloadvocacia.com/advogados.asp" TargetMode="External" Id="rId34"/><Relationship Type="http://schemas.openxmlformats.org/officeDocument/2006/relationships/hyperlink" Target="https://ronaldoborges.adv.br/contato/" TargetMode="External" Id="rId35"/><Relationship Type="http://schemas.openxmlformats.org/officeDocument/2006/relationships/hyperlink" Target="https://martinsdesouza.adv.br/" TargetMode="External" Id="rId36"/><Relationship Type="http://schemas.openxmlformats.org/officeDocument/2006/relationships/hyperlink" Target="https://lopescancado.adv.br/index.php?page_id=19" TargetMode="External" Id="rId37"/><Relationship Type="http://schemas.openxmlformats.org/officeDocument/2006/relationships/hyperlink" Target="https://grolli.adv.br/nossos_profissionais.php" TargetMode="External" Id="rId38"/><Relationship Type="http://schemas.openxmlformats.org/officeDocument/2006/relationships/hyperlink" Target="https://garciaegarciaadv.com.br/fale-conosco/" TargetMode="External" Id="rId39"/><Relationship Type="http://schemas.openxmlformats.org/officeDocument/2006/relationships/hyperlink" Target="https://sinesioadvogado.com.br/contato" TargetMode="External" Id="rId40"/><Relationship Type="http://schemas.openxmlformats.org/officeDocument/2006/relationships/hyperlink" Target="https://macedoguedes.com.br/contato/" TargetMode="External" Id="rId41"/><Relationship Type="http://schemas.openxmlformats.org/officeDocument/2006/relationships/hyperlink" Target="https://andradeefonseca.adv.br/" TargetMode="External" Id="rId42"/><Relationship Type="http://schemas.openxmlformats.org/officeDocument/2006/relationships/hyperlink" Target="https://www.trabalhistaacidente.com.br/contato" TargetMode="External" Id="rId43"/><Relationship Type="http://schemas.openxmlformats.org/officeDocument/2006/relationships/hyperlink" Target="https://aguiarsoares.adv.br/" TargetMode="External" Id="rId44"/><Relationship Type="http://schemas.openxmlformats.org/officeDocument/2006/relationships/hyperlink" Target="https://tsmadv.com.br/contato/" TargetMode="External" Id="rId45"/><Relationship Type="http://schemas.openxmlformats.org/officeDocument/2006/relationships/hyperlink" Target="http://www.advocaciajosesilva.com.br/" TargetMode="External" Id="rId46"/><Relationship Type="http://schemas.openxmlformats.org/officeDocument/2006/relationships/hyperlink" Target="https://fsadvogados.net.br/areas-de-atuacao/recuperacao-de-creditos-em-falencia-23" TargetMode="External" Id="rId47"/><Relationship Type="http://schemas.openxmlformats.org/officeDocument/2006/relationships/hyperlink" Target="http://www.saviomottaadvogados.com.br/bh4/contato/" TargetMode="External" Id="rId48"/><Relationship Type="http://schemas.openxmlformats.org/officeDocument/2006/relationships/hyperlink" Target="https://www.lellisadvocacia.com.br/contato" TargetMode="External" Id="rId49"/><Relationship Type="http://schemas.openxmlformats.org/officeDocument/2006/relationships/hyperlink" Target="https://www.sgb.adv.br/contato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4" customWidth="1" min="3" max="3"/>
    <col width="34" customWidth="1" min="4" max="4"/>
    <col width="18" customWidth="1" min="5" max="5"/>
    <col width="40" customWidth="1" min="6" max="6"/>
    <col width="70" customWidth="1" min="7" max="7"/>
    <col width="15" customWidth="1" min="8" max="8"/>
    <col width="26" customWidth="1" min="9" max="9"/>
    <col width="30" customWidth="1" min="10" max="10"/>
  </cols>
  <sheetData>
    <row r="1">
      <c r="A1" s="1" t="inlineStr">
        <is>
          <t>Nº</t>
        </is>
      </c>
      <c r="B1" s="1" t="inlineStr">
        <is>
          <t>Lote</t>
        </is>
      </c>
      <c r="C1" s="1" t="inlineStr">
        <is>
          <t>Escritório</t>
        </is>
      </c>
      <c r="D1" s="1" t="inlineStr">
        <is>
          <t>E-mail</t>
        </is>
      </c>
      <c r="E1" s="1" t="inlineStr">
        <is>
          <t>Cidade/UF</t>
        </is>
      </c>
      <c r="F1" s="1" t="inlineStr">
        <is>
          <t>Página onde o e-mail foi lido (abrir)</t>
        </is>
      </c>
      <c r="G1" s="1" t="inlineStr">
        <is>
          <t>Trecho da página</t>
        </is>
      </c>
      <c r="H1" s="1" t="inlineStr">
        <is>
          <t>Resultado</t>
        </is>
      </c>
      <c r="I1" s="1" t="inlineStr">
        <is>
          <t>Motivo (se problema)</t>
        </is>
      </c>
      <c r="J1" s="1" t="inlineStr">
        <is>
          <t>Observação</t>
        </is>
      </c>
    </row>
    <row r="2">
      <c r="A2" s="2" t="inlineStr">
        <is>
          <t>8.01</t>
        </is>
      </c>
      <c r="B2" s="2" t="n">
        <v>8</v>
      </c>
      <c r="C2" s="3" t="inlineStr">
        <is>
          <t>Ana Beatriz Hayasaki Advocacia (hayasaki.adv.br)</t>
        </is>
      </c>
      <c r="D2" s="2" t="inlineStr">
        <is>
          <t>contato@hayasaki.adv.br</t>
        </is>
      </c>
      <c r="E2" s="2" t="inlineStr">
        <is>
          <t>São Paulo/SP</t>
        </is>
      </c>
      <c r="F2" s="4" t="inlineStr">
        <is>
          <t>https://www.hayasaki.adv.br/</t>
        </is>
      </c>
      <c r="G2" s="3" t="inlineStr">
        <is>
          <t>…istória? Responda às perguntas iniciais, revise suas informações e continue a conversa pelo WhatsApp. Iniciar atendimento ↗ (19) 99805-6377 contato@hayasaki.adv.br Av. Paulista, 2073 — Horsa II 17º andar, cj. 1702 — São Paulo/SP Instagram ↗ LinkedIn ↗ ©…</t>
        </is>
      </c>
      <c r="H2" s="2" t="inlineStr"/>
      <c r="I2" s="2" t="inlineStr"/>
      <c r="J2" s="3" t="inlineStr"/>
    </row>
    <row r="3">
      <c r="A3" s="2" t="inlineStr">
        <is>
          <t>8.02</t>
        </is>
      </c>
      <c r="B3" s="2" t="n">
        <v>8</v>
      </c>
      <c r="C3" s="3" t="inlineStr">
        <is>
          <t>Rombaldi Advogados (rombaldiadvogados.com)</t>
        </is>
      </c>
      <c r="D3" s="2" t="inlineStr">
        <is>
          <t>escritorio@rombaldiadvogados.com</t>
        </is>
      </c>
      <c r="E3" s="2" t="inlineStr">
        <is>
          <t>Rio de Janeiro/RJ</t>
        </is>
      </c>
      <c r="F3" s="4" t="inlineStr">
        <is>
          <t>https://rombaldiadvogados.com/</t>
        </is>
      </c>
      <c r="G3" s="3" t="inlineStr">
        <is>
          <t>…Essenciais Problemas com Planos de Saúde Direitos Previdenciários e Tributários Conflitos Trabalhistas Contato Fale conosco (21) 9838414-39 escritorio@rombaldiadvogados.com Av. Padre Roser, nº 42, sala 510 Vila da Penha – Rio de Janeiro/RJ ENTRE EM CONTATO © Rom…</t>
        </is>
      </c>
      <c r="H3" s="2" t="inlineStr"/>
      <c r="I3" s="2" t="inlineStr"/>
      <c r="J3" s="3" t="inlineStr"/>
    </row>
    <row r="4">
      <c r="A4" s="2" t="inlineStr">
        <is>
          <t>8.03</t>
        </is>
      </c>
      <c r="B4" s="2" t="n">
        <v>8</v>
      </c>
      <c r="C4" s="3" t="inlineStr">
        <is>
          <t>MACEDO, FIGUEIREDO E PESSOA ADVOGADOS ASSOCIADOS (mfpadvocacia.com)</t>
        </is>
      </c>
      <c r="D4" s="2" t="inlineStr">
        <is>
          <t>contato@mfpadvocacia.com</t>
        </is>
      </c>
      <c r="E4" s="2" t="inlineStr">
        <is>
          <t>Fortaleza/CE</t>
        </is>
      </c>
      <c r="F4" s="4" t="inlineStr">
        <is>
          <t>https://mfpadvocacia.com/</t>
        </is>
      </c>
      <c r="G4" s="3" t="inlineStr">
        <is>
          <t>…MACEDO, FIGUEIREDO E PESSOA ADVOGADOS ASSOCIADOS Site temporário. Novidades em breve TJCE TRT7 Acesse nosso Instagram: @mfpadvocacia Email: contato@mfpadvocacia.com Fone: +55(85) 3278.7852 Whatsapp: 85.8150.1714 Rua Gontran Giffoni, 1120, Luciano Cavalca…</t>
        </is>
      </c>
      <c r="H4" s="2" t="inlineStr"/>
      <c r="I4" s="2" t="inlineStr"/>
      <c r="J4" s="3" t="inlineStr"/>
    </row>
    <row r="5">
      <c r="A5" s="2" t="inlineStr">
        <is>
          <t>8.04</t>
        </is>
      </c>
      <c r="B5" s="2" t="n">
        <v>8</v>
      </c>
      <c r="C5" s="3" t="inlineStr">
        <is>
          <t>Ana Claudia Silva Advogada (anaclaudiasilvaadvocacia.com)</t>
        </is>
      </c>
      <c r="D5" s="2" t="inlineStr">
        <is>
          <t>contato@anaclaudiasilvaadvocacia.com</t>
        </is>
      </c>
      <c r="E5" s="2" t="inlineStr">
        <is>
          <t>Pouso Alegre/MG</t>
        </is>
      </c>
      <c r="F5" s="4" t="inlineStr">
        <is>
          <t>https://anaclaudiasilvaadvocacia.com/</t>
        </is>
      </c>
      <c r="G5" s="3" t="inlineStr">
        <is>
          <t>…luções extrajudiciais e realização de cálculos de verbas trabalhistas. CONTATO Entre em contato conosco: Telefone: (035) 98806-5636 E-mail: contato@anaclaudiasilvaadvocacia.com Atendimento: On-line e presencial, de segunda a sexta-feira, das 9h às 12h e das 13h às 1…</t>
        </is>
      </c>
      <c r="H5" s="2" t="inlineStr"/>
      <c r="I5" s="2" t="inlineStr"/>
      <c r="J5" s="3" t="inlineStr"/>
    </row>
    <row r="6">
      <c r="A6" s="2" t="inlineStr">
        <is>
          <t>8.05</t>
        </is>
      </c>
      <c r="B6" s="2" t="n">
        <v>8</v>
      </c>
      <c r="C6" s="3" t="inlineStr">
        <is>
          <t>Gusmão Advogados (gusmaoadvogados.com)</t>
        </is>
      </c>
      <c r="D6" s="2" t="inlineStr">
        <is>
          <t>contato@gusmaoadvogados.com</t>
        </is>
      </c>
      <c r="E6" s="2" t="inlineStr">
        <is>
          <t>Macaé/RJ</t>
        </is>
      </c>
      <c r="F6" s="4" t="inlineStr">
        <is>
          <t>https://www.gusmaoadvogados.com/</t>
        </is>
      </c>
      <c r="G6" s="3" t="inlineStr">
        <is>
          <t>… nossa equipe tem como propósito alcançar resultados e gerar valor, pautado nos pilares da qualidade, integridade e transparência. Dúvidas? contato@gusmaoadvogados.com [contato@gusmaoadvogados.com] | [Rua Conde de Araruama, 90, sala 303, Centro, Macaé-RJ] |…</t>
        </is>
      </c>
      <c r="H6" s="2" t="inlineStr"/>
      <c r="I6" s="2" t="inlineStr"/>
      <c r="J6" s="3" t="inlineStr"/>
    </row>
    <row r="7">
      <c r="A7" s="2" t="inlineStr">
        <is>
          <t>8.06</t>
        </is>
      </c>
      <c r="B7" s="2" t="n">
        <v>8</v>
      </c>
      <c r="C7" s="3" t="inlineStr">
        <is>
          <t>Micheletti Advocacia (michelettiadvocacia.com)</t>
        </is>
      </c>
      <c r="D7" s="2" t="inlineStr">
        <is>
          <t>contato@michelettiadvocacia.com</t>
        </is>
      </c>
      <c r="E7" s="2" t="inlineStr">
        <is>
          <t>sem cidade no site</t>
        </is>
      </c>
      <c r="F7" s="4" t="inlineStr">
        <is>
          <t>https://michelettiadvocacia.com/</t>
        </is>
      </c>
      <c r="G7" s="3" t="inlineStr">
        <is>
          <t>…ia Escolha a área de atuação em que precisa ser atendido: DIREITO TRABALHISTA DIREITO DE SAÚDE Contato Fale conosco! Micheletti &amp; Advogados contato@michelettiadvocacia.com (11) 2384-8822 (11) 95875-1812 Atendimento online em todo Brasil! Fale com um especialist…</t>
        </is>
      </c>
      <c r="H7" s="2" t="inlineStr"/>
      <c r="I7" s="2" t="inlineStr"/>
      <c r="J7" s="3" t="inlineStr"/>
    </row>
    <row r="8">
      <c r="A8" s="2" t="inlineStr">
        <is>
          <t>8.07</t>
        </is>
      </c>
      <c r="B8" s="2" t="n">
        <v>8</v>
      </c>
      <c r="C8" s="3" t="inlineStr">
        <is>
          <t>Thiago Mendes Advogados (tmadvogados.com)</t>
        </is>
      </c>
      <c r="D8" s="2" t="inlineStr">
        <is>
          <t>contato@tmadvogados.com</t>
        </is>
      </c>
      <c r="E8" s="2" t="inlineStr">
        <is>
          <t>Rio de Janeiro/RJ</t>
        </is>
      </c>
      <c r="F8" s="4" t="inlineStr">
        <is>
          <t>https://www.tmadvogados.com/contato</t>
        </is>
      </c>
      <c r="G8" s="3" t="inlineStr">
        <is>
          <t>… Itaboraí e região, além de todo o território nacional. Canais de atendimento Onde nos encontrar Telefone / WhatsApp (21) 97396-9450 E-mail contato@tmadvogados.com Instagram @thiagomendes.advogados Endereço Avenida Rio Branco, 131, sala 1703, Centro, Ri…</t>
        </is>
      </c>
      <c r="H8" s="2" t="inlineStr"/>
      <c r="I8" s="2" t="inlineStr"/>
      <c r="J8" s="3" t="inlineStr"/>
    </row>
    <row r="9">
      <c r="A9" s="2" t="inlineStr">
        <is>
          <t>8.08</t>
        </is>
      </c>
      <c r="B9" s="2" t="n">
        <v>8</v>
      </c>
      <c r="C9" s="3" t="inlineStr">
        <is>
          <t>Silva Advogados (silvadvogados.com)</t>
        </is>
      </c>
      <c r="D9" s="2" t="inlineStr">
        <is>
          <t>contato@silvadvogados.com</t>
        </is>
      </c>
      <c r="E9" s="2" t="inlineStr">
        <is>
          <t>Suzano/SP</t>
        </is>
      </c>
      <c r="F9" s="4" t="inlineStr">
        <is>
          <t>https://silvadvogados.com/</t>
        </is>
      </c>
      <c r="G9" s="3" t="inlineStr">
        <is>
          <t>…cilitado Atendimento Online e Imediato Atendimento 100% Digital para todo o Brasil Fale com um advogado Fale conosco agora! (11) 95172-4471 contato@silvadvogados.com Com sede na Rua Benjamin Constant 889, sala 4, Centro, Suzano-SP, 08674-011 @silvaadvogad…</t>
        </is>
      </c>
      <c r="H9" s="2" t="inlineStr"/>
      <c r="I9" s="2" t="inlineStr"/>
      <c r="J9" s="3" t="inlineStr"/>
    </row>
    <row r="10">
      <c r="A10" s="2" t="inlineStr">
        <is>
          <t>8.09</t>
        </is>
      </c>
      <c r="B10" s="2" t="n">
        <v>8</v>
      </c>
      <c r="C10" s="3" t="inlineStr">
        <is>
          <t>Oliveira &amp; Parede Advogados (oliveiraparedeadvogados.com)</t>
        </is>
      </c>
      <c r="D10" s="2" t="inlineStr">
        <is>
          <t>contato@oliveiraparedeadvogados.com</t>
        </is>
      </c>
      <c r="E10" s="2" t="inlineStr">
        <is>
          <t>São Bernardo do Campo/SP</t>
        </is>
      </c>
      <c r="F10" s="4" t="inlineStr">
        <is>
          <t>https://www.oliveiraparedeadvogados.com/contato</t>
        </is>
      </c>
      <c r="G10" s="3" t="inlineStr">
        <is>
          <t>…NIOS PARA PESSOAS FÍSICAS CONTATO Entre em contato conosco ​ Av. Pereira Barreto, n. 1479 - Sala 612 Centro, SBCampo/SP ​ (11) 95771-1988 ​ contato@oliveiraparedeadvogados.com Nome E-mail Assunto Mensagem ENVIAR Trilogy Offices | Av. Pereira Barreto, n. 1479 - Sala…</t>
        </is>
      </c>
      <c r="H10" s="2" t="inlineStr"/>
      <c r="I10" s="2" t="inlineStr"/>
      <c r="J10" s="3" t="inlineStr"/>
    </row>
    <row r="11">
      <c r="A11" s="2" t="inlineStr">
        <is>
          <t>8.10</t>
        </is>
      </c>
      <c r="B11" s="2" t="n">
        <v>8</v>
      </c>
      <c r="C11" s="3" t="inlineStr">
        <is>
          <t>Klein Advogados (kleinadvogados.com)</t>
        </is>
      </c>
      <c r="D11" s="2" t="inlineStr">
        <is>
          <t>contato@kleinadvogados.com</t>
        </is>
      </c>
      <c r="E11" s="2" t="inlineStr">
        <is>
          <t>Rio de Janeiro/RJ</t>
        </is>
      </c>
      <c r="F11" s="4" t="inlineStr">
        <is>
          <t>https://kleinadvogados.com/a-equipe</t>
        </is>
      </c>
      <c r="G11" s="3" t="inlineStr"/>
      <c r="H11" s="2" t="inlineStr"/>
      <c r="I11" s="2" t="inlineStr"/>
      <c r="J11" s="3" t="inlineStr"/>
    </row>
    <row r="12">
      <c r="A12" s="2" t="inlineStr">
        <is>
          <t>8.11</t>
        </is>
      </c>
      <c r="B12" s="2" t="n">
        <v>8</v>
      </c>
      <c r="C12" s="3" t="inlineStr">
        <is>
          <t>Leal Advocacia (lealadvocacia.com)</t>
        </is>
      </c>
      <c r="D12" s="2" t="inlineStr">
        <is>
          <t>info@lealadvocacia.com</t>
        </is>
      </c>
      <c r="E12" s="2" t="inlineStr">
        <is>
          <t>Criciúma/SC</t>
        </is>
      </c>
      <c r="F12" s="4" t="inlineStr">
        <is>
          <t>https://lealadvocacia.com/contato/</t>
        </is>
      </c>
      <c r="G12" s="3" t="inlineStr">
        <is>
          <t>…m contato através do nosso whatsapp Informações de contato Enviar mensagem Atendimento por telefone +55 48 3045-6061 Atendimento por e-mail info@lealadvocacia.com Horário de funcionamento 8h às 18h de seg. à sexta-feira Siga nossas redes Nossa localiza…</t>
        </is>
      </c>
      <c r="H12" s="2" t="inlineStr"/>
      <c r="I12" s="2" t="inlineStr"/>
      <c r="J12" s="3" t="inlineStr"/>
    </row>
    <row r="13">
      <c r="A13" s="2" t="inlineStr">
        <is>
          <t>8.12</t>
        </is>
      </c>
      <c r="B13" s="2" t="n">
        <v>8</v>
      </c>
      <c r="C13" s="3" t="inlineStr">
        <is>
          <t>NISHIMURA ADVOGADOS (nishimuraadvocacia.com)</t>
        </is>
      </c>
      <c r="D13" s="2" t="inlineStr">
        <is>
          <t>nathalia@nishimuraadvocacia.com</t>
        </is>
      </c>
      <c r="E13" s="2" t="inlineStr">
        <is>
          <t>Manaus/AM</t>
        </is>
      </c>
      <c r="F13" s="4" t="inlineStr">
        <is>
          <t>https://nishimuraadvocacia.com/parceiros/</t>
        </is>
      </c>
      <c r="G13" s="3" t="inlineStr">
        <is>
          <t>…lefone Email Anexe abaixo seu currículum: Message Message Enviar Instagram Facebook Contatos (92) 99337-6403 (92) 99158-1236 (92) 3028-4290 nathalia@nishimuraadvocacia.com R. Rio Purús, 30 - Nossa Sra. das Graças, Conjunto Vieralves, Manaus - AM, 69053-050 tele…</t>
        </is>
      </c>
      <c r="H13" s="2" t="inlineStr"/>
      <c r="I13" s="2" t="inlineStr"/>
      <c r="J13" s="3" t="inlineStr"/>
    </row>
    <row r="14">
      <c r="A14" s="2" t="inlineStr">
        <is>
          <t>8.13</t>
        </is>
      </c>
      <c r="B14" s="2" t="n">
        <v>8</v>
      </c>
      <c r="C14" s="3" t="inlineStr">
        <is>
          <t>Brasil (matheusenogueiraadvogadas.com)</t>
        </is>
      </c>
      <c r="D14" s="2" t="inlineStr">
        <is>
          <t>cilene.nogueira@matheusenogueiraadvogadas.com</t>
        </is>
      </c>
      <c r="E14" s="2" t="inlineStr">
        <is>
          <t>sem cidade no site</t>
        </is>
      </c>
      <c r="F14" s="4" t="inlineStr">
        <is>
          <t>https://www.matheusenogueiraadvogadas.com/</t>
        </is>
      </c>
      <c r="G14" s="3" t="inlineStr">
        <is>
          <t>…. Clique aqui e baixe nossos artigos e entrevistas mais recentes para ficar super atualizado. Na mídia BAIXE AQUI MN Sociedade de Advogadas cilene.nogueira@matheusenogueiraadvogadas.com rosemeire.matheus@matheusenogueiraadvogadas.com ​ bottom of page…</t>
        </is>
      </c>
      <c r="H14" s="2" t="inlineStr"/>
      <c r="I14" s="2" t="inlineStr"/>
      <c r="J14" s="3" t="inlineStr"/>
    </row>
    <row r="15">
      <c r="A15" s="2" t="inlineStr">
        <is>
          <t>8.14</t>
        </is>
      </c>
      <c r="B15" s="2" t="n">
        <v>8</v>
      </c>
      <c r="C15" s="3" t="inlineStr">
        <is>
          <t>Tanos e Madeira Advogados (tanosemadeiraadvogados.com)</t>
        </is>
      </c>
      <c r="D15" s="2" t="inlineStr">
        <is>
          <t>marcel@tanosemadeiraadvogados.com</t>
        </is>
      </c>
      <c r="E15" s="2" t="inlineStr">
        <is>
          <t>Atibaia/SP</t>
        </is>
      </c>
      <c r="F15" s="4" t="inlineStr">
        <is>
          <t>https://tanosemadeiraadvogados.com/</t>
        </is>
      </c>
      <c r="G15" s="3" t="inlineStr">
        <is>
          <t>…rio Direito trabalhista Família e sucessões Holdings familiares Locações e negócios imobiliários ADVOGADOS M ARCEL ALEXANDRE PEDROSO T ANOS marcel@tanosemadeiraadvogados.com FORMAÇÃO ACADEMICA Graduado em Direito pela Universidade São Francisco Pós-graduado em Di…</t>
        </is>
      </c>
      <c r="H15" s="2" t="inlineStr"/>
      <c r="I15" s="2" t="inlineStr"/>
      <c r="J15" s="3" t="inlineStr"/>
    </row>
    <row r="16">
      <c r="A16" s="2" t="inlineStr">
        <is>
          <t>8.15</t>
        </is>
      </c>
      <c r="B16" s="2" t="n">
        <v>8</v>
      </c>
      <c r="C16" s="3" t="inlineStr">
        <is>
          <t>Fábio Pereira Lima Advocacia (fpadvogado.com)</t>
        </is>
      </c>
      <c r="D16" s="2" t="inlineStr">
        <is>
          <t>contato@fpadvogado.com</t>
        </is>
      </c>
      <c r="E16" s="2" t="inlineStr">
        <is>
          <t>sem cidade no site</t>
        </is>
      </c>
      <c r="F16" s="4" t="inlineStr">
        <is>
          <t>https://fpadvogado.com/</t>
        </is>
      </c>
      <c r="G16" s="3" t="inlineStr">
        <is>
          <t>…. O primeiro contato serve para compreender a demanda e verificar a melhor forma de atendimento. Telefone / Whatsapp (11) 98442-5822 E-mail contato@fpadvogado.com Atendimento São Paulo – SP • Sob agendamento Conversar pelo WhatsApp Site Nome Telefone /…</t>
        </is>
      </c>
      <c r="H16" s="2" t="inlineStr"/>
      <c r="I16" s="2" t="inlineStr"/>
      <c r="J16" s="3" t="inlineStr"/>
    </row>
    <row r="17">
      <c r="A17" s="2" t="inlineStr">
        <is>
          <t>8.16</t>
        </is>
      </c>
      <c r="B17" s="2" t="n">
        <v>8</v>
      </c>
      <c r="C17" s="3" t="inlineStr">
        <is>
          <t>Luis Santos Advocacia Criminal (lsadvocaciacriminal.com)</t>
        </is>
      </c>
      <c r="D17" s="2" t="inlineStr">
        <is>
          <t>luis@lsadvocaciacriminal.com</t>
        </is>
      </c>
      <c r="E17" s="2" t="inlineStr">
        <is>
          <t>São Paulo/SP</t>
        </is>
      </c>
      <c r="F17" s="4" t="inlineStr">
        <is>
          <t>https://www.lsadvocaciacriminal.com/</t>
        </is>
      </c>
      <c r="G17" s="3" t="inlineStr">
        <is>
          <t>…Horário Segunda a Quinta-feira: 09h00 às 17h00 Sexta-feira: 09h00 às 16h00 Plantão 24h Contato © 2025. All rights reserved. (11) 97190-7425 Luis@lsadvocaciacriminal.com Nome* Telefone* Sua mensagem* Enviar Deixe sua mensagem…</t>
        </is>
      </c>
      <c r="H17" s="2" t="inlineStr"/>
      <c r="I17" s="2" t="inlineStr"/>
      <c r="J17" s="3" t="inlineStr"/>
    </row>
    <row r="18">
      <c r="A18" s="2" t="inlineStr">
        <is>
          <t>8.17</t>
        </is>
      </c>
      <c r="B18" s="2" t="n">
        <v>8</v>
      </c>
      <c r="C18" s="3" t="inlineStr">
        <is>
          <t>Bruna Katz Giovana Sonaglio (katzsonaglio.com.br)</t>
        </is>
      </c>
      <c r="D18" s="2" t="inlineStr">
        <is>
          <t>giovana@katzsonaglio.com.br</t>
        </is>
      </c>
      <c r="E18" s="2" t="inlineStr">
        <is>
          <t>Porto Alegre/RS</t>
        </is>
      </c>
      <c r="F18" s="4" t="inlineStr">
        <is>
          <t>https://www.katzsonaglio.com.br/</t>
        </is>
      </c>
      <c r="G18" s="3" t="inlineStr">
        <is>
          <t>…ibunal de Justiça do Rio Grande do Sul. Professora e autora de diversos artigos jurídicos na área dos direitos das pessoas com deficiência. giovana@katzsonaglio.com.br bruna@katzsonaglio.com.br @giovanams @brunakatz Avenida Ipiranga, 40, sala 610 │ Bairro P…</t>
        </is>
      </c>
      <c r="H18" s="2" t="inlineStr"/>
      <c r="I18" s="2" t="inlineStr"/>
      <c r="J18" s="3" t="inlineStr"/>
    </row>
    <row r="19">
      <c r="A19" s="2" t="inlineStr">
        <is>
          <t>8.18</t>
        </is>
      </c>
      <c r="B19" s="2" t="n">
        <v>8</v>
      </c>
      <c r="C19" s="3" t="inlineStr">
        <is>
          <t>Saturnino, Amorim e Souza (sasadvogadosassociados.com)</t>
        </is>
      </c>
      <c r="D19" s="2" t="inlineStr">
        <is>
          <t>contato@sasadvogadosassociados.com</t>
        </is>
      </c>
      <c r="E19" s="2" t="inlineStr">
        <is>
          <t>sem cidade no site</t>
        </is>
      </c>
      <c r="F19" s="4" t="inlineStr">
        <is>
          <t>https://sasadvogadosassociados.com/</t>
        </is>
      </c>
      <c r="G19" s="3" t="inlineStr">
        <is>
          <t>Saturnino, Amorim e Souza – Advogados Associados Ir para o conteúdo (62) 9 8343-5278 (62) 3542-0670 contato@sasadvogadosassociados.com Instagram Linkedin-in Início O Escritório Serviços Áreas de Atuação Equipe Contato Menu I…</t>
        </is>
      </c>
      <c r="H19" s="2" t="inlineStr"/>
      <c r="I19" s="2" t="inlineStr"/>
      <c r="J19" s="3" t="inlineStr"/>
    </row>
    <row r="20">
      <c r="A20" s="2" t="inlineStr">
        <is>
          <t>8.19</t>
        </is>
      </c>
      <c r="B20" s="2" t="n">
        <v>8</v>
      </c>
      <c r="C20" s="3" t="inlineStr">
        <is>
          <t>Kataoka Advogados (kataokaadvogados.com)</t>
        </is>
      </c>
      <c r="D20" s="2" t="inlineStr">
        <is>
          <t>juliana@kataoka.adv.br</t>
        </is>
      </c>
      <c r="E20" s="2" t="inlineStr">
        <is>
          <t>Itatiaia/RJ</t>
        </is>
      </c>
      <c r="F20" s="4" t="inlineStr">
        <is>
          <t>https://www.kataokaadvogados.com/</t>
        </is>
      </c>
      <c r="G20" s="3" t="inlineStr">
        <is>
          <t>…ovia Cel. Rubens Tramujas Mader, nº 945, lj 114, Penedo, Itatiaia, RJ. CEP: 27580-000 Shopping Penedo (Shopping do Esquilo). 2º andar. ​​​​ juliana@kataoka.adv.br ​ ​ ​ ​ ​ Localização: https://maps.app.goo.gl/hR4H4WMHe3W1m7nW9 ​ ​ Obrigado pelo envio!…</t>
        </is>
      </c>
      <c r="H20" s="2" t="inlineStr"/>
      <c r="I20" s="2" t="inlineStr"/>
      <c r="J20" s="3" t="inlineStr"/>
    </row>
    <row r="21">
      <c r="A21" s="2" t="inlineStr">
        <is>
          <t>8.20</t>
        </is>
      </c>
      <c r="B21" s="2" t="n">
        <v>8</v>
      </c>
      <c r="C21" s="3" t="inlineStr">
        <is>
          <t>MIRIAN AZEVEDO SOCIEDADE DE ADVOGADOS (mirianazevedosociedadedeadvogados.jusfy.com.br)</t>
        </is>
      </c>
      <c r="D21" s="2" t="inlineStr">
        <is>
          <t>atendimento@mirianazevedo.com.br</t>
        </is>
      </c>
      <c r="E21" s="2" t="inlineStr">
        <is>
          <t>Governador Valadares/MG</t>
        </is>
      </c>
      <c r="F21" s="4" t="inlineStr">
        <is>
          <t>https://mirianazevedosociedadedeadvogados.jusfy.com.br/</t>
        </is>
      </c>
      <c r="G21" s="3" t="inlineStr">
        <is>
          <t>…la 207, Edifício Monte Negro. Governador Valadares, MG, CEP: 35010-140 Telefones: (33) 3276-4871 / (33) 99191-2891 (33) 99120-5758. E-mail: atendimento@mirianazevedo.com.br mirianazevedoadv@hotmail.com…</t>
        </is>
      </c>
      <c r="H21" s="2" t="inlineStr"/>
      <c r="I21" s="2" t="inlineStr"/>
      <c r="J21" s="3" t="inlineStr"/>
    </row>
    <row r="22">
      <c r="A22" s="2" t="inlineStr">
        <is>
          <t>8.21</t>
        </is>
      </c>
      <c r="B22" s="2" t="n">
        <v>8</v>
      </c>
      <c r="C22" s="3" t="inlineStr">
        <is>
          <t>Espósito Advocacia (espositoadvocacia.com.br)</t>
        </is>
      </c>
      <c r="D22" s="2" t="inlineStr">
        <is>
          <t>contato@espositoadvocacia.com.br</t>
        </is>
      </c>
      <c r="E22" s="2" t="inlineStr">
        <is>
          <t>Cuiabá/MT</t>
        </is>
      </c>
      <c r="F22" s="4" t="inlineStr">
        <is>
          <t>https://espositoadvocacia.com.br</t>
        </is>
      </c>
      <c r="G22" s="3" t="inlineStr">
        <is>
          <t>…iar Endereços &amp; Contato Rua Des. Ferreira Mendes n˚ 233, Salas 71 e 72, Ed. Master Center, Centro Sul, Cuiabá-MT, 78020-200. (65) 3052-3535 contato@espositoadvocacia.com.br Espósito Advocacia Condomínio do Edifício Master Center Condomínio Edifício Maison Ravel …</t>
        </is>
      </c>
      <c r="H22" s="2" t="inlineStr"/>
      <c r="I22" s="2" t="inlineStr"/>
      <c r="J22" s="3" t="inlineStr"/>
    </row>
    <row r="23">
      <c r="A23" s="2" t="inlineStr">
        <is>
          <t>8.22</t>
        </is>
      </c>
      <c r="B23" s="2" t="n">
        <v>8</v>
      </c>
      <c r="C23" s="3" t="inlineStr">
        <is>
          <t>Guimarães Fernandes Advogados (gfadvogados.com)</t>
        </is>
      </c>
      <c r="D23" s="2" t="inlineStr">
        <is>
          <t>c.fernandes@gfadvogados.com</t>
        </is>
      </c>
      <c r="E23" s="2" t="inlineStr">
        <is>
          <t>São Paulo/SP</t>
        </is>
      </c>
      <c r="F23" s="4" t="inlineStr">
        <is>
          <t>https://gfadvogados.com/</t>
        </is>
      </c>
      <c r="G23" s="3" t="inlineStr">
        <is>
          <t>…a. Você enviará essa mensagem pelo WhatsApp Nome Email ou telefone Conte brevemente Enviar mensagem Caio Guimarães Fernandes OAB/SP 354.463 c.fernandes@gfadvogados.com WhatsApp CAIO GUIMARÃES FERNANDES · CAIO GUIMARÃES FERNANDES · CAIO GUIMARÃES FERNANDES ·…</t>
        </is>
      </c>
      <c r="H23" s="2" t="inlineStr"/>
      <c r="I23" s="2" t="inlineStr"/>
      <c r="J23" s="3" t="inlineStr"/>
    </row>
    <row r="24">
      <c r="A24" s="2" t="inlineStr">
        <is>
          <t>8.23</t>
        </is>
      </c>
      <c r="B24" s="2" t="n">
        <v>8</v>
      </c>
      <c r="C24" s="3" t="inlineStr">
        <is>
          <t>Cirne &amp; Borges Sociedade de Avogados (cbsadvocacia.com)</t>
        </is>
      </c>
      <c r="D24" s="2" t="inlineStr">
        <is>
          <t>telmo@cbsadvocacia.com</t>
        </is>
      </c>
      <c r="E24" s="2" t="inlineStr">
        <is>
          <t>Marília/SP</t>
        </is>
      </c>
      <c r="F24" s="4" t="inlineStr">
        <is>
          <t>https://cbsadvocacia.com/</t>
        </is>
      </c>
      <c r="G24" s="3" t="inlineStr">
        <is>
          <t>…a primeira escolha com certeza. Um excelente profissional." Marcelly Fernanda Contato Fone: (14) 3221-9887 Seg. a Sex. das 8h às 18h Email: telmo@cbsadvocacia.com Site: www.cbsadvocacia.com Rua Paulino da Silva Lavandeira, 365 - Fragata CEP: 17.501-250…</t>
        </is>
      </c>
      <c r="H24" s="2" t="inlineStr"/>
      <c r="I24" s="2" t="inlineStr"/>
      <c r="J24" s="3" t="inlineStr"/>
    </row>
    <row r="25">
      <c r="A25" s="2" t="inlineStr">
        <is>
          <t>8.24</t>
        </is>
      </c>
      <c r="B25" s="2" t="n">
        <v>8</v>
      </c>
      <c r="C25" s="3" t="inlineStr">
        <is>
          <t>Almeida Advogados e Consultores (almeidadvogados.com)</t>
        </is>
      </c>
      <c r="D25" s="2" t="inlineStr">
        <is>
          <t>contatogo@almeidadv.com</t>
        </is>
      </c>
      <c r="E25" s="2" t="inlineStr">
        <is>
          <t>Brasília/DF</t>
        </is>
      </c>
      <c r="F25" s="4" t="inlineStr">
        <is>
          <t>https://almeidadvogados.com/contato/</t>
        </is>
      </c>
      <c r="G25" s="3" t="inlineStr">
        <is>
          <t>…sília - DF (Sede) (61) 99923-0982 contatodf@almeidadv.com SHS Quadra 06 Bloco E sala 1206 – Brasil 21, Asa Sul Goiânia - GO (62) 99687-2839 contatogo@almeidadv.com Ed. Absolut Business Style, sala 141-B, Setor Bueno Ribeirão Preto - SP (16) 99772-1260 c…</t>
        </is>
      </c>
      <c r="H25" s="2" t="inlineStr"/>
      <c r="I25" s="2" t="inlineStr"/>
      <c r="J25" s="3" t="inlineStr"/>
    </row>
    <row r="26">
      <c r="A26" s="2" t="inlineStr">
        <is>
          <t>8.25</t>
        </is>
      </c>
      <c r="B26" s="2" t="n">
        <v>8</v>
      </c>
      <c r="C26" s="3" t="inlineStr">
        <is>
          <t>Advogado Gislaio Santos (grsantosadvocacia.com)</t>
        </is>
      </c>
      <c r="D26" s="2" t="inlineStr">
        <is>
          <t>juridico@grsantosadvocacia.com</t>
        </is>
      </c>
      <c r="E26" s="2" t="inlineStr">
        <is>
          <t>Santos/SP</t>
        </is>
      </c>
      <c r="F26" s="4" t="inlineStr">
        <is>
          <t>https://grsantosadvocacia.com/</t>
        </is>
      </c>
      <c r="G26" s="3" t="inlineStr">
        <is>
          <t>… não são pessoalmente responsáveis pelas dívidas, a menos que aceitem a herança sem fazer a devida renúncia. (11) 93228-3205 (13) 3877-5381 juridico@grsantosadvocacia.com Home Àreas de Atuação O Escritório Fale Conosco Política de privacidade Onde nos Encontra…</t>
        </is>
      </c>
      <c r="H26" s="2" t="inlineStr"/>
      <c r="I26" s="2" t="inlineStr"/>
      <c r="J26" s="3" t="inlineStr"/>
    </row>
    <row r="27">
      <c r="A27" s="2" t="inlineStr">
        <is>
          <t>8.26</t>
        </is>
      </c>
      <c r="B27" s="2" t="n">
        <v>8</v>
      </c>
      <c r="C27" s="3" t="inlineStr">
        <is>
          <t>Pacheco &amp; Romim Advogados Associados (pradvogados.com)</t>
        </is>
      </c>
      <c r="D27" s="2" t="inlineStr">
        <is>
          <t>contato@pradvogados.com</t>
        </is>
      </c>
      <c r="E27" s="2" t="inlineStr">
        <is>
          <t>sem cidade no site</t>
        </is>
      </c>
      <c r="F27" s="4" t="inlineStr">
        <is>
          <t>https://pradvogados.com/contato/</t>
        </is>
      </c>
      <c r="G27" s="3" t="inlineStr">
        <is>
          <t>Contato - Pacheco &amp; Romim Advogados Associados Skip to content (35) 3435-6494 contato@pradvogados.com Home Sobre Serviços Advocacia trabalhista – Empregado Consultoria Previdenciária Consulto…</t>
        </is>
      </c>
      <c r="H27" s="2" t="inlineStr"/>
      <c r="I27" s="2" t="inlineStr"/>
      <c r="J27" s="3" t="inlineStr"/>
    </row>
    <row r="28">
      <c r="A28" s="2" t="inlineStr">
        <is>
          <t>8.27</t>
        </is>
      </c>
      <c r="B28" s="2" t="n">
        <v>8</v>
      </c>
      <c r="C28" s="3" t="inlineStr">
        <is>
          <t>Camilla Jesus Advocacia (cjadvocacia.com)</t>
        </is>
      </c>
      <c r="D28" s="2" t="inlineStr">
        <is>
          <t>camilla.jesus@cjadvocacia.com</t>
        </is>
      </c>
      <c r="E28" s="2" t="inlineStr">
        <is>
          <t>São Bernardo do Campo/SP</t>
        </is>
      </c>
      <c r="F28" s="4" t="inlineStr">
        <is>
          <t>https://cjadvocacia.com/</t>
        </is>
      </c>
      <c r="G28" s="3" t="inlineStr">
        <is>
          <t>…ão. Ver todos os artigos Excelência em cuidar do seu patrimônio Rua Guilherme Lorenzzoni, 85 – São Bernardo do Campo – SP +55 11 98368-0858 camilla.jesus@cjadvocacia.com Instagram Facebook X Camilla Jesus Advocacia Notificações…</t>
        </is>
      </c>
      <c r="H28" s="2" t="inlineStr"/>
      <c r="I28" s="2" t="inlineStr"/>
      <c r="J28" s="3" t="inlineStr"/>
    </row>
    <row r="29">
      <c r="A29" s="2" t="inlineStr">
        <is>
          <t>8.28</t>
        </is>
      </c>
      <c r="B29" s="2" t="n">
        <v>8</v>
      </c>
      <c r="C29" s="3" t="inlineStr">
        <is>
          <t>HADDAD ADVOGADOS (haddadadvogados.com)</t>
        </is>
      </c>
      <c r="D29" s="2" t="inlineStr">
        <is>
          <t>contato@haddadadvogados.com</t>
        </is>
      </c>
      <c r="E29" s="2" t="inlineStr">
        <is>
          <t>sem cidade no site</t>
        </is>
      </c>
      <c r="F29" s="4" t="inlineStr">
        <is>
          <t>https://haddadadvogados.com/vagas</t>
        </is>
      </c>
      <c r="G29" s="3" t="inlineStr">
        <is>
          <t>… (seus dados pessoais permanecerão armazenados exclusivamente durante o processo seletivo, após o qual serão descartados.) HADDAD Advogados contato@haddadadvogados.com Tel: (11) 3023-5649 Cel/Whats: (11) 99112-1199…</t>
        </is>
      </c>
      <c r="H29" s="2" t="inlineStr"/>
      <c r="I29" s="2" t="inlineStr"/>
      <c r="J29" s="3" t="inlineStr"/>
    </row>
    <row r="30">
      <c r="A30" s="2" t="inlineStr">
        <is>
          <t>8.29</t>
        </is>
      </c>
      <c r="B30" s="2" t="n">
        <v>8</v>
      </c>
      <c r="C30" s="3" t="inlineStr">
        <is>
          <t>JNB Advocacia (jnbadvocacia.com)</t>
        </is>
      </c>
      <c r="D30" s="2" t="inlineStr">
        <is>
          <t>contato@jnbadvocacia.com</t>
        </is>
      </c>
      <c r="E30" s="2" t="inlineStr">
        <is>
          <t>Limoeiro/PE</t>
        </is>
      </c>
      <c r="F30" s="4" t="inlineStr">
        <is>
          <t>https://jnbadvocacia.com/</t>
        </is>
      </c>
      <c r="G30" s="3" t="inlineStr">
        <is>
          <t>JNB Advocacia â Advocacia Empresarial em Pernambuco Pular para o conteúdo (81) 9219-3477 contato@jnbadvocacia.com SegâSex, 8h às 16h30 Serviços Ãreas empresariais Direito Societário ConstituiÃ§Ã£o e r…</t>
        </is>
      </c>
      <c r="H30" s="2" t="inlineStr"/>
      <c r="I30" s="2" t="inlineStr"/>
      <c r="J30" s="3" t="inlineStr"/>
    </row>
    <row r="31">
      <c r="A31" s="2" t="inlineStr">
        <is>
          <t>8.30</t>
        </is>
      </c>
      <c r="B31" s="2" t="n">
        <v>8</v>
      </c>
      <c r="C31" s="3" t="inlineStr">
        <is>
          <t>AMD ADVOGADOS (amdadvogados.com)</t>
        </is>
      </c>
      <c r="D31" s="2" t="inlineStr">
        <is>
          <t>contato@amdadvogados.com</t>
        </is>
      </c>
      <c r="E31" s="2" t="inlineStr">
        <is>
          <t>São José/SC</t>
        </is>
      </c>
      <c r="F31" s="4" t="inlineStr">
        <is>
          <t>https://amdadvogados.com/</t>
        </is>
      </c>
      <c r="G31" s="3" t="inlineStr">
        <is>
          <t>…e a correta regularização patrimonial. Endereço Av. Josué Di Bernardi, n. 239, Sl 16 São José/SC BR Telefone/Whatsapp (48) 3241-5458 E-mail contato@amdadvogados.com Siga-nos…</t>
        </is>
      </c>
      <c r="H31" s="2" t="inlineStr"/>
      <c r="I31" s="2" t="inlineStr"/>
      <c r="J31" s="3" t="inlineStr"/>
    </row>
    <row r="32">
      <c r="A32" s="5" t="inlineStr">
        <is>
          <t>7.01</t>
        </is>
      </c>
      <c r="B32" s="5" t="n">
        <v>7</v>
      </c>
      <c r="C32" s="3" t="inlineStr">
        <is>
          <t>Facchi Advogados (facchiadvogados.com.br)</t>
        </is>
      </c>
      <c r="D32" s="2" t="inlineStr">
        <is>
          <t>euclides@facchiadvogados.com.br</t>
        </is>
      </c>
      <c r="E32" s="2" t="inlineStr">
        <is>
          <t>Curitiba/PR</t>
        </is>
      </c>
      <c r="F32" s="4" t="inlineStr">
        <is>
          <t>https://facchiadvogados.com.br/</t>
        </is>
      </c>
      <c r="G32" s="3" t="inlineStr">
        <is>
          <t>…dos Nossos Advogados Mais de 25 anos de experiência jurídica em Curitiba. Euclides Roberto Facchi advogado - OAB-PR 19.189 (41) 9 9961 0615 euclides@facchiadvogados.com.br euclides.facchi@gmail.com Melissa Cristine Novak Facchi advogada - OAB-PR 30.001 (41) 9 9…</t>
        </is>
      </c>
      <c r="H32" s="2" t="inlineStr"/>
      <c r="I32" s="2" t="inlineStr"/>
      <c r="J32" s="3" t="inlineStr"/>
    </row>
    <row r="33">
      <c r="A33" s="5" t="inlineStr">
        <is>
          <t>7.02</t>
        </is>
      </c>
      <c r="B33" s="5" t="n">
        <v>7</v>
      </c>
      <c r="C33" s="3" t="inlineStr">
        <is>
          <t>SLRADVOGADOS (slradvogados.com.br)</t>
        </is>
      </c>
      <c r="D33" s="2" t="inlineStr">
        <is>
          <t>administrativo@slradvogados.com.br</t>
        </is>
      </c>
      <c r="E33" s="2" t="inlineStr">
        <is>
          <t>Santo André/SP</t>
        </is>
      </c>
      <c r="F33" s="4" t="inlineStr">
        <is>
          <t>https://slradvogados.com.br/contato-e-escritorios/</t>
        </is>
      </c>
      <c r="G33" s="3" t="inlineStr">
        <is>
          <t>…os e Contatos Central de Contato e Endereços Av. José Caballero, 283, 5° andar - Santo André - SP Fale com a gente Nossos canais de contato administrativo@slradvogados.com.br (11) 4432-0628 (11) 98638-3283 Instagram Facebook-f Linkedin Envelope Whatsapp Phone-alt …</t>
        </is>
      </c>
      <c r="H33" s="2" t="inlineStr"/>
      <c r="I33" s="2" t="inlineStr"/>
      <c r="J33" s="3" t="inlineStr"/>
    </row>
    <row r="34">
      <c r="A34" s="5" t="inlineStr">
        <is>
          <t>7.03</t>
        </is>
      </c>
      <c r="B34" s="5" t="n">
        <v>7</v>
      </c>
      <c r="C34" s="3" t="inlineStr">
        <is>
          <t>Adorno e Brollo (advogadosemcampinas.adv.br)</t>
        </is>
      </c>
      <c r="D34" s="2" t="inlineStr">
        <is>
          <t>contato@adornoebrollo.adv.br</t>
        </is>
      </c>
      <c r="E34" s="2" t="inlineStr">
        <is>
          <t>Campinas/SP</t>
        </is>
      </c>
      <c r="F34" s="4" t="inlineStr">
        <is>
          <t>https://advogadosemcampinas.adv.br/fale-conosco/</t>
        </is>
      </c>
      <c r="G34" s="3" t="inlineStr">
        <is>
          <t>…Perguntas Frequentes Fale conosco fechar Fale conosco Nossos dados de contato WhatsApp: (19) 9 7161-2853 Telefone: (19) 9 7161-2853 E-mail: contato@adornoebrollo.adv.br Endereço: Rua Barata Ribeiro, nº 530, Sala 12, 1º Andar – Edifício São Paulo Apóstolo, Vi…</t>
        </is>
      </c>
      <c r="H34" s="2" t="inlineStr"/>
      <c r="I34" s="2" t="inlineStr"/>
      <c r="J34" s="3" t="inlineStr"/>
    </row>
    <row r="35">
      <c r="A35" s="5" t="inlineStr">
        <is>
          <t>7.04</t>
        </is>
      </c>
      <c r="B35" s="5" t="n">
        <v>7</v>
      </c>
      <c r="C35" s="3" t="inlineStr">
        <is>
          <t>Homem de Mello Advocacia (homemdemelloadvocacia.com)</t>
        </is>
      </c>
      <c r="D35" s="2" t="inlineStr">
        <is>
          <t>fabio@homemdemelloadvocacia.com</t>
        </is>
      </c>
      <c r="E35" s="2" t="inlineStr">
        <is>
          <t>Pindamonhangaba/SP</t>
        </is>
      </c>
      <c r="F35" s="4" t="inlineStr">
        <is>
          <t>http://www.homemdemelloadvocacia.com/advogados.asp</t>
        </is>
      </c>
      <c r="G35" s="3" t="inlineStr">
        <is>
          <t>…de de Taubaté-SP, UNITAU, em 2000. Pós-graduado em Direito Empresarial pelo Centro Universitário Salesianos de São Paulo - UNISAL Lorena-SP fabio@homemdemelloadvocacia.com Paulo Roberto Rodrigues Junior OAB/SP 265.458 Graduado pela Universidade de Taubaté-SP, U…</t>
        </is>
      </c>
      <c r="H35" s="2" t="inlineStr"/>
      <c r="I35" s="2" t="inlineStr"/>
      <c r="J35" s="3" t="inlineStr"/>
    </row>
    <row r="36">
      <c r="A36" s="5" t="inlineStr">
        <is>
          <t>7.05</t>
        </is>
      </c>
      <c r="B36" s="5" t="n">
        <v>7</v>
      </c>
      <c r="C36" s="3" t="inlineStr">
        <is>
          <t>Ronaldo Borges Sociedade de Advogados (ronaldoborges.adv.br)</t>
        </is>
      </c>
      <c r="D36" s="2" t="inlineStr">
        <is>
          <t>contato@ronaldoborges.adv.br</t>
        </is>
      </c>
      <c r="E36" s="2" t="inlineStr">
        <is>
          <t>Sorocaba/SP</t>
        </is>
      </c>
      <c r="F36" s="4" t="inlineStr">
        <is>
          <t>https://ronaldoborges.adv.br/contato/</t>
        </is>
      </c>
      <c r="G36" s="3" t="inlineStr">
        <is>
          <t>Contato – Ronaldo Borges Sociedade de Advogados Av. Roberto Simonsen, 516 - Santa Rosália | Sorocaba, SP | CEP: 18090-000 contato@ronaldoborges.adv.br (15) 3224-1655 Instagram Facebook Home Áreas de Atuação Quem Somos Perguntas Frequentes H…</t>
        </is>
      </c>
      <c r="H36" s="2" t="inlineStr"/>
      <c r="I36" s="2" t="inlineStr"/>
      <c r="J36" s="3" t="inlineStr"/>
    </row>
    <row r="37">
      <c r="A37" s="5" t="inlineStr">
        <is>
          <t>7.06</t>
        </is>
      </c>
      <c r="B37" s="5" t="n">
        <v>7</v>
      </c>
      <c r="C37" s="3" t="inlineStr">
        <is>
          <t>Rudger Martins de Souza Advocacia &amp; Consultoria Jurídica (martinsdesouza.adv.br)</t>
        </is>
      </c>
      <c r="D37" s="2" t="inlineStr">
        <is>
          <t>rudger@martinsdesouza.adv.br</t>
        </is>
      </c>
      <c r="E37" s="2" t="inlineStr">
        <is>
          <t>sem cidade no site</t>
        </is>
      </c>
      <c r="F37" s="4" t="inlineStr">
        <is>
          <t>https://martinsdesouza.adv.br/</t>
        </is>
      </c>
      <c r="G37" s="3" t="inlineStr"/>
      <c r="H37" s="2" t="inlineStr"/>
      <c r="I37" s="2" t="inlineStr"/>
      <c r="J37" s="3" t="inlineStr"/>
    </row>
    <row r="38">
      <c r="A38" s="5" t="inlineStr">
        <is>
          <t>7.07</t>
        </is>
      </c>
      <c r="B38" s="5" t="n">
        <v>7</v>
      </c>
      <c r="C38" s="3" t="inlineStr">
        <is>
          <t>Lopes Cançado (lopescancado.adv.br)</t>
        </is>
      </c>
      <c r="D38" s="2" t="inlineStr">
        <is>
          <t>contato@lopescancado.adv.br</t>
        </is>
      </c>
      <c r="E38" s="2" t="inlineStr">
        <is>
          <t>Brasília/DF</t>
        </is>
      </c>
      <c r="F38" s="4" t="inlineStr">
        <is>
          <t>https://lopescancado.adv.br/index.php?page_id=19</t>
        </is>
      </c>
      <c r="G38" s="3" t="inlineStr">
        <is>
          <t>…pany About Us Careers Contact Follow Us Home O Escritório Quem Somos Equipe Atuação Notícias Publicações Contato Contato +55 (61) 3226-8449 contato@lopescancado.adv.br SBS Quadra 2 – Lote 15 – Bloco E Ed. Prime Business Center – Sala 306 Brasília/DF – CEP: …</t>
        </is>
      </c>
      <c r="H38" s="2" t="inlineStr"/>
      <c r="I38" s="2" t="inlineStr"/>
      <c r="J38" s="3" t="inlineStr"/>
    </row>
    <row r="39">
      <c r="A39" s="5" t="inlineStr">
        <is>
          <t>7.08</t>
        </is>
      </c>
      <c r="B39" s="5" t="n">
        <v>7</v>
      </c>
      <c r="C39" s="3" t="inlineStr">
        <is>
          <t>Irio Grolli Advogados Associados S/C (grolli.adv.br)</t>
        </is>
      </c>
      <c r="D39" s="2" t="inlineStr">
        <is>
          <t>janainagrolli@grolli.adv.br</t>
        </is>
      </c>
      <c r="E39" s="2" t="inlineStr">
        <is>
          <t>Chapecó/SC</t>
        </is>
      </c>
      <c r="F39" s="4" t="inlineStr">
        <is>
          <t>https://grolli.adv.br/nossos_profissionais.php</t>
        </is>
      </c>
      <c r="G39" s="3" t="inlineStr">
        <is>
          <t>…iental e Administrativo. UNIVALI/SC, 2003. • Pós-Graduação em Direito Processual Civil, UNIDERP, 2012. ASSOCIADOS Janaina P. Bettoni Grolli janainagrolli@grolli.adv.br Foco em Direito Civil, Família e criminal. Unochapecó/SC, 2003, Escola Superior de Magist…</t>
        </is>
      </c>
      <c r="H39" s="2" t="inlineStr"/>
      <c r="I39" s="2" t="inlineStr"/>
      <c r="J39" s="3" t="inlineStr"/>
    </row>
    <row r="40">
      <c r="A40" s="5" t="inlineStr">
        <is>
          <t>7.09</t>
        </is>
      </c>
      <c r="B40" s="5" t="n">
        <v>7</v>
      </c>
      <c r="C40" s="3" t="inlineStr">
        <is>
          <t>Garcia e Garcia Advogados (garciaegarciaadv.com.br)</t>
        </is>
      </c>
      <c r="D40" s="2" t="inlineStr">
        <is>
          <t>contato@garciaegarciaadv.com.br</t>
        </is>
      </c>
      <c r="E40" s="2" t="inlineStr">
        <is>
          <t>Santo Amaro da Imperatriz/SC</t>
        </is>
      </c>
      <c r="F40" s="4" t="inlineStr">
        <is>
          <t>https://garciaegarciaadv.com.br/fale-conosco/</t>
        </is>
      </c>
      <c r="G40" s="3" t="inlineStr">
        <is>
          <t>… das 8h às 12h e das 13:30h às 18h OAB/SC 2.390/2015 Linkedin Facebook Instagram © 2024 | Garcia e Garcia Advogados Associados Fale Conosco contato@garciaegarciaadv.com.br 8h às 12h e das 13:30h às 18h (48) 3245-2566 Rua Major Joaquim Alexandre de Campos, nº 5.…</t>
        </is>
      </c>
      <c r="H40" s="2" t="inlineStr"/>
      <c r="I40" s="2" t="inlineStr"/>
      <c r="J40" s="3" t="inlineStr"/>
    </row>
    <row r="41">
      <c r="A41" s="5" t="inlineStr">
        <is>
          <t>7.10</t>
        </is>
      </c>
      <c r="B41" s="5" t="n">
        <v>7</v>
      </c>
      <c r="C41" s="3" t="inlineStr">
        <is>
          <t>Sinésio Luiz Antonio (sinesioadvogado.com.br)</t>
        </is>
      </c>
      <c r="D41" s="2" t="inlineStr">
        <is>
          <t>contato@sinesioadvogado.com.br</t>
        </is>
      </c>
      <c r="E41" s="2" t="inlineStr">
        <is>
          <t>Carapicuíba/SP</t>
        </is>
      </c>
      <c r="F41" s="4" t="inlineStr">
        <is>
          <t>https://sinesioadvogado.com.br/contato</t>
        </is>
      </c>
      <c r="G41" s="3" t="inlineStr">
        <is>
          <t>…eis Notícias (11) 4188-4978 Contato Inicial &gt; Contato Avenida Fernanda, 220, Centro Carapicuíba/SP, CEP: 06320-080. 11 4188-4978 (WhatsApp) contato@sinesioadvogado.com.br Nome: * Mensagem: * E-mail: * Telefone: * 2932 Para enviar, repita o código: CONHEÇA Aven…</t>
        </is>
      </c>
      <c r="H41" s="2" t="inlineStr"/>
      <c r="I41" s="2" t="inlineStr"/>
      <c r="J41" s="3" t="inlineStr"/>
    </row>
    <row r="42">
      <c r="A42" s="5" t="inlineStr">
        <is>
          <t>7.11</t>
        </is>
      </c>
      <c r="B42" s="5" t="n">
        <v>7</v>
      </c>
      <c r="C42" s="3" t="inlineStr">
        <is>
          <t>Macedo Guedes (macedoguedes.com.br)</t>
        </is>
      </c>
      <c r="D42" s="2" t="inlineStr">
        <is>
          <t>atendimento@macedoguedes.com.br</t>
        </is>
      </c>
      <c r="E42" s="2" t="inlineStr">
        <is>
          <t>sem cidade no site</t>
        </is>
      </c>
      <c r="F42" s="4" t="inlineStr">
        <is>
          <t>https://macedoguedes.com.br/contato/</t>
        </is>
      </c>
      <c r="G42" s="3" t="inlineStr">
        <is>
          <t>…o Imobiliário Cível Administrativo Empresarial Trabalhista Patronal Advogados Publicações Artigos Notícias Contato Contato Entre em contato atendimento@macedoguedes.com.br 41 3024-9417 Praça Alfredo Andersen, 425-Bigorrilho, CEP 80.730.160 Curitiba | PR Faceboo…</t>
        </is>
      </c>
      <c r="H42" s="2" t="inlineStr"/>
      <c r="I42" s="2" t="inlineStr"/>
      <c r="J42" s="3" t="inlineStr"/>
    </row>
    <row r="43">
      <c r="A43" s="5" t="inlineStr">
        <is>
          <t>7.12</t>
        </is>
      </c>
      <c r="B43" s="5" t="n">
        <v>7</v>
      </c>
      <c r="C43" s="3" t="inlineStr">
        <is>
          <t>Andrade &amp; Fonseca (andradeefonseca.adv.br)</t>
        </is>
      </c>
      <c r="D43" s="2" t="inlineStr">
        <is>
          <t>contato@andradeefonseca.adv.br</t>
        </is>
      </c>
      <c r="E43" s="2" t="inlineStr">
        <is>
          <t>Campinas/SP</t>
        </is>
      </c>
      <c r="F43" s="4" t="inlineStr">
        <is>
          <t>https://andradeefonseca.adv.br/</t>
        </is>
      </c>
      <c r="G43" s="3" t="inlineStr">
        <is>
          <t>Advocacia Trabalhista e Previdenciária | Andrade &amp; Fonseca 35 3042-0831 contato@andradeefonseca.adv.br Campinas-SP, Jacutinga-MG, Conchal-SP e Águas de Lindóia Procurar Início Direito trabalhi…</t>
        </is>
      </c>
      <c r="H43" s="2" t="inlineStr"/>
      <c r="I43" s="2" t="inlineStr"/>
      <c r="J43" s="3" t="inlineStr"/>
    </row>
    <row r="44">
      <c r="A44" s="5" t="inlineStr">
        <is>
          <t>7.13</t>
        </is>
      </c>
      <c r="B44" s="5" t="n">
        <v>7</v>
      </c>
      <c r="C44" s="3" t="inlineStr">
        <is>
          <t>HMAT :: HILTON MASCARENHAS ADVOCACIA TRABALHISTA :: (15) 3142-7070</t>
        </is>
      </c>
      <c r="D44" s="2" t="inlineStr">
        <is>
          <t>contato@hiltonmascarenhas.com.br</t>
        </is>
      </c>
      <c r="E44" s="2" t="inlineStr">
        <is>
          <t>Sorocaba/SP</t>
        </is>
      </c>
      <c r="F44" s="4" t="inlineStr">
        <is>
          <t>https://www.trabalhistaacidente.com.br/contato</t>
        </is>
      </c>
      <c r="G44" s="3" t="inlineStr">
        <is>
          <t>…utros MENSAGEM: 500 restantes ATENDIMENTO: Presencial: Segunda à Quinta | 8h às 18h Sexta | 8h às 17h Virtual: Mediante agendamento E-mail: contato@hiltonmascarenhas.com.br FINANCEIRO: Whatsapp: (15) 3142-7073 E-mail: financeiro@hiltonmascarenhas.com.br RECRUTAM…</t>
        </is>
      </c>
      <c r="H44" s="2" t="inlineStr"/>
      <c r="I44" s="2" t="inlineStr"/>
      <c r="J44" s="3" t="inlineStr"/>
    </row>
    <row r="45">
      <c r="A45" s="5" t="inlineStr">
        <is>
          <t>7.14</t>
        </is>
      </c>
      <c r="B45" s="5" t="n">
        <v>7</v>
      </c>
      <c r="C45" s="3" t="inlineStr">
        <is>
          <t>Aguiar Soares | Advocacia Especializada (aguiarsoares.adv.br)</t>
        </is>
      </c>
      <c r="D45" s="2" t="inlineStr">
        <is>
          <t>joao@aguiarsoares.adv.br</t>
        </is>
      </c>
      <c r="E45" s="2" t="inlineStr">
        <is>
          <t>sem cidade no site</t>
        </is>
      </c>
      <c r="F45" s="4" t="inlineStr">
        <is>
          <t>https://aguiarsoares.adv.br/</t>
        </is>
      </c>
      <c r="G45" s="3" t="inlineStr">
        <is>
          <t>… e oferecer a melhor solução jurídica. Agende uma consulta. Endereço Av. Desiderio Domingos Lopes Telefone / WhatsApp +5569999891231 E-mail joao@aguiarsoares.adv.br Envie uma mensagem Enviar Mensagem Aguiar Soares | Advocacia Especializada Compromisso co…</t>
        </is>
      </c>
      <c r="H45" s="2" t="inlineStr"/>
      <c r="I45" s="2" t="inlineStr"/>
      <c r="J45" s="3" t="inlineStr"/>
    </row>
    <row r="46">
      <c r="A46" s="5" t="inlineStr">
        <is>
          <t>7.15</t>
        </is>
      </c>
      <c r="B46" s="5" t="n">
        <v>7</v>
      </c>
      <c r="C46" s="3" t="inlineStr">
        <is>
          <t>TSMA (tsmadv.com.br)</t>
        </is>
      </c>
      <c r="D46" s="2" t="inlineStr">
        <is>
          <t>contato@tsmadv.com.br</t>
        </is>
      </c>
      <c r="E46" s="2" t="inlineStr">
        <is>
          <t>Curitiba/PR</t>
        </is>
      </c>
      <c r="F46" s="4" t="inlineStr">
        <is>
          <t>https://tsmadv.com.br/contato/</t>
        </is>
      </c>
      <c r="G46" s="3" t="inlineStr">
        <is>
          <t>…s desafios e oferecer soluções jurídicas precisas e personalizadas. R. Gen. Mário Tourinho, 1733 Sala 805, Campina do Siqueira, Curitiba/PR contato@tsmadv.com.br +55 (41) 99268-0552 Quem Somos A marca do TSMA é a proximidade com o cliente, sustentada …</t>
        </is>
      </c>
      <c r="H46" s="2" t="inlineStr"/>
      <c r="I46" s="2" t="inlineStr"/>
      <c r="J46" s="3" t="inlineStr"/>
    </row>
    <row r="47">
      <c r="A47" s="5" t="inlineStr">
        <is>
          <t>7.16</t>
        </is>
      </c>
      <c r="B47" s="5" t="n">
        <v>7</v>
      </c>
      <c r="C47" s="3" t="inlineStr">
        <is>
          <t>Advocacia José Silva (advocaciajosesilva.com.br)</t>
        </is>
      </c>
      <c r="D47" s="2" t="inlineStr">
        <is>
          <t>contato@ajsilva.com.br</t>
        </is>
      </c>
      <c r="E47" s="2" t="inlineStr">
        <is>
          <t>São Paulo/SP</t>
        </is>
      </c>
      <c r="F47" s="4" t="inlineStr">
        <is>
          <t>http://www.advocaciajosesilva.com.br/</t>
        </is>
      </c>
      <c r="G47" s="3" t="inlineStr">
        <is>
          <t>…any's legal matters in Brazil. Call +55 11 2507-4383 Visit Rua Bandeira Paulista, 600 Conjunto 33 - Itaim Bibi São Paulo-SP 04532-001 Email contato@ajsilva.com.br…</t>
        </is>
      </c>
      <c r="H47" s="2" t="inlineStr"/>
      <c r="I47" s="2" t="inlineStr"/>
      <c r="J47" s="3" t="inlineStr"/>
    </row>
    <row r="48">
      <c r="A48" s="5" t="inlineStr">
        <is>
          <t>7.17</t>
        </is>
      </c>
      <c r="B48" s="5" t="n">
        <v>7</v>
      </c>
      <c r="C48" s="3" t="inlineStr">
        <is>
          <t>Fernandes &amp; Silva (fsadvogados.net.br)</t>
        </is>
      </c>
      <c r="D48" s="2" t="inlineStr">
        <is>
          <t>contato@fsadvogados.net.br</t>
        </is>
      </c>
      <c r="E48" s="2" t="inlineStr">
        <is>
          <t>Rio de Janeiro/RJ</t>
        </is>
      </c>
      <c r="F48" s="4" t="inlineStr">
        <is>
          <t>https://fsadvogados.net.br/areas-de-atuacao/recuperacao-de-creditos-em-falencia-23</t>
        </is>
      </c>
      <c r="G48" s="3" t="inlineStr">
        <is>
          <t>…2.640-102 – Av. Marechal Deodoro, 392, Sala 406 Condomínio Mont Blanc, Bairro 25 de Agosto Duque de Caxias CEP 25.211-170 E-mail / Telefone contato@fsadvogados.net.br +55 21 2252-4592 Whatsapp: +55 21 9971-46631…</t>
        </is>
      </c>
      <c r="H48" s="2" t="inlineStr"/>
      <c r="I48" s="2" t="inlineStr"/>
      <c r="J48" s="3" t="inlineStr"/>
    </row>
    <row r="49">
      <c r="A49" s="5" t="inlineStr">
        <is>
          <t>7.18</t>
        </is>
      </c>
      <c r="B49" s="5" t="n">
        <v>7</v>
      </c>
      <c r="C49" s="3" t="inlineStr">
        <is>
          <t>Sávio Motta Advogados Associados (saviomottaadvogados.com.br)</t>
        </is>
      </c>
      <c r="D49" s="2" t="inlineStr">
        <is>
          <t>savio@saviomottaadvogados.com.br</t>
        </is>
      </c>
      <c r="E49" s="2" t="inlineStr">
        <is>
          <t>São Domingos do Prata/MG</t>
        </is>
      </c>
      <c r="F49" s="4" t="inlineStr">
        <is>
          <t>http://www.saviomottaadvogados.com.br/bh4/contato/</t>
        </is>
      </c>
      <c r="G49" s="3" t="inlineStr">
        <is>
          <t>… Assunto Mensagem ONDE NOS ENCONTRAR   Endereço Rua Antônio Pedro Braga, 74, Salas 203 e 204, Centro São Domingos do Prata / MG   Email savio@saviomottaadvogados.com.br   Telefone +55 (31) 9 9345-8966 twitter facebook linkedin googleplus stumbleupon rss Co…</t>
        </is>
      </c>
      <c r="H49" s="2" t="inlineStr"/>
      <c r="I49" s="2" t="inlineStr"/>
      <c r="J49" s="3" t="inlineStr"/>
    </row>
    <row r="50">
      <c r="A50" s="5" t="inlineStr">
        <is>
          <t>7.19</t>
        </is>
      </c>
      <c r="B50" s="5" t="n">
        <v>7</v>
      </c>
      <c r="C50" s="3" t="inlineStr">
        <is>
          <t>Lellis Advocacia (lellisadvocacia.com.br)</t>
        </is>
      </c>
      <c r="D50" s="2" t="inlineStr">
        <is>
          <t>celso@lellisadvocacia.com.br</t>
        </is>
      </c>
      <c r="E50" s="2" t="inlineStr">
        <is>
          <t>São Paulo/SP</t>
        </is>
      </c>
      <c r="F50" s="4" t="inlineStr">
        <is>
          <t>https://www.lellisadvocacia.com.br/contato</t>
        </is>
      </c>
      <c r="G50" s="3" t="inlineStr">
        <is>
          <t>…ome Quem Somos Áreas de Atuação Sócio Fundador Contato Contato Home &gt; Contato Fale conosco Nome: E-mail: Telefone: Mensagem: Δ CONTATE-NOS: celso@lellisadvocacia.com.br Rua Coronel Oscar Porto, 736, conjunto 45, Paraíso, São Paulo -SP, CEP 04.003-003 Lellis …</t>
        </is>
      </c>
      <c r="H50" s="2" t="inlineStr"/>
      <c r="I50" s="2" t="inlineStr"/>
      <c r="J50" s="3" t="inlineStr"/>
    </row>
    <row r="51">
      <c r="A51" s="5" t="inlineStr">
        <is>
          <t>7.20</t>
        </is>
      </c>
      <c r="B51" s="5" t="n">
        <v>7</v>
      </c>
      <c r="C51" s="3" t="inlineStr">
        <is>
          <t>Stapassoli Gomes Bettiato (sgb.adv.br)</t>
        </is>
      </c>
      <c r="D51" s="2" t="inlineStr">
        <is>
          <t>contato@sgb.adv.br</t>
        </is>
      </c>
      <c r="E51" s="2" t="inlineStr">
        <is>
          <t>Caxias do Sul/RS</t>
        </is>
      </c>
      <c r="F51" s="4" t="inlineStr">
        <is>
          <t>https://www.sgb.adv.br/contato</t>
        </is>
      </c>
      <c r="G51" s="3" t="inlineStr">
        <is>
          <t>Localização e Contato - SGB : Stapassoli Gomes Bettiato : Advogados e-mail: contato@sgb.adv.br Entre em contato conosco, será um prazer atendê-lo(a): Nome * E-mail * Telefone * Assunto…</t>
        </is>
      </c>
      <c r="H51" s="2" t="inlineStr"/>
      <c r="I51" s="2" t="inlineStr"/>
      <c r="J51" s="3" t="inlineStr"/>
    </row>
  </sheetData>
  <dataValidations count="2">
    <dataValidation sqref="H2:H51" showDropDown="0" showInputMessage="0" showErrorMessage="0" allowBlank="1" type="list">
      <formula1>"Confere,Tem problema"</formula1>
    </dataValidation>
    <dataValidation sqref="I2:I51" showDropDown="0" showInputMessage="0" showErrorMessage="0" allowBlank="1" type="list">
      <formula1>"E-mail não aparece na página,Não é escritório/advogado,E-mail de outra empresa,Fora do Brasil,Site fora do ar,Outro motivo"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Comece pelo Lote 8 (linhas 8.01 a 8.30, cerca de 20 minutos). O Lote 7 (7.01 a 7.20) é opcional.</t>
        </is>
      </c>
    </row>
    <row r="2">
      <c r="A2" s="6" t="inlineStr">
        <is>
          <t>Em cada linha, clique no link da coluna F e confira:</t>
        </is>
      </c>
    </row>
    <row r="3">
      <c r="A3" s="6" t="inlineStr">
        <is>
          <t>1) O e-mail aparece na página? (Ctrl+F)</t>
        </is>
      </c>
    </row>
    <row r="4">
      <c r="A4" s="6" t="inlineStr">
        <is>
          <t>2) É escritório ou advogado no Brasil? (software, curso, portal, diretório e associação não valem)</t>
        </is>
      </c>
    </row>
    <row r="5">
      <c r="A5" s="6" t="inlineStr">
        <is>
          <t>3) O e-mail é do próprio escritório? (e-mail do desenvolvedor do site ou de outra empresa não vale)</t>
        </is>
      </c>
    </row>
    <row r="6">
      <c r="A6" s="6" t="inlineStr">
        <is>
          <t>Na coluna H, escolha "Confere" ou "Tem problema". Se for problema, escolha o motivo na coluna I.</t>
        </is>
      </c>
    </row>
    <row r="7">
      <c r="A7" s="6" t="inlineStr">
        <is>
          <t>Quando terminar, mande a planilha de volta para o Claude, que aplica o resultado na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2026-10-10T23:00:48Z</dcterms:created>
  <dcterms:modified xmlns:dcterms="http://purl.org/dc/terms/" xmlns:xsi="http://www.w3.org/2001/XMLSchema-instance" xsi:type="dcterms:W3CDTF">2026-10-10T23:00:48Z</dcterms:modified>
</cp:coreProperties>
</file>