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stories" sheetId="1" r:id="rId5"/>
    <sheet state="visible" name="materials" sheetId="2" r:id="rId6"/>
    <sheet state="visible" name="executions" sheetId="3" r:id="rId7"/>
    <sheet state="visible" name="reference" sheetId="4" r:id="rId8"/>
    <sheet state="visible" name="judge-annotation-1" sheetId="5" r:id="rId9"/>
    <sheet state="visible" name="Judge-annotation-2" sheetId="6" r:id="rId10"/>
    <sheet state="visible" name="judge-annotation-3" sheetId="7" r:id="rId11"/>
    <sheet state="visible" name="adjudication" sheetId="8" r:id="rId12"/>
    <sheet state="visible" name="Gap_presence" sheetId="9" r:id="rId13"/>
    <sheet state="visible" name="Comparations" sheetId="10" r:id="rId14"/>
  </sheets>
  <definedNames>
    <definedName hidden="1" localSheetId="3" name="_xlnm._FilterDatabase">reference!$A$1:$H$1000</definedName>
  </definedNames>
  <calcPr/>
</workbook>
</file>

<file path=xl/sharedStrings.xml><?xml version="1.0" encoding="utf-8"?>
<sst xmlns="http://schemas.openxmlformats.org/spreadsheetml/2006/main" count="13908" uniqueCount="2480">
  <si>
    <t>ID</t>
  </si>
  <si>
    <t>Domain</t>
  </si>
  <si>
    <t>User Story</t>
  </si>
  <si>
    <t>US01</t>
  </si>
  <si>
    <t>Gestão de resíduos e reciclagem</t>
  </si>
  <si>
    <t>As a user, I want to be able to anonymously view public information, so that I know about recycling centers near me before creating an account.</t>
  </si>
  <si>
    <t>US02</t>
  </si>
  <si>
    <t>As a user, I want to be able to enter my zip code and get a list of nearby recycling facilities, so that I can determine which ones I should consider.</t>
  </si>
  <si>
    <t>US03</t>
  </si>
  <si>
    <t>As an admin, I want to be able to add or remove recycling facilities' information, so that users get the most recent information.</t>
  </si>
  <si>
    <t>US04</t>
  </si>
  <si>
    <t>As a user, I want to upload my week's schedule, so that I can get recommendations for recycling centers that best fit my availability.</t>
  </si>
  <si>
    <t>US05</t>
  </si>
  <si>
    <t>As a recycling facility representative, I want to be able to update my information and the type of material I accept, so that I can avoid any miscommunication with users.</t>
  </si>
  <si>
    <t>US06</t>
  </si>
  <si>
    <t>Estimativa ágil de software</t>
  </si>
  <si>
    <t>As a moderator, I want to invite estimators by giving them a URL where they can access the game, so that we can start the game.</t>
  </si>
  <si>
    <t>US07</t>
  </si>
  <si>
    <t>As a moderator, I want to import stories from a spreadsheet, so that I don't have to copy and paste each individual story.</t>
  </si>
  <si>
    <t>US08</t>
  </si>
  <si>
    <t>As a participant, I want to be shown all estimates at the same time after all estimators have given their estimate, so that I can be sure estimates are independent and not influenced by other estimates given in the same draw.</t>
  </si>
  <si>
    <t>US09</t>
  </si>
  <si>
    <t>Gestão de eventos</t>
  </si>
  <si>
    <t>As a administrator, I want to assign a room to a time slot and a location, so that I can populate the schedule .</t>
  </si>
  <si>
    <t>US10</t>
  </si>
  <si>
    <t>Gestão de eventos e inscrições</t>
  </si>
  <si>
    <t>As an anonymous user, I want to fill out a user registration form, so that I can register for the camp and get an account on the website.</t>
  </si>
  <si>
    <t>US11</t>
  </si>
  <si>
    <t>Recomendação de conteúdo multimídia</t>
  </si>
  <si>
    <t>As a user, I want to take a picture or upload an image, so that I am recommended with videos related to that picture or image.</t>
  </si>
  <si>
    <t>US12</t>
  </si>
  <si>
    <t>Ciência cidadã</t>
  </si>
  <si>
    <t>As a Zooniverse admin, I want to detect when a scientist should be prompted to look at a subject, based on annotations and information from Talk comments.</t>
  </si>
  <si>
    <t>US13</t>
  </si>
  <si>
    <t>As a Zooniverse admin, I want to recommend different projects to volunteers based on their previous experiences.</t>
  </si>
  <si>
    <t>US14</t>
  </si>
  <si>
    <t>As a user, I want to be able to view the safe disposal events currently being organised around my area.</t>
  </si>
  <si>
    <t>US15</t>
  </si>
  <si>
    <t>As an admin, I want to onboard recycling centers on the platform, so that I can increase information accuracy.</t>
  </si>
  <si>
    <t>US16</t>
  </si>
  <si>
    <t>As a moderator, I want to start a round by entering an item in a single multi-line text field, so that we can estimate it.</t>
  </si>
  <si>
    <t>US17</t>
  </si>
  <si>
    <t>As a moderator, I want to see dates and times in my local timezone, so that I don't have to do timezone conversion myself.</t>
  </si>
  <si>
    <t>US18</t>
  </si>
  <si>
    <t>As an estimator, I want to join a game by entering my name on the page I received the URL for, so that I can participate.</t>
  </si>
  <si>
    <t>US19</t>
  </si>
  <si>
    <t>Gestão de treinamentos</t>
  </si>
  <si>
    <t>As a attendee, I want to be added to a training waitlist, so that so they can be considered for a class.</t>
  </si>
  <si>
    <t>US20</t>
  </si>
  <si>
    <t>As a summit coordinator, I want to see a list of attendees signed up for my summit, so that I can communicate with my attendees by email prior to the event.</t>
  </si>
  <si>
    <t>US21</t>
  </si>
  <si>
    <t>Gestão de eventos e treinamentos</t>
  </si>
  <si>
    <t>As a attendee, I want to have a very clear map where the buildings and rooms are, so that I can make it to class on time.</t>
  </si>
  <si>
    <t>US22</t>
  </si>
  <si>
    <t>US23</t>
  </si>
  <si>
    <t>US24</t>
  </si>
  <si>
    <t>Sistemas de recomendação</t>
  </si>
  <si>
    <t>As a user, I want to receive content recommendations from similar profiles.</t>
  </si>
  <si>
    <t>US25</t>
  </si>
  <si>
    <t>As a user, I want to receive content recommendations based on most relevant news events in my area.</t>
  </si>
  <si>
    <t>US_ID</t>
  </si>
  <si>
    <t>Source</t>
  </si>
  <si>
    <t xml:space="preserve">Original User Story </t>
  </si>
  <si>
    <t>Audited User Story</t>
  </si>
  <si>
    <t>Lexical context</t>
  </si>
  <si>
    <t>Operational context</t>
  </si>
  <si>
    <t>Decision context</t>
  </si>
  <si>
    <t>Systemic context</t>
  </si>
  <si>
    <t>https://data.mendeley.com/datasets/7zbk8zsd8y/1?utm_source=chatgpt.com</t>
  </si>
  <si>
    <t>As an anonymous user, I want to view public information about nearby recycling centers so that I can evaluate available options before creating an account.</t>
  </si>
  <si>
    <t>• An anonymous user is a visitor who has not authenticated or created an account.
• Public information consists of a facility's name, address, opening hours, contact channel, and accepted material categories.
• A recycling center is a registered facility that receives recyclable materials from the public.</t>
  </si>
  <si>
    <t>• Anonymous visitors may search by ZIP code or by a location supplied for the current search.
• Only active facilities and fields classified as public may appear in the results.
• Account-dependent actions, such as saving favorites or receiving personalized alerts, are unavailable to anonymous visitors.</t>
  </si>
  <si>
    <t>• Anonymous access was selected to reduce friction before account creation.
• Personal contact names, internal notes, and verification documents must not be exposed publicly.
• Search activity from anonymous sessions will not be retained after the session ends.</t>
  </si>
  <si>
    <t>• The public search page requests facility data from the Facility Directory Service.
• The Location Resolution Service converts the submitted location into coordinates.
• The Authentication Service is not required for read-only public searches.</t>
  </si>
  <si>
    <t>As a user, I want to enter a ZIP code and receive a list of nearby recycling facilities so that I can decide which facilities to consider.</t>
  </si>
  <si>
    <t>• A ZIP code is the postal code used to identify the geographic area of the search.
• A nearby recycling facility is a registered facility located within the configured search radius.
• A result list is an ordered collection of matching facilities, not a saved favorites list.</t>
  </si>
  <si>
    <t>• The ZIP code must be validated before the search is submitted.
• The default search radius is 25 miles, and no more than 20 active facilities are returned.
• Results are ordered by distance from the geographic center of the submitted ZIP code.</t>
  </si>
  <si>
    <t>• ZIP-code search was selected instead of mandatory device location to preserve user privacy and support desktop users.
• Straight-line distance was selected for the initial version instead of travel-time estimation.
• Inactive and unverified facilities are excluded from search results.</t>
  </si>
  <si>
    <t>• The Geocoding Service converts the ZIP code into geographic coordinates.
• The Facility Directory provides facility coordinates, verification status, and active status.
• The Search Service ranks the facilities and sends the result list to the web interface.</t>
  </si>
  <si>
    <t>As an admin, I want to manage recycling facility information so that users receive up-to-date information.</t>
  </si>
  <si>
    <t>• Recycling facility information is the public profile associated with a recycling center.
• Managing information includes creating, editing, publishing, deactivating, and restoring a facility record.
• An active facility record is a published record that may appear in user searches.</t>
  </si>
  <si>
    <t>• A facility record requires a name, address, contact channel, operating hours, and at least one accepted material category.
• Removing a facility deactivates its public listing rather than deleting its historical record.
• Every change must record the administrator, timestamp, and changed fields.</t>
  </si>
  <si>
    <t>• Soft deletion was selected to preserve auditability and allow records to be restored.
• Only administrators may publish or deactivate facility records.
• Changes to public data require a recorded reason when they remove or replace existing information.</t>
  </si>
  <si>
    <t>• Administrators manage records through the Administration Portal.
• The Facility Directory stores the current record and its publication status.
• The Audit Service records each administrative change, while the public search reads only published records.</t>
  </si>
  <si>
    <t>As a user, I want to upload my weekly schedule so that I can receive recycling-center recommendations that fit my availability.</t>
  </si>
  <si>
    <t>• A weekly schedule is a set of dated busy periods covering one calendar week.
• An availability window is a time interval not occupied by an event in the uploaded schedule.
• Best fit means that the facility can be visited during an availability window while it is open.</t>
  </si>
  <si>
    <t>• The system accepts iCalendar (.ics) files and CSV files that follow the published schedule template.
• Only availability windows of at least 60 minutes are considered for recommendations.
• Invalid or overlapping entries are reported to the user before recommendations are generated.</t>
  </si>
  <si>
    <t>• A one-week planning horizon was selected to keep recommendations current and understandable.
• Availability is inferred from unoccupied periods rather than requiring users to label free time manually.
• The uploaded schedule is deleted after recommendations are generated to reduce retention of personal data.</t>
  </si>
  <si>
    <t>• The Upload Service receives and validates the schedule file.
• The Schedule Parser converts events into availability windows using the user's time zone.
• The Recommendation Service combines availability, facility opening hours, location, and estimated travel time.</t>
  </si>
  <si>
    <t>As a recycling facility representative, I want to update my facility's information and accepted materials so that users receive accurate guidance.</t>
  </si>
  <si>
    <t>• A facility representative is a verified person authorized to maintain one facility's public profile.
• Facility information includes contact details, operating hours, accessibility information, and temporary notices.
• Accepted materials are categories from the platform's controlled material taxonomy.</t>
  </si>
  <si>
    <t>• A representative may edit only facilities to which the representative is assigned.
• Changes to contact details, hours, and accepted materials are validated before publication.
• Address, ownership, or permanent closure changes require administrator approval.</t>
  </si>
  <si>
    <t>• Routine information is maintained by representatives because they are closest to day-to-day facility operations.
• High-impact identity and location changes remain subject to administrative review.
• A controlled material taxonomy was selected to prevent inconsistent free-text descriptions.</t>
  </si>
  <si>
    <t>• The Representative Portal authenticates the representative and checks facility assignments.
• The Facility Directory stores proposed and published values.
• The Administration Workflow receives changes that require approval and notifies the representative of the decision.</t>
  </si>
  <si>
    <t>As a moderator, I want to generate and share an invitation URL with estimators so that they can join the game.</t>
  </si>
  <si>
    <t>• A moderator is the participant authorized to configure and control a game.
• An estimator is a participant who may submit estimates during rounds.
• An invitation URL is a shareable link containing a game-specific access token.</t>
  </si>
  <si>
    <t>• A game has one active invitation URL that may be copied and shared by the moderator.
• The URL remains valid until the game is closed or the moderator regenerates it.
• Opening a valid URL takes the estimator to the game's join page.</t>
  </si>
  <si>
    <t>• A shareable link was selected instead of individual email invitations to reduce setup time.
• Estimators are not required to create an account before joining.
• The same invitation URL may be used by multiple estimators, while participant identity is established on the join page.</t>
  </si>
  <si>
    <t>• The Game Service creates and stores the invitation token.
• The Join Page sends the token to the Lobby Service for validation.
• The Moderator Interface displays the URL and provides a copy action.</t>
  </si>
  <si>
    <t>As a moderator, I want to import user stories from a spreadsheet so that I do not need to enter each story manually.</t>
  </si>
  <si>
    <t>• A spreadsheet is a CSV or XLSX file containing one user story per row.
• A user story is an estimation item with a title and story text.
• An import batch is the set of rows submitted in one spreadsheet upload.</t>
  </si>
  <si>
    <t>• The file must contain the columns Title and Story, while Identifier and Notes are optional.
• The system validates all rows and displays a preview before any story is created.
• Valid rows are imported after confirmation; invalid rows remain excluded and are listed in an error report.</t>
  </si>
  <si>
    <t>• A confirmation preview was selected to prevent accidental bulk creation.
• Existing stories are not overwritten automatically when a duplicate identifier is detected.
• Partial import was selected so valid rows can be used without forcing the moderator to correct the whole file first.</t>
  </si>
  <si>
    <t>• The Import Service parses and validates the uploaded spreadsheet.
• The Backlog Service creates the confirmed stories in the selected game.
• The Error Reporting component returns row numbers and validation messages to the moderator interface.</t>
  </si>
  <si>
    <t>As a participant, I want all estimates to be revealed simultaneously after every estimator has submitted so that individual estimates remain independent.</t>
  </si>
  <si>
    <t>• An estimate is the value submitted by an estimator for the current item.
• An active estimator is a connected participant who is eligible to estimate in the current round.
• Revealing estimates means making all submitted values visible to every participant.</t>
  </si>
  <si>
    <t>• Submitted estimates remain hidden until every active estimator has submitted or the moderator closes voting.
• All stored estimates are revealed in one broadcast event.
• After reveal, estimates cannot be changed unless the moderator starts a new round.</t>
  </si>
  <si>
    <t>• Simultaneous reveal was selected to reduce anchoring and social influence.
• Spectators and disconnected participants are excluded from the completion count.
• The moderator may close voting manually when waiting for every active estimator is no longer appropriate.</t>
  </si>
  <si>
    <t>• The Game Service stores estimates with a hidden status.
• The Presence Service provides the set of active estimators.
• The Realtime Gateway broadcasts the reveal event and all estimates to connected participants.</t>
  </si>
  <si>
    <t>As an administrator, I want to assign a room at a location to a time slot so that I can build the schedule.</t>
  </si>
  <si>
    <t>• A location is a venue or site containing one or more rooms.
• A room is a reservable space registered under a location.
• A time slot is a defined start-and-end interval in the event schedule.</t>
  </si>
  <si>
    <t>• The selected room must belong to the selected location.
• A room cannot be assigned to overlapping schedule entries.
• The room capacity must be equal to or greater than the expected attendance of the scheduled session.</t>
  </si>
  <si>
    <t>• Room capacity is treated as a hard scheduling constraint.
• Manual assignment was selected for the initial version instead of automatic room optimization.
• All time slots use the time zone configured for the event.</t>
  </si>
  <si>
    <t>• The Scheduling Service stores the assignment between session, time slot, room, and location.
• The Venue Catalog provides room membership, capacity, and availability.
• The Session Registry provides the expected attendance and session identifier.</t>
  </si>
  <si>
    <t>As an anonymous user, I want to complete a registration form so that I can register for the camp and receive a website account.</t>
  </si>
  <si>
    <t>• An anonymous user is a visitor who has not authenticated.
• Camp registration is an application to attend a specified camp session.
• A website account is an identity record that can later be used to sign in.</t>
  </si>
  <si>
    <t>• The form requires name, email address, password, selected camp, and acceptance of required terms.
• The email address must not already belong to another account.
• A successful submission creates a pending registration and sends an email-verification message.</t>
  </si>
  <si>
    <t>• One combined form was selected to avoid separate account-creation and camp-registration flows.
• Email verification is required before the account and registration become active.
• Registration data is not treated as confirmed attendance until verification is completed.</t>
  </si>
  <si>
    <t>• The Registration Service validates the selected camp and creates the pending registration.
• The Identity Service creates the pending website account.
• The Email Service sends the verification link and reports delivery status.</t>
  </si>
  <si>
    <t>As a user, I want to take or upload a picture so that I can receive recommendations for videos related to the image.</t>
  </si>
  <si>
    <t>• A picture is an image captured by the device camera or selected from local storage.
• A related video is a catalog video whose visual concepts are similar to those detected in the picture.
• Visual similarity is similarity between extracted objects, scenes, and visual embeddings.</t>
  </si>
  <si>
    <t>• The system accepts JPEG, PNG, and WebP images up to 10 MB.
• The system analyzes the image and returns up to 20 eligible videos ranked by visual similarity.
• If no usable visual features are detected, the user receives an explanation instead of unrelated recommendations.</t>
  </si>
  <si>
    <t>• Visual content was selected as the recommendation signal instead of file names or image metadata.
• Face identification is excluded from the feature.
• The uploaded image is deleted after feature extraction and is not retained in the user's profile.</t>
  </si>
  <si>
    <t>• The Capture and Upload component supplies the image to the Image Analysis Service.
• The Image Analysis Service produces visual features for the Recommendation Engine.
• The Video Catalog supplies eligible videos and metadata, while the results are displayed in the recommendation interface.</t>
  </si>
  <si>
    <t>As a Zooniverse administrator, I want the system to identify when a scientist should review a subject based on annotations and Talk comments so that subjects requiring expert attention are surfaced.</t>
  </si>
  <si>
    <t>• A subject is an item presented to volunteers for classification.
• An annotation is a structured volunteer response associated with a subject.
• A scientist prompt is a notification requesting expert review of a subject.</t>
  </si>
  <si>
    <t>• A subject becomes eligible for review after at least 20 annotations have been collected.
• A prompt is triggered when the annotation-disagreement score exceeds 0.40 or when at least three Talk comments are flagged as requesting expert attention.
• A scientist may dismiss the prompt, mark the subject as reviewed, or request additional volunteer classifications.</t>
  </si>
  <si>
    <t>• Annotation evidence and Talk evidence were combined so that structured disagreement and qualitative concerns can both surface a subject.
• The scientist remains responsible for the final interpretation; the system does not automatically resolve or retire the subject.
• Fixed thresholds were selected for the experiment to make the trigger rule explicit and reproducible.</t>
  </si>
  <si>
    <t>• The Annotation Service provides counts and disagreement measures.
• The Talk Service provides comments and moderation flags associated with the subject.
• The Review Rule Engine creates prompts that are delivered to the Scientist Dashboard and Notification Service.</t>
  </si>
  <si>
    <t>As a Zooniverse administrator, I want to recommend projects to volunteers based on their previous participation so that volunteers can discover suitable projects.</t>
  </si>
  <si>
    <t>• Previous participation is the volunteer's history of completed classifications and project interactions.
• A suitable project is an open project whose task characteristics align with the volunteer's prior activity.
• A project recommendation is a ranked suggestion, not an automatic project enrollment.</t>
  </si>
  <si>
    <t>• Only active projects that accept new volunteers may be recommended.
• The system ranks projects using shared task types, subject domains, and prior completion patterns, and displays up to five recommendations.
• Volunteers with no history receive a general list of currently active projects.</t>
  </si>
  <si>
    <t>• Participation history was selected instead of demographic attributes as the basis for personalization.
• Volunteers may opt out of personalized recommendations.
• Recommendations are intended to support discovery and do not restrict access to other projects.</t>
  </si>
  <si>
    <t>• The Volunteer Profile Service provides participation history and preference settings.
• The Project Catalog provides project status, task types, and subject domains.
• The Recommendation Engine ranks projects and sends the results to the volunteer home page.</t>
  </si>
  <si>
    <t>As a user, I want to view upcoming safe-disposal events near my area so that I can choose an event to attend.</t>
  </si>
  <si>
    <t>• A safe-disposal event is a scheduled collection event for materials that require controlled handling.
• An upcoming event has a start time later than the current time and has not been cancelled.
• The user's area is the location supplied for the current event search.</t>
  </si>
  <si>
    <t>• Only published, verified, and non-cancelled events are displayed.
• Events within 50 miles of the search location are eligible.
• Results are ordered first by event date and then by distance.</t>
  </si>
  <si>
    <t>• Event information is available without requiring an account.
• The search location is used for the current request and is not stored as a permanent user profile value.
• Only events approved by a platform administrator are considered verified.</t>
  </si>
  <si>
    <t>• The Event Management Service stores event dates, locations, accepted materials, and publication status.
• The Location Resolution Service calculates the distance between the search location and each event.
• The Public Events Page receives the filtered and ordered results.</t>
  </si>
  <si>
    <t>As an administrator, I want to onboard recycling centers onto the platform so that facility information is accurate and complete.</t>
  </si>
  <si>
    <t>• Onboarding is the process of creating, verifying, and publishing a recycling center's platform record.
• A recycling center is an organization with a physical collection location.
• A verified center is a center whose identity and contact information have been confirmed.</t>
  </si>
  <si>
    <t>• The administrator must provide the center's name, address, contact details, operating hours, and accepted materials.
• The system checks for possible duplicate facilities using name and address before creating a record.
• A new center remains in pending status until verification is completed.</t>
  </si>
  <si>
    <t>• Administrator-led onboarding was selected for the initial release instead of unrestricted facility self-registration.
• Verification is required before a center becomes visible to users.
• Duplicate review is performed before record creation to avoid conflicting public profiles.</t>
  </si>
  <si>
    <t>• The Onboarding Workflow coordinates data entry, duplicate checking, verification, and publication.
• The Facility Directory stores pending and published center records.
• The Document Store and Notification Service support verification evidence and communication with the center.</t>
  </si>
  <si>
    <t>As a moderator, I want to start an estimation round by entering an item in a single multiline text field so that participants can estimate it.</t>
  </si>
  <si>
    <t>• A round is one estimation cycle for one item.
• An item is the text that participants will estimate during the round.
• A multiline text field is one input control that accepts line breaks.</t>
  </si>
  <si>
    <t>• The item must contain at least one non-whitespace character and may contain up to 5,000 characters.
• Starting the round locks the item text and opens estimate submission for active estimators.
• The moderator must cancel the current round before replacing the item with different text.</t>
  </si>
  <si>
    <t>• A single free-text field was selected instead of a structured story form to support different estimation content.
• Only the moderator may start a round.
• Editing after the round starts was rejected because it could invalidate estimates already submitted.</t>
  </si>
  <si>
    <t>• The Moderator Interface collects the item text and start action.
• The Game Service creates the round and associates the item with it.
• The Realtime Gateway notifies active estimators that a new round is available.</t>
  </si>
  <si>
    <t>As a moderator, I want dates and times displayed in my local time zone so that I do not need to convert them manually.</t>
  </si>
  <si>
    <t>• A local time zone is the IANA time-zone identifier associated with the moderator.
• An event timestamp is a stored date-and-time value associated with a game action.
• Display time is the localized representation shown in the user interface.</t>
  </si>
  <si>
    <t>• Timestamps are stored in UTC and converted when displayed.
• The profile time zone is used when available; otherwise, the browser time zone is used for the current session.
• Displayed dates include the time-zone abbreviation and account for daylight-saving transitions.</t>
  </si>
  <si>
    <t>• UTC was selected as the storage representation to keep persisted timestamps consistent.
• The profile time zone was selected as the preferred source so displays remain consistent across devices.
• Manual per-screen time-zone conversion controls are outside the initial scope.</t>
  </si>
  <si>
    <t>• The User Profile Service provides the moderator's configured time zone.
• The Time Conversion component converts stored UTC timestamps for display.
• Game and audit services continue to store and exchange UTC timestamps.</t>
  </si>
  <si>
    <t>As an estimator, I want to join a game by entering my name on the invitation page so that I can participate.</t>
  </si>
  <si>
    <t>• An estimator is a participant who can submit estimates in a game.
• The invitation page is the page opened from a valid game invitation URL.
• A display name is the name shown to other participants within the game.</t>
  </si>
  <si>
    <t>• The invitation URL must refer to an active game.
• The display name must contain 1 to 40 visible characters and must be unique among current participants.
• After successful submission, the estimator is added to the game lobby and may participate in open rounds.</t>
  </si>
  <si>
    <t>• Display-name-only entry was selected to reduce joining friction.
• Duplicate display names are rejected to avoid ambiguity during the game.
• Possession of the invitation link grants estimator access but does not grant moderator permissions.</t>
  </si>
  <si>
    <t>• The Invitation Service validates the URL token and game status.
• The Participant Registry checks and stores the display name.
• The Lobby Service adds the estimator and broadcasts the updated participant list.</t>
  </si>
  <si>
    <t>As an attendee, I want to join a training waitlist so that I can be considered when a place becomes available.</t>
  </si>
  <si>
    <t>• An attendee is a person eligible to register for training.
• A training waitlist is an ordered list for a class that has no available places.
• An available place is a seat released or added after the class reached capacity.</t>
  </si>
  <si>
    <t>• An attendee may join the waitlist only while registration is open and the class is full.
• Waitlist order is based on the timestamp of successful entry.
• When a place becomes available, the first eligible attendee is notified and has 24 hours to accept it.</t>
  </si>
  <si>
    <t>• First-come, first-served ordering was selected because it is transparent and easy to audit.
• A waitlist notification does not automatically enroll the attendee.
• Coordinators may remove entries that are duplicates or no longer eligible, with a recorded reason.</t>
  </si>
  <si>
    <t>• The Training Catalog provides class capacity, registration status, and eligibility rules.
• The Waitlist Service stores the ordered entries and identifies the next eligible attendee.
• The Notification Service sends the offer, and the Enrollment Service confirms acceptance.</t>
  </si>
  <si>
    <t>As a summit coordinator, I want to view the attendees registered for my summit so that I can email them before the event.</t>
  </si>
  <si>
    <t>• A summit coordinator is a user assigned to manage a specific summit.
• A registered attendee is a person with a confirmed registration for that summit.
• The attendee list is a coordinator view containing permitted contact and registration fields.</t>
  </si>
  <si>
    <t>• The list includes attendee name, email address, registration status, and registration date.
• Only confirmed attendees who have not opted out of event communication are available for bulk email.
• The coordinator may email all eligible attendees or a selected subset.</t>
  </si>
  <si>
    <t>• Email addresses are visible only to coordinators assigned to the summit.
• Bulk messages are sent through the platform rather than exposing recipients to one another.
• The list reflects current registration status instead of a manually maintained copy.</t>
  </si>
  <si>
    <t>• The Registration Service provides attendees and registration status.
• The Authorization Service verifies that the coordinator is assigned to the summit.
• The Email Service sends messages and records delivery outcomes without exposing recipient addresses.</t>
  </si>
  <si>
    <t>As an attendee, I want a clear map showing buildings and rooms so that I can arrive at my class on time.</t>
  </si>
  <si>
    <t>• A building is a named structure within the event venue.
• A room is a named space located inside a building.
• A venue map is a visual representation linking buildings, rooms, entrances, and paths.</t>
  </si>
  <si>
    <t>• The map must allow attendees to search by building, room, or scheduled class.
• Selecting a class highlights its assigned building and room.
• The map displays public entrances and accessible routes when those data are available.</t>
  </si>
  <si>
    <t>• Organizer-provided venue plans were selected as the authoritative source.
• Interactive markers over static floor plans were selected for the initial version.
• Real-time indoor positioning and turn-by-turn indoor navigation are outside the initial scope.</t>
  </si>
  <si>
    <t>• The Venue Catalog supplies building, room, entrance, and map-location data.
• The Schedule Service supplies the room assigned to each attendee's class.
• The Map Interface retrieves map assets from the Content Delivery Service and displays the highlighted location.</t>
  </si>
  <si>
    <t>As a user, I want to receive content recommendations from users with similar profiles so that I can discover content aligned with my interests.</t>
  </si>
  <si>
    <t>• A user profile is the set of declared interests and recorded content interactions associated with a user.
• Similar profiles are profiles with comparable interest and interaction patterns.
• A content recommendation is a ranked suggestion from the eligible content catalog.</t>
  </si>
  <si>
    <t>• Similarity is calculated from shared interests, viewed content, saved content, and positive feedback.
• The system returns up to ten eligible items that the current user has not already dismissed.
• Users with insufficient history receive non-personalized popular content instead.</t>
  </si>
  <si>
    <t>• Demographic attributes were excluded from profile similarity.
• Collaborative behavioral similarity was selected as the primary recommendation approach.
• Users may disable the use of their interaction history for personalized recommendations.</t>
  </si>
  <si>
    <t>• The Profile Service provides declared interests and privacy settings.
• The Interaction History Service provides eligible behavioral events.
• The Recommendation Engine compares profiles and ranks items from the Content Catalog.</t>
  </si>
  <si>
    <t>As a user, I want to receive content recommendations based on relevant news events in my area so that I can discover timely local content.</t>
  </si>
  <si>
    <t>• A news event is a verified occurrence described by one or more news reports.
• Relevant means that the event matches the user's interests and passes recency and proximity criteria.
• The user's area is the municipality associated with the user's profile.</t>
  </si>
  <si>
    <t>• Eligible events must have been published or updated within the previous 48 hours.
• Events are ranked using topic match, recency, proximity, and source reliability, and the top ten are returned.
• Duplicate reports about the same event are grouped before recommendations are generated.</t>
  </si>
  <si>
    <t>• The registered municipality was selected instead of continuous GPS tracking as the source of user area.
• Verified local sources are prioritized over unverified or purely syndicated sources.
• These recommendations are separate from urgent breaking-news alerts.</t>
  </si>
  <si>
    <t>• The News Ingestion Service collects reports and groups them into events.
• The Profile Service provides the user's municipality and declared interests.
• The Recommendation Engine ranks events and sends the selected content to the home feed.</t>
  </si>
  <si>
    <t>Run_ID</t>
  </si>
  <si>
    <t>Condition</t>
  </si>
  <si>
    <t>Loop</t>
  </si>
  <si>
    <t>Order</t>
  </si>
  <si>
    <t>Date/Time</t>
  </si>
  <si>
    <t>Output</t>
  </si>
  <si>
    <t>Status</t>
  </si>
  <si>
    <t>Error</t>
  </si>
  <si>
    <t>US19_CS_R1</t>
  </si>
  <si>
    <t>CS</t>
  </si>
  <si>
    <t>C:\Users\lucas\OneDrive\Documentos\experimento-emerging-results\runs\US19_CS_R1\clarification-full.md</t>
  </si>
  <si>
    <t>Valida</t>
  </si>
  <si>
    <t>US19_CO_R1</t>
  </si>
  <si>
    <t>CO</t>
  </si>
  <si>
    <t>C:\Users\lucas\OneDrive\Documentos\experimento-emerging-results\runs\US19_CO_R1\clarification-full.md</t>
  </si>
  <si>
    <t>US22_CS_R1</t>
  </si>
  <si>
    <t>C:\Users\lucas\OneDrive\Documentos\experimento-emerging-results\runs\US22_CS_R1\clarification-full.md</t>
  </si>
  <si>
    <t>US02_C0_R1</t>
  </si>
  <si>
    <t>C0</t>
  </si>
  <si>
    <t>C:\Users\lucas\OneDrive\Documentos\experimento-emerging-results\runs\US02_C0_R1\clarification-full.md</t>
  </si>
  <si>
    <t>US02_CT_R1</t>
  </si>
  <si>
    <t>CT</t>
  </si>
  <si>
    <t>C:\Users\lucas\OneDrive\Documentos\experimento-emerging-results\runs\US02_CT_R1\clarification-full.md</t>
  </si>
  <si>
    <t>US08_CS_R1</t>
  </si>
  <si>
    <t>C:\Users\lucas\OneDrive\Documentos\experimento-emerging-results\runs\US08_CS_R1\clarification-full.md</t>
  </si>
  <si>
    <t>US08_CL_R1</t>
  </si>
  <si>
    <t>CL</t>
  </si>
  <si>
    <t>C:\Users\lucas\OneDrive\Documentos\experimento-emerging-results\runs\US08_CL_R1\clarification-full.md</t>
  </si>
  <si>
    <t>US22_CD_R1</t>
  </si>
  <si>
    <t>CD</t>
  </si>
  <si>
    <t>C:\Users\lucas\OneDrive\Documentos\experimento-emerging-results\runs\US22_CD_R1\clarification-full.md</t>
  </si>
  <si>
    <t>US22_CL_R1</t>
  </si>
  <si>
    <t>C:\Users\lucas\OneDrive\Documentos\experimento-emerging-results\runs\US22_CL_R1\clarification-full.md</t>
  </si>
  <si>
    <t>US02_CO_R1</t>
  </si>
  <si>
    <t>C:\Users\lucas\OneDrive\Documentos\experimento-emerging-results\runs\US02_CO_R1\clarification-full.md</t>
  </si>
  <si>
    <t>US22_CT_R1</t>
  </si>
  <si>
    <t>C:\Users\lucas\OneDrive\Documentos\experimento-emerging-results\runs\US22_CT_R1\clarification-full.md</t>
  </si>
  <si>
    <t>US02_CD_R1</t>
  </si>
  <si>
    <t>C:\Users\lucas\OneDrive\Documentos\experimento-emerging-results\runs\US02_CD_R1\clarification-full.md</t>
  </si>
  <si>
    <t>US02_CL_R1</t>
  </si>
  <si>
    <t>C:\Users\lucas\OneDrive\Documentos\experimento-emerging-results\runs\US02_CL_R1\clarification-full.md</t>
  </si>
  <si>
    <t>US19_CT_R1</t>
  </si>
  <si>
    <t>C:\Users\lucas\OneDrive\Documentos\experimento-emerging-results\runs\US19_CT_R1\clarification-full.md</t>
  </si>
  <si>
    <t>US08_CT_R1</t>
  </si>
  <si>
    <t>C:\Users\lucas\OneDrive\Documentos\experimento-emerging-results\runs\US08_CT_R1\clarification-full.md</t>
  </si>
  <si>
    <t>US19_C0_R1</t>
  </si>
  <si>
    <t>C:\Users\lucas\OneDrive\Documentos\experimento-emerging-results\runs\US19_C0_R1\clarification-full.md</t>
  </si>
  <si>
    <t>US08_CO_R1</t>
  </si>
  <si>
    <t>C:\Users\lucas\OneDrive\Documentos\experimento-emerging-results\runs\US08_CO_R1\clarification-full.md</t>
  </si>
  <si>
    <t>US22_CO_R1</t>
  </si>
  <si>
    <t>C:\Users\lucas\OneDrive\Documentos\experimento-emerging-results\runs\US22_CO_R1\clarification-full.md</t>
  </si>
  <si>
    <t>US19_CD_R1</t>
  </si>
  <si>
    <t>C:\Users\lucas\OneDrive\Documentos\experimento-emerging-results\runs\US19_CD_R1\clarification-full.md</t>
  </si>
  <si>
    <t>US08_CD_R1</t>
  </si>
  <si>
    <t>C:\Users\lucas\OneDrive\Documentos\experimento-emerging-results\runs\US08_CD_R1\clarification-full.md</t>
  </si>
  <si>
    <t>US02_CS_R1</t>
  </si>
  <si>
    <t>C:\Users\lucas\OneDrive\Documentos\experimento-emerging-results\runs\US02_CS_R1\clarification-full.md</t>
  </si>
  <si>
    <t>US08_C0_R1</t>
  </si>
  <si>
    <t>C:\Users\lucas\OneDrive\Documentos\experimento-emerging-results\runs\US08_C0_R1\clarification-full.md</t>
  </si>
  <si>
    <t>US22_C0_R1</t>
  </si>
  <si>
    <t>C:\Users\lucas\OneDrive\Documentos\experimento-emerging-results\runs\US22_C0_R1\clarification-full.md</t>
  </si>
  <si>
    <t>US19_CL_R1</t>
  </si>
  <si>
    <t>C:\Users\lucas\OneDrive\Documentos\experimento-emerging-results\runs\US19_CL_R1\clarification-full.md</t>
  </si>
  <si>
    <t>gap_ref_ID</t>
  </si>
  <si>
    <t>Context category</t>
  </si>
  <si>
    <t>projected gap</t>
  </si>
  <si>
    <t>Reference answer</t>
  </si>
  <si>
    <t>textual evidence</t>
  </si>
  <si>
    <t>Expected need</t>
  </si>
  <si>
    <t>US01_CL_01</t>
  </si>
  <si>
    <t>Léxica</t>
  </si>
  <si>
    <t>Definition of anonymous user</t>
  </si>
  <si>
    <t>a visitor who has not authenticated or created an account</t>
  </si>
  <si>
    <t>An anonymous user is a visitor who has not authenticated or created an account.</t>
  </si>
  <si>
    <t>Necessária/bloqueante</t>
  </si>
  <si>
    <t>US01_CL_02</t>
  </si>
  <si>
    <t>Composition of Public information</t>
  </si>
  <si>
    <t>a facility's name, address, opening hours, contact channel, and accepted material categories</t>
  </si>
  <si>
    <t>Public information consists of a facility's name, address, opening hours, contact channel, and accepted material categories.</t>
  </si>
  <si>
    <t>US01_CL_03</t>
  </si>
  <si>
    <t>Definition of recycling center</t>
  </si>
  <si>
    <t>a registered facility that receives recyclable materials from the public</t>
  </si>
  <si>
    <t>A recycling center is a registered facility that receives recyclable materials from the public.</t>
  </si>
  <si>
    <t>US01_CO_01</t>
  </si>
  <si>
    <t>Operacional</t>
  </si>
  <si>
    <t>Authorization rule for Anonymous visitors</t>
  </si>
  <si>
    <t>Anonymous visitors may search by ZIP code or by a location supplied for the current search</t>
  </si>
  <si>
    <t>Anonymous visitors may search by ZIP code or by a location supplied for the current search.</t>
  </si>
  <si>
    <t>US01_CO_02</t>
  </si>
  <si>
    <t>Eligibility rule for Only active facilities and fields classified as public</t>
  </si>
  <si>
    <t>Only active facilities and fields classified as public may appear in the results</t>
  </si>
  <si>
    <t>Only active facilities and fields classified as public may appear in the results.</t>
  </si>
  <si>
    <t>US01_CO_03</t>
  </si>
  <si>
    <t>Restriction applicable to Account-dependent actions, such as saving favorites or receiving personalized alerts</t>
  </si>
  <si>
    <t>Account-dependent actions, such as saving favorites or receiving personalized alerts, are unavailable to anonymous visitors</t>
  </si>
  <si>
    <t>Account-dependent actions, such as saving favorites or receiving personalized alerts, are unavailable to anonymous visitors.</t>
  </si>
  <si>
    <t>US01_CD_01</t>
  </si>
  <si>
    <t>Decisória</t>
  </si>
  <si>
    <t>Rationale for selecting Anonymous access</t>
  </si>
  <si>
    <t>Anonymous access was selected to reduce friction before account creation</t>
  </si>
  <si>
    <t>Anonymous access was selected to reduce friction before account creation.</t>
  </si>
  <si>
    <t>Útil/não bloqueante</t>
  </si>
  <si>
    <t>US01_CD_02</t>
  </si>
  <si>
    <t>Prior decision or rationale concerning Personal contact names</t>
  </si>
  <si>
    <t>Personal contact names, internal notes, and verification documents must not be exposed publicly</t>
  </si>
  <si>
    <t>Personal contact names, internal notes, and verification documents must not be exposed publicly.</t>
  </si>
  <si>
    <t>US01_CD_03</t>
  </si>
  <si>
    <t>Prior decision or rationale concerning Search activity from anonymous sessions will not be retained after the session ends</t>
  </si>
  <si>
    <t>Search activity from anonymous sessions will not be retained after the session ends</t>
  </si>
  <si>
    <t>Search activity from anonymous sessions will not be retained after the session ends.</t>
  </si>
  <si>
    <t>US01_CS_01</t>
  </si>
  <si>
    <t>Sistêmica</t>
  </si>
  <si>
    <t>Dependency used by The public search page to obtain facility data from the Facility Directory Service</t>
  </si>
  <si>
    <t>The public search page requests facility data from the Facility Directory Service</t>
  </si>
  <si>
    <t>The public search page requests facility data from the Facility Directory Service.</t>
  </si>
  <si>
    <t>US01_CS_02</t>
  </si>
  <si>
    <t>Component responsible for processing the submitted location into coordinates</t>
  </si>
  <si>
    <t>The Location Resolution Service converts the submitted location into coordinates</t>
  </si>
  <si>
    <t>The Location Resolution Service converts the submitted location into coordinates.</t>
  </si>
  <si>
    <t>US01_CS_03</t>
  </si>
  <si>
    <t>System dependency not required for The Authentication Service</t>
  </si>
  <si>
    <t>The Authentication Service is not required for read-only public searches</t>
  </si>
  <si>
    <t>The Authentication Service is not required for read-only public searches.</t>
  </si>
  <si>
    <t>US02_CL_01</t>
  </si>
  <si>
    <t>Definition of ZIP code</t>
  </si>
  <si>
    <t>the postal code used to identify the geographic area of the search</t>
  </si>
  <si>
    <t>A ZIP code is the postal code used to identify the geographic area of the search.</t>
  </si>
  <si>
    <t>US02_CL_02</t>
  </si>
  <si>
    <t>Definition of nearby recycling facility</t>
  </si>
  <si>
    <t>a registered facility located within the configured search radius</t>
  </si>
  <si>
    <t>A nearby recycling facility is a registered facility located within the configured search radius.</t>
  </si>
  <si>
    <t>US02_CL_03</t>
  </si>
  <si>
    <t>Definition of result list</t>
  </si>
  <si>
    <t>an ordered collection of matching facilities, not a saved favorites list</t>
  </si>
  <si>
    <t>A result list is an ordered collection of matching facilities, not a saved favorites list.</t>
  </si>
  <si>
    <t>US02_CO_01</t>
  </si>
  <si>
    <t>Validation rule for ZIP code</t>
  </si>
  <si>
    <t>The ZIP code must be validated before the search is submitted</t>
  </si>
  <si>
    <t>The ZIP code must be validated before the search is submitted.</t>
  </si>
  <si>
    <t>US02_CO_02</t>
  </si>
  <si>
    <t>Maximum limit applicable to default search radius</t>
  </si>
  <si>
    <t>The default search radius is 25 miles, and no more than 20 active facilities are returned</t>
  </si>
  <si>
    <t>The default search radius is 25 miles, and no more than 20 active facilities are returned.</t>
  </si>
  <si>
    <t>US02_CO_03</t>
  </si>
  <si>
    <t>Ordering or ranking rule for Results</t>
  </si>
  <si>
    <t>Results are ordered by distance from the geographic center of the submitted ZIP code</t>
  </si>
  <si>
    <t>Results are ordered by distance from the geographic center of the submitted ZIP code.</t>
  </si>
  <si>
    <t>US02_CD_01</t>
  </si>
  <si>
    <t>Rationale for selecting ZIP-code search</t>
  </si>
  <si>
    <t>ZIP-code search was selected instead of mandatory device location to preserve user privacy and support desktop users</t>
  </si>
  <si>
    <t>ZIP-code search was selected instead of mandatory device location to preserve user privacy and support desktop users.</t>
  </si>
  <si>
    <t>US02_CD_02</t>
  </si>
  <si>
    <t>Rationale for selecting Straight-line distance</t>
  </si>
  <si>
    <t>Straight-line distance was selected for the initial version instead of travel-time estimation</t>
  </si>
  <si>
    <t>Straight-line distance was selected for the initial version instead of travel-time estimation.</t>
  </si>
  <si>
    <t>US02_CD_03</t>
  </si>
  <si>
    <t>Decision to exclude Inactive and unverified facilities are excluded from search results</t>
  </si>
  <si>
    <t>Inactive and unverified facilities are excluded from search results</t>
  </si>
  <si>
    <t>Inactive and unverified facilities are excluded from search results.</t>
  </si>
  <si>
    <t>US02_CS_01</t>
  </si>
  <si>
    <t>Component responsible for processing the ZIP code into geographic coordinates</t>
  </si>
  <si>
    <t>The Geocoding Service converts the ZIP code into geographic coordinates</t>
  </si>
  <si>
    <t>The Geocoding Service converts the ZIP code into geographic coordinates.</t>
  </si>
  <si>
    <t>US02_CS_02</t>
  </si>
  <si>
    <t>Source of facility coordinates, verification status, and active status</t>
  </si>
  <si>
    <t>The Facility Directory provides facility coordinates, verification status, and active status</t>
  </si>
  <si>
    <t>The Facility Directory provides facility coordinates, verification status, and active status.</t>
  </si>
  <si>
    <t>US02_CS_03</t>
  </si>
  <si>
    <t>Component responsible for delivering the result list to the web interface</t>
  </si>
  <si>
    <t>The Search Service ranks the facilities and sends the result list to the web interface</t>
  </si>
  <si>
    <t>The Search Service ranks the facilities and sends the result list to the web interface.</t>
  </si>
  <si>
    <t>US03_CL_01</t>
  </si>
  <si>
    <t>Definition of Recycling facility information</t>
  </si>
  <si>
    <t>the public profile associated with a recycling center</t>
  </si>
  <si>
    <t>Recycling facility information is the public profile associated with a recycling center.</t>
  </si>
  <si>
    <t>US03_CL_02</t>
  </si>
  <si>
    <t>Scope of Managing information</t>
  </si>
  <si>
    <t>creating, editing, publishing, deactivating, and restoring a facility record</t>
  </si>
  <si>
    <t>Managing information includes creating, editing, publishing, deactivating, and restoring a facility record.</t>
  </si>
  <si>
    <t>US03_CL_03</t>
  </si>
  <si>
    <t>Definition of active facility record</t>
  </si>
  <si>
    <t>a published record that may appear in user searches</t>
  </si>
  <si>
    <t>An active facility record is a published record that may appear in user searches.</t>
  </si>
  <si>
    <t>US03_CO_01</t>
  </si>
  <si>
    <t>Minimum threshold applicable to facility record</t>
  </si>
  <si>
    <t>A facility record requires a name, address, contact channel, operating hours, and at least one accepted material category</t>
  </si>
  <si>
    <t>A facility record requires a name, address, contact channel, operating hours, and at least one accepted material category.</t>
  </si>
  <si>
    <t>US03_CO_02</t>
  </si>
  <si>
    <t>Operational rule governing Removing a facility deactivates its public listing rather than deleting its historical record</t>
  </si>
  <si>
    <t>Removing a facility deactivates its public listing rather than deleting its historical record</t>
  </si>
  <si>
    <t>Removing a facility deactivates its public listing rather than deleting its historical record.</t>
  </si>
  <si>
    <t>US03_CO_03</t>
  </si>
  <si>
    <t>Operational rule governing Every change</t>
  </si>
  <si>
    <t>Every change must record the administrator, timestamp, and changed fields</t>
  </si>
  <si>
    <t>Every change must record the administrator, timestamp, and changed fields.</t>
  </si>
  <si>
    <t>US03_CD_01</t>
  </si>
  <si>
    <t>Rationale for selecting Soft deletion</t>
  </si>
  <si>
    <t>Soft deletion was selected to preserve auditability and allow records to be restored</t>
  </si>
  <si>
    <t>Soft deletion was selected to preserve auditability and allow records to be restored.</t>
  </si>
  <si>
    <t>US03_CD_02</t>
  </si>
  <si>
    <t>Decision on authorization: Only administrators may publish or deactivate facility records</t>
  </si>
  <si>
    <t>Only administrators may publish or deactivate facility records</t>
  </si>
  <si>
    <t>Only administrators may publish or deactivate facility records.</t>
  </si>
  <si>
    <t>US03_CD_03</t>
  </si>
  <si>
    <t>Prior decision or rationale concerning Changes to public data require a recorded reason when they remove or replace existing information</t>
  </si>
  <si>
    <t>Changes to public data require a recorded reason when they remove or replace existing information</t>
  </si>
  <si>
    <t>Changes to public data require a recorded reason when they remove or replace existing information.</t>
  </si>
  <si>
    <t>US03_CS_01</t>
  </si>
  <si>
    <t>Component responsible for storing through the Administration Portal</t>
  </si>
  <si>
    <t>Administrators manage records through the Administration Portal</t>
  </si>
  <si>
    <t>Administrators manage records through the Administration Portal.</t>
  </si>
  <si>
    <t>US03_CS_02</t>
  </si>
  <si>
    <t>Component responsible for storing the current record and its publication status</t>
  </si>
  <si>
    <t>The Facility Directory stores the current record and its publication status</t>
  </si>
  <si>
    <t>The Facility Directory stores the current record and its publication status.</t>
  </si>
  <si>
    <t>US03_CS_03</t>
  </si>
  <si>
    <t>Component responsible for storing each administrative change, while the public search reads only published records</t>
  </si>
  <si>
    <t>The Audit Service records each administrative change, while the public search reads only published records</t>
  </si>
  <si>
    <t>The Audit Service records each administrative change, while the public search reads only published records.</t>
  </si>
  <si>
    <t>US04_CL_01</t>
  </si>
  <si>
    <t>Definition of weekly schedule</t>
  </si>
  <si>
    <t>a set of dated busy periods covering one calendar week</t>
  </si>
  <si>
    <t>A weekly schedule is a set of dated busy periods covering one calendar week.</t>
  </si>
  <si>
    <t>US04_CL_02</t>
  </si>
  <si>
    <t>Definition of availability window</t>
  </si>
  <si>
    <t>a time interval not occupied by an event in the uploaded schedule</t>
  </si>
  <si>
    <t>An availability window is a time interval not occupied by an event in the uploaded schedule.</t>
  </si>
  <si>
    <t>US04_CL_03</t>
  </si>
  <si>
    <t>Definition of Best fit means that the facility can be visited during an availability window while it</t>
  </si>
  <si>
    <t>open</t>
  </si>
  <si>
    <t>Best fit means that the facility can be visited during an availability window while it is open.</t>
  </si>
  <si>
    <t>US04_CO_01</t>
  </si>
  <si>
    <t>Operational rule governing system</t>
  </si>
  <si>
    <t>The system accepts iCalendar (.ics) files and CSV files that follow the published schedule template</t>
  </si>
  <si>
    <t>The system accepts iCalendar (.ics) files and CSV files that follow the published schedule template.</t>
  </si>
  <si>
    <t>US04_CO_02</t>
  </si>
  <si>
    <t>Minimum threshold applicable to Only availability windows of at least 60 minutes</t>
  </si>
  <si>
    <t>Only availability windows of at least 60 minutes are considered for recommendations</t>
  </si>
  <si>
    <t>Only availability windows of at least 60 minutes are considered for recommendations.</t>
  </si>
  <si>
    <t>US04_CO_03</t>
  </si>
  <si>
    <t>Validation rule for Invalid or overlapping entries</t>
  </si>
  <si>
    <t>Invalid or overlapping entries are reported to the user before recommendations are generated</t>
  </si>
  <si>
    <t>Invalid or overlapping entries are reported to the user before recommendations are generated.</t>
  </si>
  <si>
    <t>US04_CD_01</t>
  </si>
  <si>
    <t>Rationale for selecting one-week planning horizon</t>
  </si>
  <si>
    <t>A one-week planning horizon was selected to keep recommendations current and understandable</t>
  </si>
  <si>
    <t>A one-week planning horizon was selected to keep recommendations current and understandable.</t>
  </si>
  <si>
    <t>US04_CD_02</t>
  </si>
  <si>
    <t>Prior decision or rationale concerning Availability is inferred from unoccupied periods rather than requiring users to label free time manually</t>
  </si>
  <si>
    <t>Availability is inferred from unoccupied periods rather than requiring users to label free time manually</t>
  </si>
  <si>
    <t>Availability is inferred from unoccupied periods rather than requiring users to label free time manually.</t>
  </si>
  <si>
    <t>US04_CD_03</t>
  </si>
  <si>
    <t>Prior decision or rationale concerning uploaded schedule is deleted after recommendations are generated to reduce retention of personal data</t>
  </si>
  <si>
    <t>The uploaded schedule is deleted after recommendations are generated to reduce retention of personal data</t>
  </si>
  <si>
    <t>The uploaded schedule is deleted after recommendations are generated to reduce retention of personal data.</t>
  </si>
  <si>
    <t>US04_CS_01</t>
  </si>
  <si>
    <t>Component responsible for validating the schedule file</t>
  </si>
  <si>
    <t>The Upload Service receives and validates the schedule file</t>
  </si>
  <si>
    <t>The Upload Service receives and validates the schedule file.</t>
  </si>
  <si>
    <t>US04_CS_02</t>
  </si>
  <si>
    <t>Component responsible for processing events into availability windows using the user's time zone</t>
  </si>
  <si>
    <t>The Schedule Parser converts events into availability windows using the user's time zone</t>
  </si>
  <si>
    <t>The Schedule Parser converts events into availability windows using the user's time zone.</t>
  </si>
  <si>
    <t>US04_CS_03</t>
  </si>
  <si>
    <t>System responsibility or dependency involving Recommendation Service combines availability</t>
  </si>
  <si>
    <t>The Recommendation Service combines availability, facility opening hours, location, and estimated travel time</t>
  </si>
  <si>
    <t>The Recommendation Service combines availability, facility opening hours, location, and estimated travel time.</t>
  </si>
  <si>
    <t>US05_CL_01</t>
  </si>
  <si>
    <t>Definition of facility representative</t>
  </si>
  <si>
    <t>a verified person authorized to maintain one facility's public profile</t>
  </si>
  <si>
    <t>A facility representative is a verified person authorized to maintain one facility's public profile.</t>
  </si>
  <si>
    <t>US05_CL_02</t>
  </si>
  <si>
    <t>Scope of Facility information</t>
  </si>
  <si>
    <t>contact details, operating hours, accessibility information, and temporary notices</t>
  </si>
  <si>
    <t>Facility information includes contact details, operating hours, accessibility information, and temporary notices.</t>
  </si>
  <si>
    <t>US05_CL_03</t>
  </si>
  <si>
    <t>Definition of Accepted materials</t>
  </si>
  <si>
    <t>categories from the platform's controlled material taxonomy</t>
  </si>
  <si>
    <t>Accepted materials are categories from the platform's controlled material taxonomy.</t>
  </si>
  <si>
    <t>US05_CO_01</t>
  </si>
  <si>
    <t>Authorization rule for representative</t>
  </si>
  <si>
    <t>A representative may edit only facilities to which the representative is assigned</t>
  </si>
  <si>
    <t>A representative may edit only facilities to which the representative is assigned.</t>
  </si>
  <si>
    <t>US05_CO_02</t>
  </si>
  <si>
    <t>Validation rule for Changes to contact details, hours, and accepted materials</t>
  </si>
  <si>
    <t>Changes to contact details, hours, and accepted materials are validated before publication</t>
  </si>
  <si>
    <t>Changes to contact details, hours, and accepted materials are validated before publication.</t>
  </si>
  <si>
    <t>US05_CO_03</t>
  </si>
  <si>
    <t>Operational rule governing Address, ownership, or permanent closure changes</t>
  </si>
  <si>
    <t>Address, ownership, or permanent closure changes require administrator approval</t>
  </si>
  <si>
    <t>Address, ownership, or permanent closure changes require administrator approval.</t>
  </si>
  <si>
    <t>US05_CD_01</t>
  </si>
  <si>
    <t>Rationale for Routine information is maintained by representatives</t>
  </si>
  <si>
    <t>Routine information is maintained by representatives because they are closest to day-to-day facility operations</t>
  </si>
  <si>
    <t>Routine information is maintained by representatives because they are closest to day-to-day facility operations.</t>
  </si>
  <si>
    <t>US05_CD_02</t>
  </si>
  <si>
    <t>Prior decision or rationale concerning High-impact identity and location changes remain subject to administrative review</t>
  </si>
  <si>
    <t>High-impact identity and location changes remain subject to administrative review</t>
  </si>
  <si>
    <t>High-impact identity and location changes remain subject to administrative review.</t>
  </si>
  <si>
    <t>US05_CD_03</t>
  </si>
  <si>
    <t>Rationale for selecting controlled material taxonomy</t>
  </si>
  <si>
    <t>A controlled material taxonomy was selected to prevent inconsistent free-text descriptions</t>
  </si>
  <si>
    <t>A controlled material taxonomy was selected to prevent inconsistent free-text descriptions.</t>
  </si>
  <si>
    <t>US05_CS_01</t>
  </si>
  <si>
    <t>Component responsible for validating facility assignments</t>
  </si>
  <si>
    <t>The Representative Portal authenticates the representative and checks facility assignments</t>
  </si>
  <si>
    <t>The Representative Portal authenticates the representative and checks facility assignments.</t>
  </si>
  <si>
    <t>US05_CS_02</t>
  </si>
  <si>
    <t>Component responsible for storing proposed and published values</t>
  </si>
  <si>
    <t>The Facility Directory stores proposed and published values</t>
  </si>
  <si>
    <t>The Facility Directory stores proposed and published values.</t>
  </si>
  <si>
    <t>US05_CS_03</t>
  </si>
  <si>
    <t>Component responsible for delivering the representative of the decision</t>
  </si>
  <si>
    <t>The Administration Workflow receives changes that require approval and notifies the representative of the decision</t>
  </si>
  <si>
    <t>The Administration Workflow receives changes that require approval and notifies the representative of the decision.</t>
  </si>
  <si>
    <t>US06_CL_01</t>
  </si>
  <si>
    <t>Definition of moderator</t>
  </si>
  <si>
    <t>the participant authorized to configure and control a game</t>
  </si>
  <si>
    <t>A moderator is the participant authorized to configure and control a game.</t>
  </si>
  <si>
    <t>US06_CL_02</t>
  </si>
  <si>
    <t>Definition of estimator</t>
  </si>
  <si>
    <t>a participant who may submit estimates during rounds</t>
  </si>
  <si>
    <t>An estimator is a participant who may submit estimates during rounds.</t>
  </si>
  <si>
    <t>US06_CL_03</t>
  </si>
  <si>
    <t>Definition of invitation URL</t>
  </si>
  <si>
    <t>a shareable link containing a game-specific access token</t>
  </si>
  <si>
    <t>An invitation URL is a shareable link containing a game-specific access token.</t>
  </si>
  <si>
    <t>US06_CO_01</t>
  </si>
  <si>
    <t>Authorization rule for game</t>
  </si>
  <si>
    <t>A game has one active invitation URL that may be copied and shared by the moderator</t>
  </si>
  <si>
    <t>A game has one active invitation URL that may be copied and shared by the moderator.</t>
  </si>
  <si>
    <t>US06_CO_02</t>
  </si>
  <si>
    <t>Validation rule for URL</t>
  </si>
  <si>
    <t>The URL remains valid until the game is closed or the moderator regenerates it</t>
  </si>
  <si>
    <t>The URL remains valid until the game is closed or the moderator regenerates it.</t>
  </si>
  <si>
    <t>US06_CO_03</t>
  </si>
  <si>
    <t>Validation rule for Opening a valid URL takes the estimator to the game's join page</t>
  </si>
  <si>
    <t>Opening a valid URL takes the estimator to the game's join page</t>
  </si>
  <si>
    <t>Opening a valid URL takes the estimator to the game's join page.</t>
  </si>
  <si>
    <t>US06_CD_01</t>
  </si>
  <si>
    <t>Rationale for selecting shareable link</t>
  </si>
  <si>
    <t>A shareable link was selected instead of individual email invitations to reduce setup time</t>
  </si>
  <si>
    <t>A shareable link was selected instead of individual email invitations to reduce setup time.</t>
  </si>
  <si>
    <t>US06_CD_02</t>
  </si>
  <si>
    <t>Decision on whether Estimators are not required to create an account before joining is required</t>
  </si>
  <si>
    <t>Estimators are not required to create an account before joining</t>
  </si>
  <si>
    <t>Estimators are not required to create an account before joining.</t>
  </si>
  <si>
    <t>US06_CD_03</t>
  </si>
  <si>
    <t>Prior decision or rationale concerning same invitation URL may be used by multiple estimators</t>
  </si>
  <si>
    <t>The same invitation URL may be used by multiple estimators, while participant identity is established on the join page</t>
  </si>
  <si>
    <t>The same invitation URL may be used by multiple estimators, while participant identity is established on the join page.</t>
  </si>
  <si>
    <t>US06_CS_01</t>
  </si>
  <si>
    <t>Component responsible for storing the invitation token</t>
  </si>
  <si>
    <t>The Game Service creates and stores the invitation token</t>
  </si>
  <si>
    <t>The Game Service creates and stores the invitation token.</t>
  </si>
  <si>
    <t>US06_CS_02</t>
  </si>
  <si>
    <t>Component responsible for delivering the token to the Lobby Service for validation</t>
  </si>
  <si>
    <t>The Join Page sends the token to the Lobby Service for validation</t>
  </si>
  <si>
    <t>The Join Page sends the token to the Lobby Service for validation.</t>
  </si>
  <si>
    <t>US06_CS_03</t>
  </si>
  <si>
    <t>Source of a copy action</t>
  </si>
  <si>
    <t>The Moderator Interface displays the URL and provides a copy action</t>
  </si>
  <si>
    <t>The Moderator Interface displays the URL and provides a copy action.</t>
  </si>
  <si>
    <t>US07_CL_01</t>
  </si>
  <si>
    <t>Definition of spreadsheet</t>
  </si>
  <si>
    <t>a CSV or XLSX file containing one user story per row</t>
  </si>
  <si>
    <t>A spreadsheet is a CSV or XLSX file containing one user story per row.</t>
  </si>
  <si>
    <t>US07_CL_02</t>
  </si>
  <si>
    <t>Definition of user story</t>
  </si>
  <si>
    <t>an estimation item with a title and story text</t>
  </si>
  <si>
    <t>A user story is an estimation item with a title and story text.</t>
  </si>
  <si>
    <t>US07_CL_03</t>
  </si>
  <si>
    <t>Definition of import batch</t>
  </si>
  <si>
    <t>the set of rows submitted in one spreadsheet upload</t>
  </si>
  <si>
    <t>An import batch is the set of rows submitted in one spreadsheet upload.</t>
  </si>
  <si>
    <t>US07_CO_01</t>
  </si>
  <si>
    <t>Required data or conditions for file</t>
  </si>
  <si>
    <t>The file must contain the columns Title and Story, while Identifier and Notes are optional</t>
  </si>
  <si>
    <t>The file must contain the columns Title and Story, while Identifier and Notes are optional.</t>
  </si>
  <si>
    <t>US07_CO_02</t>
  </si>
  <si>
    <t>Validation rule for system</t>
  </si>
  <si>
    <t>The system validates all rows and displays a preview before any story is created</t>
  </si>
  <si>
    <t>The system validates all rows and displays a preview before any story is created.</t>
  </si>
  <si>
    <t>US07_CO_03</t>
  </si>
  <si>
    <t>Validation rule for Valid rows</t>
  </si>
  <si>
    <t>Valid rows are imported after confirmation; invalid rows remain excluded and are listed in an error report</t>
  </si>
  <si>
    <t>Valid rows are imported after confirmation; invalid rows remain excluded and are listed in an error report.</t>
  </si>
  <si>
    <t>US07_CD_01</t>
  </si>
  <si>
    <t>Rationale for selecting confirmation preview</t>
  </si>
  <si>
    <t>A confirmation preview was selected to prevent accidental bulk creation</t>
  </si>
  <si>
    <t>A confirmation preview was selected to prevent accidental bulk creation.</t>
  </si>
  <si>
    <t>US07_CD_02</t>
  </si>
  <si>
    <t>Prior decision or rationale concerning Existing stories are not overwritten automatically when a duplicate identifier is detected</t>
  </si>
  <si>
    <t>Existing stories are not overwritten automatically when a duplicate identifier is detected</t>
  </si>
  <si>
    <t>Existing stories are not overwritten automatically when a duplicate identifier is detected.</t>
  </si>
  <si>
    <t>US07_CD_03</t>
  </si>
  <si>
    <t>Rationale for selecting Partial import</t>
  </si>
  <si>
    <t>Partial import was selected so valid rows can be used without forcing the moderator to correct the whole file first</t>
  </si>
  <si>
    <t>Partial import was selected so valid rows can be used without forcing the moderator to correct the whole file first.</t>
  </si>
  <si>
    <t>US07_CS_01</t>
  </si>
  <si>
    <t>Component responsible for validating the uploaded spreadsheet</t>
  </si>
  <si>
    <t>The Import Service parses and validates the uploaded spreadsheet</t>
  </si>
  <si>
    <t>The Import Service parses and validates the uploaded spreadsheet.</t>
  </si>
  <si>
    <t>US07_CS_02</t>
  </si>
  <si>
    <t>Component responsible for creating the confirmed stories in the selected game</t>
  </si>
  <si>
    <t>The Backlog Service creates the confirmed stories in the selected game</t>
  </si>
  <si>
    <t>The Backlog Service creates the confirmed stories in the selected game.</t>
  </si>
  <si>
    <t>US07_CS_03</t>
  </si>
  <si>
    <t>System responsibility or dependency involving Error Reporting component returns row numbers and validation messages to the moderator interface</t>
  </si>
  <si>
    <t>The Error Reporting component returns row numbers and validation messages to the moderator interface</t>
  </si>
  <si>
    <t>The Error Reporting component returns row numbers and validation messages to the moderator interface.</t>
  </si>
  <si>
    <t>US08_CL_01</t>
  </si>
  <si>
    <t>Definition of estimate</t>
  </si>
  <si>
    <t>the value submitted by an estimator for the current item</t>
  </si>
  <si>
    <t>An estimate is the value submitted by an estimator for the current item.</t>
  </si>
  <si>
    <t>US08_CL_02</t>
  </si>
  <si>
    <t>Definition of active estimator</t>
  </si>
  <si>
    <t>a connected participant who is eligible to estimate in the current round</t>
  </si>
  <si>
    <t>An active estimator is a connected participant who is eligible to estimate in the current round.</t>
  </si>
  <si>
    <t>US08_CL_03</t>
  </si>
  <si>
    <t>Meaning of Revealing estimates</t>
  </si>
  <si>
    <t>making all submitted values visible to every participant</t>
  </si>
  <si>
    <t>Revealing estimates means making all submitted values visible to every participant.</t>
  </si>
  <si>
    <t>US08_CO_01</t>
  </si>
  <si>
    <t>Time constraint applicable to Submitted estimates</t>
  </si>
  <si>
    <t>Submitted estimates remain hidden until every active estimator has submitted or the moderator closes voting</t>
  </si>
  <si>
    <t>Submitted estimates remain hidden until every active estimator has submitted or the moderator closes voting.</t>
  </si>
  <si>
    <t>US08_CO_02</t>
  </si>
  <si>
    <t>Operational rule governing All stored estimates</t>
  </si>
  <si>
    <t>All stored estimates are revealed in one broadcast event</t>
  </si>
  <si>
    <t>All stored estimates are revealed in one broadcast event.</t>
  </si>
  <si>
    <t>US08_CO_03</t>
  </si>
  <si>
    <t>Restriction applicable to After reveal, estimates</t>
  </si>
  <si>
    <t>After reveal, estimates cannot be changed unless the moderator starts a new round</t>
  </si>
  <si>
    <t>After reveal, estimates cannot be changed unless the moderator starts a new round.</t>
  </si>
  <si>
    <t>US08_CD_01</t>
  </si>
  <si>
    <t>Rationale for selecting Simultaneous reveal</t>
  </si>
  <si>
    <t>Simultaneous reveal was selected to reduce anchoring and social influence</t>
  </si>
  <si>
    <t>Simultaneous reveal was selected to reduce anchoring and social influence.</t>
  </si>
  <si>
    <t>US08_CD_02</t>
  </si>
  <si>
    <t>Decision to exclude Spectators and disconnected participants are excluded from the completion count</t>
  </si>
  <si>
    <t>Spectators and disconnected participants are excluded from the completion count</t>
  </si>
  <si>
    <t>Spectators and disconnected participants are excluded from the completion count.</t>
  </si>
  <si>
    <t>US08_CD_03</t>
  </si>
  <si>
    <t>Prior decision or rationale concerning moderator may close voting manually when waiting for every active estimator is no longer appropriate</t>
  </si>
  <si>
    <t>The moderator may close voting manually when waiting for every active estimator is no longer appropriate</t>
  </si>
  <si>
    <t>The moderator may close voting manually when waiting for every active estimator is no longer appropriate.</t>
  </si>
  <si>
    <t>US08_CS_01</t>
  </si>
  <si>
    <t>Component responsible for storing estimates with a hidden status</t>
  </si>
  <si>
    <t>The Game Service stores estimates with a hidden status</t>
  </si>
  <si>
    <t>The Game Service stores estimates with a hidden status.</t>
  </si>
  <si>
    <t>US08_CS_02</t>
  </si>
  <si>
    <t>Source of the set of active estimators</t>
  </si>
  <si>
    <t>The Presence Service provides the set of active estimators</t>
  </si>
  <si>
    <t>The Presence Service provides the set of active estimators.</t>
  </si>
  <si>
    <t>US08_CS_03</t>
  </si>
  <si>
    <t>Component responsible for delivering the reveal event and all estimates to connected participants</t>
  </si>
  <si>
    <t>The Realtime Gateway broadcasts the reveal event and all estimates to connected participants</t>
  </si>
  <si>
    <t>The Realtime Gateway broadcasts the reveal event and all estimates to connected participants.</t>
  </si>
  <si>
    <t>US09_CL_01</t>
  </si>
  <si>
    <t>Definition of location</t>
  </si>
  <si>
    <t>a venue or site containing one or more rooms</t>
  </si>
  <si>
    <t>A location is a venue or site containing one or more rooms.</t>
  </si>
  <si>
    <t>US09_CL_02</t>
  </si>
  <si>
    <t>Definition of room</t>
  </si>
  <si>
    <t>a reservable space registered under a location</t>
  </si>
  <si>
    <t>A room is a reservable space registered under a location.</t>
  </si>
  <si>
    <t>US09_CL_03</t>
  </si>
  <si>
    <t>Definition of time slot</t>
  </si>
  <si>
    <t>a defined start-and-end interval in the event schedule</t>
  </si>
  <si>
    <t>A time slot is a defined start-and-end interval in the event schedule.</t>
  </si>
  <si>
    <t>US09_CO_01</t>
  </si>
  <si>
    <t>Operational rule governing selected room</t>
  </si>
  <si>
    <t>The selected room must belong to the selected location</t>
  </si>
  <si>
    <t>The selected room must belong to the selected location.</t>
  </si>
  <si>
    <t>US09_CO_02</t>
  </si>
  <si>
    <t>Restriction applicable to room</t>
  </si>
  <si>
    <t>A room cannot be assigned to overlapping schedule entries</t>
  </si>
  <si>
    <t>A room cannot be assigned to overlapping schedule entries.</t>
  </si>
  <si>
    <t>US09_CO_03</t>
  </si>
  <si>
    <t>Operational rule governing room capacity</t>
  </si>
  <si>
    <t>The room capacity must be equal to or greater than the expected attendance of the scheduled session</t>
  </si>
  <si>
    <t>The room capacity must be equal to or greater than the expected attendance of the scheduled session.</t>
  </si>
  <si>
    <t>US09_CD_01</t>
  </si>
  <si>
    <t>Prior decision or rationale concerning Room capacity is treated as a hard scheduling constraint</t>
  </si>
  <si>
    <t>Room capacity is treated as a hard scheduling constraint</t>
  </si>
  <si>
    <t>Room capacity is treated as a hard scheduling constraint.</t>
  </si>
  <si>
    <t>US09_CD_02</t>
  </si>
  <si>
    <t>Rationale for selecting Manual assignment</t>
  </si>
  <si>
    <t>Manual assignment was selected for the initial version instead of automatic room optimization</t>
  </si>
  <si>
    <t>Manual assignment was selected for the initial version instead of automatic room optimization.</t>
  </si>
  <si>
    <t>US09_CD_03</t>
  </si>
  <si>
    <t>Prior decision or rationale concerning All time slots use the time zone configured for the event</t>
  </si>
  <si>
    <t>All time slots use the time zone configured for the event</t>
  </si>
  <si>
    <t>All time slots use the time zone configured for the event.</t>
  </si>
  <si>
    <t>US09_CS_01</t>
  </si>
  <si>
    <t>Component responsible for storing the assignment between session, time slot, room, and location</t>
  </si>
  <si>
    <t>The Scheduling Service stores the assignment between session, time slot, room, and location</t>
  </si>
  <si>
    <t>The Scheduling Service stores the assignment between session, time slot, room, and location.</t>
  </si>
  <si>
    <t>US09_CS_02</t>
  </si>
  <si>
    <t>Source of room membership, capacity, and availability</t>
  </si>
  <si>
    <t>The Venue Catalog provides room membership, capacity, and availability</t>
  </si>
  <si>
    <t>The Venue Catalog provides room membership, capacity, and availability.</t>
  </si>
  <si>
    <t>US09_CS_03</t>
  </si>
  <si>
    <t>Source of the expected attendance and session identifier</t>
  </si>
  <si>
    <t>The Session Registry provides the expected attendance and session identifier</t>
  </si>
  <si>
    <t>The Session Registry provides the expected attendance and session identifier.</t>
  </si>
  <si>
    <t>US10_CL_01</t>
  </si>
  <si>
    <t>a visitor who has not authenticated</t>
  </si>
  <si>
    <t>An anonymous user is a visitor who has not authenticated.</t>
  </si>
  <si>
    <t>US10_CL_02</t>
  </si>
  <si>
    <t>Definition of Camp registration</t>
  </si>
  <si>
    <t>an application to attend a specified camp session</t>
  </si>
  <si>
    <t>Camp registration is an application to attend a specified camp session.</t>
  </si>
  <si>
    <t>US10_CL_03</t>
  </si>
  <si>
    <t>Definition of website account</t>
  </si>
  <si>
    <t>an identity record that can later be used to sign in</t>
  </si>
  <si>
    <t>A website account is an identity record that can later be used to sign in.</t>
  </si>
  <si>
    <t>US10_CO_01</t>
  </si>
  <si>
    <t>Required data or conditions for form</t>
  </si>
  <si>
    <t>The form requires name, email address, password, selected camp, and acceptance of required terms</t>
  </si>
  <si>
    <t>The form requires name, email address, password, selected camp, and acceptance of required terms.</t>
  </si>
  <si>
    <t>US10_CO_02</t>
  </si>
  <si>
    <t>Operational rule governing email address</t>
  </si>
  <si>
    <t>The email address must not already belong to another account</t>
  </si>
  <si>
    <t>The email address must not already belong to another account.</t>
  </si>
  <si>
    <t>US10_CO_03</t>
  </si>
  <si>
    <t>Operational rule governing successful submission</t>
  </si>
  <si>
    <t>A successful submission creates a pending registration and sends an email-verification message</t>
  </si>
  <si>
    <t>A successful submission creates a pending registration and sends an email-verification message.</t>
  </si>
  <si>
    <t>US10_CD_01</t>
  </si>
  <si>
    <t>Rationale for selecting One combined form</t>
  </si>
  <si>
    <t>One combined form was selected to avoid separate account-creation and camp-registration flows</t>
  </si>
  <si>
    <t>One combined form was selected to avoid separate account-creation and camp-registration flows.</t>
  </si>
  <si>
    <t>US10_CD_02</t>
  </si>
  <si>
    <t>Prior decision or rationale concerning Email verification is required before the account and registration become active</t>
  </si>
  <si>
    <t>Email verification is required before the account and registration become active</t>
  </si>
  <si>
    <t>Email verification is required before the account and registration become active.</t>
  </si>
  <si>
    <t>US10_CD_03</t>
  </si>
  <si>
    <t>Decision on the interpretation of Registration data</t>
  </si>
  <si>
    <t>Registration data is not treated as confirmed attendance until verification is completed</t>
  </si>
  <si>
    <t>Registration data is not treated as confirmed attendance until verification is completed.</t>
  </si>
  <si>
    <t>US10_CS_01</t>
  </si>
  <si>
    <t>Component responsible for creating the pending registration</t>
  </si>
  <si>
    <t>The Registration Service validates the selected camp and creates the pending registration</t>
  </si>
  <si>
    <t>The Registration Service validates the selected camp and creates the pending registration.</t>
  </si>
  <si>
    <t>US10_CS_02</t>
  </si>
  <si>
    <t>Component responsible for creating the pending website account</t>
  </si>
  <si>
    <t>The Identity Service creates the pending website account</t>
  </si>
  <si>
    <t>The Identity Service creates the pending website account.</t>
  </si>
  <si>
    <t>US10_CS_03</t>
  </si>
  <si>
    <t>Component responsible for delivering the verification link and reports delivery status</t>
  </si>
  <si>
    <t>The Email Service sends the verification link and reports delivery status</t>
  </si>
  <si>
    <t>The Email Service sends the verification link and reports delivery status.</t>
  </si>
  <si>
    <t>US11_CL_01</t>
  </si>
  <si>
    <t>Definition of picture</t>
  </si>
  <si>
    <t>an image captured by the device camera or selected from local storage</t>
  </si>
  <si>
    <t>A picture is an image captured by the device camera or selected from local storage.</t>
  </si>
  <si>
    <t>US11_CL_02</t>
  </si>
  <si>
    <t>Definition of related video</t>
  </si>
  <si>
    <t>a catalog video whose visual concepts are similar to those detected in the picture</t>
  </si>
  <si>
    <t>A related video is a catalog video whose visual concepts are similar to those detected in the picture.</t>
  </si>
  <si>
    <t>US11_CL_03</t>
  </si>
  <si>
    <t>Definition of Visual similarity</t>
  </si>
  <si>
    <t>similarity between extracted objects, scenes, and visual embeddings</t>
  </si>
  <si>
    <t>Visual similarity is similarity between extracted objects, scenes, and visual embeddings.</t>
  </si>
  <si>
    <t>US11_CO_01</t>
  </si>
  <si>
    <t>Maximum limit applicable to system</t>
  </si>
  <si>
    <t>The system accepts JPEG, PNG, and WebP images up to 10 MB</t>
  </si>
  <si>
    <t>The system accepts JPEG, PNG, and WebP images up to 10 MB.</t>
  </si>
  <si>
    <t>US11_CO_02</t>
  </si>
  <si>
    <t>Maximum limit applicable to system analyzes the image and</t>
  </si>
  <si>
    <t>The system analyzes the image and returns up to 20 eligible videos ranked by visual similarity</t>
  </si>
  <si>
    <t>The system analyzes the image and returns up to 20 eligible videos ranked by visual similarity.</t>
  </si>
  <si>
    <t>US11_CO_03</t>
  </si>
  <si>
    <t>System behavior when no usable visual features are detected</t>
  </si>
  <si>
    <t>If no usable visual features are detected, the user receives an explanation instead of unrelated recommendations</t>
  </si>
  <si>
    <t>If no usable visual features are detected, the user receives an explanation instead of unrelated recommendations.</t>
  </si>
  <si>
    <t>US11_CD_01</t>
  </si>
  <si>
    <t>Rationale for selecting Visual content</t>
  </si>
  <si>
    <t>Visual content was selected as the recommendation signal instead of file names or image metadata</t>
  </si>
  <si>
    <t>Visual content was selected as the recommendation signal instead of file names or image metadata.</t>
  </si>
  <si>
    <t>US11_CD_02</t>
  </si>
  <si>
    <t>Decision to exclude Face identification is excluded from the feature</t>
  </si>
  <si>
    <t>Face identification is excluded from the feature</t>
  </si>
  <si>
    <t>Face identification is excluded from the feature.</t>
  </si>
  <si>
    <t>US11_CD_03</t>
  </si>
  <si>
    <t>Prior decision or rationale concerning uploaded image is deleted after feature extraction and is not retained in the user's profile</t>
  </si>
  <si>
    <t>The uploaded image is deleted after feature extraction and is not retained in the user's profile</t>
  </si>
  <si>
    <t>The uploaded image is deleted after feature extraction and is not retained in the user's profile.</t>
  </si>
  <si>
    <t>US11_CS_01</t>
  </si>
  <si>
    <t>Source of the image to the Image Analysis Service</t>
  </si>
  <si>
    <t>The Capture and Upload component supplies the image to the Image Analysis Service</t>
  </si>
  <si>
    <t>The Capture and Upload component supplies the image to the Image Analysis Service.</t>
  </si>
  <si>
    <t>US11_CS_02</t>
  </si>
  <si>
    <t>System responsibility or dependency involving Image Analysis Service produces visual features for the Recommendation Engine</t>
  </si>
  <si>
    <t>The Image Analysis Service produces visual features for the Recommendation Engine</t>
  </si>
  <si>
    <t>The Image Analysis Service produces visual features for the Recommendation Engine.</t>
  </si>
  <si>
    <t>US11_CS_03</t>
  </si>
  <si>
    <t>Source of eligible videos and metadata, while the results are displayed in the recommendation interface</t>
  </si>
  <si>
    <t>The Video Catalog supplies eligible videos and metadata, while the results are displayed in the recommendation interface</t>
  </si>
  <si>
    <t>The Video Catalog supplies eligible videos and metadata, while the results are displayed in the recommendation interface.</t>
  </si>
  <si>
    <t>US12_CL_01</t>
  </si>
  <si>
    <t>Definition of subject</t>
  </si>
  <si>
    <t>an item presented to volunteers for classification</t>
  </si>
  <si>
    <t>A subject is an item presented to volunteers for classification.</t>
  </si>
  <si>
    <t>US12_CL_02</t>
  </si>
  <si>
    <t>Definition of annotation</t>
  </si>
  <si>
    <t>a structured volunteer response associated with a subject</t>
  </si>
  <si>
    <t>An annotation is a structured volunteer response associated with a subject.</t>
  </si>
  <si>
    <t>US12_CL_03</t>
  </si>
  <si>
    <t>Definition of scientist prompt</t>
  </si>
  <si>
    <t>a notification requesting expert review of a subject</t>
  </si>
  <si>
    <t>A scientist prompt is a notification requesting expert review of a subject.</t>
  </si>
  <si>
    <t>US12_CO_01</t>
  </si>
  <si>
    <t>Minimum threshold applicable to subject</t>
  </si>
  <si>
    <t>A subject becomes eligible for review after at least 20 annotations have been collected</t>
  </si>
  <si>
    <t>A subject becomes eligible for review after at least 20 annotations have been collected.</t>
  </si>
  <si>
    <t>US12_CO_02</t>
  </si>
  <si>
    <t>Minimum threshold applicable to prompt</t>
  </si>
  <si>
    <t>A prompt is triggered when the annotation-disagreement score exceeds 0.40 or when at least three Talk comments are flagged as requesting expert attention</t>
  </si>
  <si>
    <t>A prompt is triggered when the annotation-disagreement score exceeds 0.40 or when at least three Talk comments are flagged as requesting expert attention.</t>
  </si>
  <si>
    <t>US12_CO_03</t>
  </si>
  <si>
    <t>Authorization rule for scientist</t>
  </si>
  <si>
    <t>A scientist may dismiss the prompt, mark the subject as reviewed, or request additional volunteer classifications</t>
  </si>
  <si>
    <t>A scientist may dismiss the prompt, mark the subject as reviewed, or request additional volunteer classifications.</t>
  </si>
  <si>
    <t>US12_CD_01</t>
  </si>
  <si>
    <t>Prior decision or rationale concerning Annotation evidence and Talk evidence were combined so that structured disagreement and qualitative concerns can both surface a subject</t>
  </si>
  <si>
    <t>Annotation evidence and Talk evidence were combined so that structured disagreement and qualitative concerns can both surface a subject</t>
  </si>
  <si>
    <t>Annotation evidence and Talk evidence were combined so that structured disagreement and qualitative concerns can both surface a subject.</t>
  </si>
  <si>
    <t>US12_CD_02</t>
  </si>
  <si>
    <t>Prior decision or rationale concerning scientist remains responsible for the final interpretation; the system does not automatically resolve or retire the subject</t>
  </si>
  <si>
    <t>The scientist remains responsible for the final interpretation; the system does not automatically resolve or retire the subject</t>
  </si>
  <si>
    <t>The scientist remains responsible for the final interpretation; the system does not automatically resolve or retire the subject.</t>
  </si>
  <si>
    <t>US12_CD_03</t>
  </si>
  <si>
    <t>Rationale for selecting Fixed thresholds</t>
  </si>
  <si>
    <t>Fixed thresholds were selected for the experiment to make the trigger rule explicit and reproducible</t>
  </si>
  <si>
    <t>Fixed thresholds were selected for the experiment to make the trigger rule explicit and reproducible.</t>
  </si>
  <si>
    <t>US12_CS_01</t>
  </si>
  <si>
    <t>Source of counts and disagreement measures</t>
  </si>
  <si>
    <t>The Annotation Service provides counts and disagreement measures</t>
  </si>
  <si>
    <t>The Annotation Service provides counts and disagreement measures.</t>
  </si>
  <si>
    <t>US12_CS_02</t>
  </si>
  <si>
    <t>Source of comments and moderation flags associated with the subject</t>
  </si>
  <si>
    <t>The Talk Service provides comments and moderation flags associated with the subject</t>
  </si>
  <si>
    <t>The Talk Service provides comments and moderation flags associated with the subject.</t>
  </si>
  <si>
    <t>US12_CS_03</t>
  </si>
  <si>
    <t>Component responsible for creating prompts that are delivered to the Scientist Dashboard and Notification Service</t>
  </si>
  <si>
    <t>The Review Rule Engine creates prompts that are delivered to the Scientist Dashboard and Notification Service</t>
  </si>
  <si>
    <t>The Review Rule Engine creates prompts that are delivered to the Scientist Dashboard and Notification Service.</t>
  </si>
  <si>
    <t>US13_CL_01</t>
  </si>
  <si>
    <t>Definition of Previous participation</t>
  </si>
  <si>
    <t>the volunteer's history of completed classifications and project interactions</t>
  </si>
  <si>
    <t>Previous participation is the volunteer's history of completed classifications and project interactions.</t>
  </si>
  <si>
    <t>US13_CL_02</t>
  </si>
  <si>
    <t>Definition of suitable project</t>
  </si>
  <si>
    <t>an open project whose task characteristics align with the volunteer's prior activity</t>
  </si>
  <si>
    <t>A suitable project is an open project whose task characteristics align with the volunteer's prior activity.</t>
  </si>
  <si>
    <t>US13_CL_03</t>
  </si>
  <si>
    <t>Definition of project recommendation</t>
  </si>
  <si>
    <t>a ranked suggestion, not an automatic project enrollment</t>
  </si>
  <si>
    <t>A project recommendation is a ranked suggestion, not an automatic project enrollment.</t>
  </si>
  <si>
    <t>US13_CO_01</t>
  </si>
  <si>
    <t>Eligibility rule for Only active projects that</t>
  </si>
  <si>
    <t>Only active projects that accept new volunteers may be recommended</t>
  </si>
  <si>
    <t>Only active projects that accept new volunteers may be recommended.</t>
  </si>
  <si>
    <t>US13_CO_02</t>
  </si>
  <si>
    <t>The system ranks projects using shared task types, subject domains, and prior completion patterns, and displays up to five recommendations</t>
  </si>
  <si>
    <t>The system ranks projects using shared task types, subject domains, and prior completion patterns, and displays up to five recommendations.</t>
  </si>
  <si>
    <t>US13_CO_03</t>
  </si>
  <si>
    <t>Operational rule governing Volunteers with no history</t>
  </si>
  <si>
    <t>Volunteers with no history receive a general list of currently active projects</t>
  </si>
  <si>
    <t>Volunteers with no history receive a general list of currently active projects.</t>
  </si>
  <si>
    <t>US13_CD_01</t>
  </si>
  <si>
    <t>Rationale for selecting Participation history</t>
  </si>
  <si>
    <t>Participation history was selected instead of demographic attributes as the basis for personalization</t>
  </si>
  <si>
    <t>Participation history was selected instead of demographic attributes as the basis for personalization.</t>
  </si>
  <si>
    <t>US13_CD_02</t>
  </si>
  <si>
    <t>Decision on user control over personalization</t>
  </si>
  <si>
    <t>Volunteers may opt out of personalized recommendations</t>
  </si>
  <si>
    <t>Volunteers may opt out of personalized recommendations.</t>
  </si>
  <si>
    <t>US13_CD_03</t>
  </si>
  <si>
    <t>Prior decision or rationale concerning Recommendations are intended to support discovery and do not restrict access to other projects</t>
  </si>
  <si>
    <t>Recommendations are intended to support discovery and do not restrict access to other projects</t>
  </si>
  <si>
    <t>Recommendations are intended to support discovery and do not restrict access to other projects.</t>
  </si>
  <si>
    <t>US13_CS_01</t>
  </si>
  <si>
    <t>Source of participation history and preference settings</t>
  </si>
  <si>
    <t>The Volunteer Profile Service provides participation history and preference settings</t>
  </si>
  <si>
    <t>The Volunteer Profile Service provides participation history and preference settings.</t>
  </si>
  <si>
    <t>US13_CS_02</t>
  </si>
  <si>
    <t>Source of project status, task types, and subject domains</t>
  </si>
  <si>
    <t>The Project Catalog provides project status, task types, and subject domains</t>
  </si>
  <si>
    <t>The Project Catalog provides project status, task types, and subject domains.</t>
  </si>
  <si>
    <t>US13_CS_03</t>
  </si>
  <si>
    <t>Component responsible for delivering the results to the volunteer home page</t>
  </si>
  <si>
    <t>The Recommendation Engine ranks projects and sends the results to the volunteer home page</t>
  </si>
  <si>
    <t>The Recommendation Engine ranks projects and sends the results to the volunteer home page.</t>
  </si>
  <si>
    <t>US14_CL_01</t>
  </si>
  <si>
    <t>Definition of safe-disposal event</t>
  </si>
  <si>
    <t>a scheduled collection event for materials that require controlled handling</t>
  </si>
  <si>
    <t>A safe-disposal event is a scheduled collection event for materials that require controlled handling.</t>
  </si>
  <si>
    <t>US14_CL_02</t>
  </si>
  <si>
    <t>Meaning and scope of upcoming event has a start time later than the current time and has not been cancelled</t>
  </si>
  <si>
    <t>An upcoming event has a start time later than the current time and has not been cancelled</t>
  </si>
  <si>
    <t>An upcoming event has a start time later than the current time and has not been cancelled.</t>
  </si>
  <si>
    <t>US14_CL_03</t>
  </si>
  <si>
    <t>Definition of user's area</t>
  </si>
  <si>
    <t>the location supplied for the current event search</t>
  </si>
  <si>
    <t>The user's area is the location supplied for the current event search.</t>
  </si>
  <si>
    <t>US14_CO_01</t>
  </si>
  <si>
    <t>Eligibility rule for Only published, verified, and non-cancelled events</t>
  </si>
  <si>
    <t>Only published, verified, and non-cancelled events are displayed</t>
  </si>
  <si>
    <t>Only published, verified, and non-cancelled events are displayed.</t>
  </si>
  <si>
    <t>US14_CO_02</t>
  </si>
  <si>
    <t>Eligibility rule for Events within 50 miles of the search location</t>
  </si>
  <si>
    <t>Events within 50 miles of the search location are eligible</t>
  </si>
  <si>
    <t>Events within 50 miles of the search location are eligible.</t>
  </si>
  <si>
    <t>US14_CO_03</t>
  </si>
  <si>
    <t>Results are ordered first by event date and then by distance</t>
  </si>
  <si>
    <t>Results are ordered first by event date and then by distance.</t>
  </si>
  <si>
    <t>US14_CD_01</t>
  </si>
  <si>
    <t>Prior decision or rationale concerning Event information is available without requiring an account</t>
  </si>
  <si>
    <t>Event information is available without requiring an account</t>
  </si>
  <si>
    <t>Event information is available without requiring an account.</t>
  </si>
  <si>
    <t>US14_CD_02</t>
  </si>
  <si>
    <t>Prior decision or rationale concerning search location is used for the current request and is not stored as a permanent user profile value</t>
  </si>
  <si>
    <t>The search location is used for the current request and is not stored as a permanent user profile value</t>
  </si>
  <si>
    <t>The search location is used for the current request and is not stored as a permanent user profile value.</t>
  </si>
  <si>
    <t>US14_CD_03</t>
  </si>
  <si>
    <t>Decision on authorization: Only events approved by a platform administrator are considered verified</t>
  </si>
  <si>
    <t>Only events approved by a platform administrator are considered verified</t>
  </si>
  <si>
    <t>Only events approved by a platform administrator are considered verified.</t>
  </si>
  <si>
    <t>US14_CS_01</t>
  </si>
  <si>
    <t>Component responsible for storing event dates, locations, accepted materials, and publication status</t>
  </si>
  <si>
    <t>The Event Management Service stores event dates, locations, accepted materials, and publication status</t>
  </si>
  <si>
    <t>The Event Management Service stores event dates, locations, accepted materials, and publication status.</t>
  </si>
  <si>
    <t>US14_CS_02</t>
  </si>
  <si>
    <t>Component responsible for processing the distance between the search location and each event</t>
  </si>
  <si>
    <t>The Location Resolution Service calculates the distance between the search location and each event</t>
  </si>
  <si>
    <t>The Location Resolution Service calculates the distance between the search location and each event.</t>
  </si>
  <si>
    <t>US14_CS_03</t>
  </si>
  <si>
    <t>System interface for the filtered and ordered results</t>
  </si>
  <si>
    <t>The Public Events Page receives the filtered and ordered results</t>
  </si>
  <si>
    <t>The Public Events Page receives the filtered and ordered results.</t>
  </si>
  <si>
    <t>US15_CL_01</t>
  </si>
  <si>
    <t>Definition of Onboarding</t>
  </si>
  <si>
    <t>the process of creating, verifying, and publishing a recycling center's platform record</t>
  </si>
  <si>
    <t>Onboarding is the process of creating, verifying, and publishing a recycling center's platform record.</t>
  </si>
  <si>
    <t>US15_CL_02</t>
  </si>
  <si>
    <t>an organization with a physical collection location</t>
  </si>
  <si>
    <t>A recycling center is an organization with a physical collection location.</t>
  </si>
  <si>
    <t>US15_CL_03</t>
  </si>
  <si>
    <t>Definition of verified center</t>
  </si>
  <si>
    <t>a center whose identity and contact information have been confirmed</t>
  </si>
  <si>
    <t>A verified center is a center whose identity and contact information have been confirmed.</t>
  </si>
  <si>
    <t>US15_CO_01</t>
  </si>
  <si>
    <t>Required data or conditions for administrator</t>
  </si>
  <si>
    <t>The administrator must provide the center's name, address, contact details, operating hours, and accepted materials</t>
  </si>
  <si>
    <t>The administrator must provide the center's name, address, contact details, operating hours, and accepted materials.</t>
  </si>
  <si>
    <t>US15_CO_02</t>
  </si>
  <si>
    <t>Conflict-handling rule for system</t>
  </si>
  <si>
    <t>The system checks for possible duplicate facilities using name and address before creating a record</t>
  </si>
  <si>
    <t>The system checks for possible duplicate facilities using name and address before creating a record.</t>
  </si>
  <si>
    <t>US15_CO_03</t>
  </si>
  <si>
    <t>Time constraint applicable to new center</t>
  </si>
  <si>
    <t>A new center remains in pending status until verification is completed</t>
  </si>
  <si>
    <t>A new center remains in pending status until verification is completed.</t>
  </si>
  <si>
    <t>US15_CD_01</t>
  </si>
  <si>
    <t>Rationale for selecting Administrator-led onboarding</t>
  </si>
  <si>
    <t>Administrator-led onboarding was selected for the initial release instead of unrestricted facility self-registration</t>
  </si>
  <si>
    <t>Administrator-led onboarding was selected for the initial release instead of unrestricted facility self-registration.</t>
  </si>
  <si>
    <t>US15_CD_02</t>
  </si>
  <si>
    <t>Prior decision or rationale concerning Verification is required before a center becomes visible to users</t>
  </si>
  <si>
    <t>Verification is required before a center becomes visible to users</t>
  </si>
  <si>
    <t>Verification is required before a center becomes visible to users.</t>
  </si>
  <si>
    <t>US15_CD_03</t>
  </si>
  <si>
    <t>Prior decision or rationale concerning Duplicate review is performed before record creation to avoid conflicting public profiles</t>
  </si>
  <si>
    <t>Duplicate review is performed before record creation to avoid conflicting public profiles</t>
  </si>
  <si>
    <t>Duplicate review is performed before record creation to avoid conflicting public profiles.</t>
  </si>
  <si>
    <t>US15_CS_01</t>
  </si>
  <si>
    <t>System responsibility or dependency involving Onboarding Workflow coordinates data entry</t>
  </si>
  <si>
    <t>The Onboarding Workflow coordinates data entry, duplicate checking, verification, and publication</t>
  </si>
  <si>
    <t>The Onboarding Workflow coordinates data entry, duplicate checking, verification, and publication.</t>
  </si>
  <si>
    <t>US15_CS_02</t>
  </si>
  <si>
    <t>Component responsible for storing pending and published center records</t>
  </si>
  <si>
    <t>The Facility Directory stores pending and published center records</t>
  </si>
  <si>
    <t>The Facility Directory stores pending and published center records.</t>
  </si>
  <si>
    <t>US15_CS_03</t>
  </si>
  <si>
    <t>Component responsible for storing and Notification Service support verification evidence and communication with the center</t>
  </si>
  <si>
    <t>The Document Store and Notification Service support verification evidence and communication with the center</t>
  </si>
  <si>
    <t>The Document Store and Notification Service support verification evidence and communication with the center.</t>
  </si>
  <si>
    <t>US16_CL_01</t>
  </si>
  <si>
    <t>Definition of round</t>
  </si>
  <si>
    <t>one estimation cycle for one item</t>
  </si>
  <si>
    <t>A round is one estimation cycle for one item.</t>
  </si>
  <si>
    <t>US16_CL_02</t>
  </si>
  <si>
    <t>Definition of item</t>
  </si>
  <si>
    <t>the text that participants will estimate during the round</t>
  </si>
  <si>
    <t>An item is the text that participants will estimate during the round.</t>
  </si>
  <si>
    <t>US16_CL_03</t>
  </si>
  <si>
    <t>Definition of multiline text field</t>
  </si>
  <si>
    <t>one input control that accepts line breaks</t>
  </si>
  <si>
    <t>A multiline text field is one input control that accepts line breaks.</t>
  </si>
  <si>
    <t>US16_CO_01</t>
  </si>
  <si>
    <t>Maximum limit applicable to item</t>
  </si>
  <si>
    <t>The item must contain at least one non-whitespace character and may contain up to 5,000 characters</t>
  </si>
  <si>
    <t>The item must contain at least one non-whitespace character and may contain up to 5,000 characters.</t>
  </si>
  <si>
    <t>US16_CO_02</t>
  </si>
  <si>
    <t>Lifecycle rule for Starting the round</t>
  </si>
  <si>
    <t>Starting the round locks the item text and opens estimate submission for active estimators</t>
  </si>
  <si>
    <t>Starting the round locks the item text and opens estimate submission for active estimators.</t>
  </si>
  <si>
    <t>US16_CO_03</t>
  </si>
  <si>
    <t>Lifecycle rule for moderator</t>
  </si>
  <si>
    <t>The moderator must cancel the current round before replacing the item with different text</t>
  </si>
  <si>
    <t>The moderator must cancel the current round before replacing the item with different text.</t>
  </si>
  <si>
    <t>US16_CD_01</t>
  </si>
  <si>
    <t>Rationale for selecting single free-text field</t>
  </si>
  <si>
    <t>A single free-text field was selected instead of a structured story form to support different estimation content</t>
  </si>
  <si>
    <t>A single free-text field was selected instead of a structured story form to support different estimation content.</t>
  </si>
  <si>
    <t>US16_CD_02</t>
  </si>
  <si>
    <t>Decision on authorization: Only the moderator may start a round</t>
  </si>
  <si>
    <t>Only the moderator may start a round</t>
  </si>
  <si>
    <t>Only the moderator may start a round.</t>
  </si>
  <si>
    <t>US16_CD_03</t>
  </si>
  <si>
    <t>Rationale for rejecting Editing after the round starts</t>
  </si>
  <si>
    <t>Editing after the round starts was rejected because it could invalidate estimates already submitted</t>
  </si>
  <si>
    <t>Editing after the round starts was rejected because it could invalidate estimates already submitted.</t>
  </si>
  <si>
    <t>US16_CS_01</t>
  </si>
  <si>
    <t>System responsibility or dependency involving Moderator Interface collects the item text and start action</t>
  </si>
  <si>
    <t>The Moderator Interface collects the item text and start action</t>
  </si>
  <si>
    <t>The Moderator Interface collects the item text and start action.</t>
  </si>
  <si>
    <t>US16_CS_02</t>
  </si>
  <si>
    <t>Component responsible for creating the round and associates the item with it</t>
  </si>
  <si>
    <t>The Game Service creates the round and associates the item with it</t>
  </si>
  <si>
    <t>The Game Service creates the round and associates the item with it.</t>
  </si>
  <si>
    <t>US16_CS_03</t>
  </si>
  <si>
    <t>Component responsible for delivering active estimators that a new round is available</t>
  </si>
  <si>
    <t>The Realtime Gateway notifies active estimators that a new round is available</t>
  </si>
  <si>
    <t>The Realtime Gateway notifies active estimators that a new round is available.</t>
  </si>
  <si>
    <t>US17_CL_01</t>
  </si>
  <si>
    <t>Definition of local time zone</t>
  </si>
  <si>
    <t>the IANA time-zone identifier associated with the moderator</t>
  </si>
  <si>
    <t>A local time zone is the IANA time-zone identifier associated with the moderator.</t>
  </si>
  <si>
    <t>US17_CL_02</t>
  </si>
  <si>
    <t>Definition of event timestamp</t>
  </si>
  <si>
    <t>a stored date-and-time value associated with a game action</t>
  </si>
  <si>
    <t>An event timestamp is a stored date-and-time value associated with a game action.</t>
  </si>
  <si>
    <t>US17_CL_03</t>
  </si>
  <si>
    <t>Definition of Display time</t>
  </si>
  <si>
    <t>the localized representation shown in the user interface</t>
  </si>
  <si>
    <t>Display time is the localized representation shown in the user interface.</t>
  </si>
  <si>
    <t>US17_CO_01</t>
  </si>
  <si>
    <t>Operational rule governing Timestamps</t>
  </si>
  <si>
    <t>Timestamps are stored in UTC and converted when displayed</t>
  </si>
  <si>
    <t>Timestamps are stored in UTC and converted when displayed.</t>
  </si>
  <si>
    <t>US17_CO_02</t>
  </si>
  <si>
    <t>Operational rule governing profile time zone</t>
  </si>
  <si>
    <t>The profile time zone is used when available; otherwise, the browser time zone is used for the current session</t>
  </si>
  <si>
    <t>The profile time zone is used when available; otherwise, the browser time zone is used for the current session.</t>
  </si>
  <si>
    <t>US17_CO_03</t>
  </si>
  <si>
    <t>Operational rule governing Displayed dates</t>
  </si>
  <si>
    <t>Displayed dates include the time-zone abbreviation and account for daylight-saving transitions</t>
  </si>
  <si>
    <t>Displayed dates include the time-zone abbreviation and account for daylight-saving transitions.</t>
  </si>
  <si>
    <t>US17_CD_01</t>
  </si>
  <si>
    <t>Rationale for selecting UTC</t>
  </si>
  <si>
    <t>UTC was selected as the storage representation to keep persisted timestamps consistent</t>
  </si>
  <si>
    <t>UTC was selected as the storage representation to keep persisted timestamps consistent.</t>
  </si>
  <si>
    <t>US17_CD_02</t>
  </si>
  <si>
    <t>Rationale for selecting profile time zone</t>
  </si>
  <si>
    <t>The profile time zone was selected as the preferred source so displays remain consistent across devices</t>
  </si>
  <si>
    <t>The profile time zone was selected as the preferred source so displays remain consistent across devices.</t>
  </si>
  <si>
    <t>US17_CD_03</t>
  </si>
  <si>
    <t>Decision to keep Manual per-screen time-zone conversion controls outside scope</t>
  </si>
  <si>
    <t>Manual per-screen time-zone conversion controls are outside the initial scope</t>
  </si>
  <si>
    <t>Manual per-screen time-zone conversion controls are outside the initial scope.</t>
  </si>
  <si>
    <t>US17_CS_01</t>
  </si>
  <si>
    <t>Source of the moderator's configured time zone</t>
  </si>
  <si>
    <t>The User Profile Service provides the moderator's configured time zone</t>
  </si>
  <si>
    <t>The User Profile Service provides the moderator's configured time zone.</t>
  </si>
  <si>
    <t>US17_CS_02</t>
  </si>
  <si>
    <t>Component responsible for processing stored UTC timestamps for display</t>
  </si>
  <si>
    <t>The Time Conversion component converts stored UTC timestamps for display</t>
  </si>
  <si>
    <t>The Time Conversion component converts stored UTC timestamps for display.</t>
  </si>
  <si>
    <t>US17_CS_03</t>
  </si>
  <si>
    <t>Component responsible for storing and exchange UTC timestamps</t>
  </si>
  <si>
    <t>Game and audit services continue to store and exchange UTC timestamps</t>
  </si>
  <si>
    <t>Game and audit services continue to store and exchange UTC timestamps.</t>
  </si>
  <si>
    <t>US18_CL_01</t>
  </si>
  <si>
    <t>a participant who can submit estimates in a game</t>
  </si>
  <si>
    <t>An estimator is a participant who can submit estimates in a game.</t>
  </si>
  <si>
    <t>US18_CL_02</t>
  </si>
  <si>
    <t>Definition of invitation page</t>
  </si>
  <si>
    <t>the page opened from a valid game invitation URL</t>
  </si>
  <si>
    <t>The invitation page is the page opened from a valid game invitation URL.</t>
  </si>
  <si>
    <t>US18_CL_03</t>
  </si>
  <si>
    <t>Definition of display name</t>
  </si>
  <si>
    <t>the name shown to other participants within the game</t>
  </si>
  <si>
    <t>A display name is the name shown to other participants within the game.</t>
  </si>
  <si>
    <t>US18_CO_01</t>
  </si>
  <si>
    <t>Operational rule governing invitation URL</t>
  </si>
  <si>
    <t>The invitation URL must refer to an active game</t>
  </si>
  <si>
    <t>The invitation URL must refer to an active game.</t>
  </si>
  <si>
    <t>US18_CO_02</t>
  </si>
  <si>
    <t>Required data or conditions for The</t>
  </si>
  <si>
    <t>The display name must contain 1 to 40 visible characters and must be unique among current participants</t>
  </si>
  <si>
    <t>The display name must contain 1 to 40 visible characters and must be unique among current participants.</t>
  </si>
  <si>
    <t>US18_CO_03</t>
  </si>
  <si>
    <t>Authorization rule for After successful submission, the estimator</t>
  </si>
  <si>
    <t>After successful submission, the estimator is added to the game lobby and may participate in open rounds</t>
  </si>
  <si>
    <t>After successful submission, the estimator is added to the game lobby and may participate in open rounds.</t>
  </si>
  <si>
    <t>US18_CD_01</t>
  </si>
  <si>
    <t>Rationale for selecting Display-name-only entry</t>
  </si>
  <si>
    <t>Display-name-only entry was selected to reduce joining friction</t>
  </si>
  <si>
    <t>Display-name-only entry was selected to reduce joining friction.</t>
  </si>
  <si>
    <t>US18_CD_02</t>
  </si>
  <si>
    <t>Prior decision or rationale concerning Duplicate display names are rejected to avoid ambiguity during the game</t>
  </si>
  <si>
    <t>Duplicate display names are rejected to avoid ambiguity during the game</t>
  </si>
  <si>
    <t>Duplicate display names are rejected to avoid ambiguity during the game.</t>
  </si>
  <si>
    <t>US18_CD_03</t>
  </si>
  <si>
    <t>Prior decision or rationale concerning Possession of the invitation link grants estimator access but does not grant moderator permissions</t>
  </si>
  <si>
    <t>Possession of the invitation link grants estimator access but does not grant moderator permissions</t>
  </si>
  <si>
    <t>Possession of the invitation link grants estimator access but does not grant moderator permissions.</t>
  </si>
  <si>
    <t>US18_CS_01</t>
  </si>
  <si>
    <t>Component responsible for validating the URL token and game status</t>
  </si>
  <si>
    <t>The Invitation Service validates the URL token and game status</t>
  </si>
  <si>
    <t>The Invitation Service validates the URL token and game status.</t>
  </si>
  <si>
    <t>US18_CS_02</t>
  </si>
  <si>
    <t>Component responsible for storing the display name</t>
  </si>
  <si>
    <t>The Participant Registry checks and stores the display name</t>
  </si>
  <si>
    <t>The Participant Registry checks and stores the display name.</t>
  </si>
  <si>
    <t>US18_CS_03</t>
  </si>
  <si>
    <t>Component responsible for delivering the updated participant list</t>
  </si>
  <si>
    <t>The Lobby Service adds the estimator and broadcasts the updated participant list</t>
  </si>
  <si>
    <t>The Lobby Service adds the estimator and broadcasts the updated participant list.</t>
  </si>
  <si>
    <t>US19_CL_01</t>
  </si>
  <si>
    <t>Definition of attendee</t>
  </si>
  <si>
    <t>a person eligible to register for training</t>
  </si>
  <si>
    <t>An attendee is a person eligible to register for training.</t>
  </si>
  <si>
    <t>US19_CL_02</t>
  </si>
  <si>
    <t>Definition of training waitlist</t>
  </si>
  <si>
    <t>an ordered list for a class that has no available places</t>
  </si>
  <si>
    <t>A training waitlist is an ordered list for a class that has no available places.</t>
  </si>
  <si>
    <t>US19_CL_03</t>
  </si>
  <si>
    <t>Definition of available place</t>
  </si>
  <si>
    <t>a seat released or added after the class reached capacity</t>
  </si>
  <si>
    <t>An available place is a seat released or added after the class reached capacity.</t>
  </si>
  <si>
    <t>US19_CO_01</t>
  </si>
  <si>
    <t>Authorization rule for attendee</t>
  </si>
  <si>
    <t>An attendee may join the waitlist only while registration is open and the class is full</t>
  </si>
  <si>
    <t>An attendee may join the waitlist only while registration is open and the class is full.</t>
  </si>
  <si>
    <t>US19_CO_02</t>
  </si>
  <si>
    <t>Ordering or ranking rule for Waitlist</t>
  </si>
  <si>
    <t>Waitlist order is based on the timestamp of successful entry</t>
  </si>
  <si>
    <t>Waitlist order is based on the timestamp of successful entry.</t>
  </si>
  <si>
    <t>US19_CO_03</t>
  </si>
  <si>
    <t>System behavior when a place becomes available</t>
  </si>
  <si>
    <t>When a place becomes available, the first eligible attendee is notified and has 24 hours to accept it</t>
  </si>
  <si>
    <t>When a place becomes available, the first eligible attendee is notified and has 24 hours to accept it.</t>
  </si>
  <si>
    <t>US19_CD_01</t>
  </si>
  <si>
    <t>Rationale for selecting First-come, first-served ordering</t>
  </si>
  <si>
    <t>First-come, first-served ordering was selected because it is transparent and easy to audit</t>
  </si>
  <si>
    <t>First-come, first-served ordering was selected because it is transparent and easy to audit.</t>
  </si>
  <si>
    <t>US19_CD_02</t>
  </si>
  <si>
    <t>Prior decision or rationale concerning waitlist notification does not automatically enroll the attendee</t>
  </si>
  <si>
    <t>A waitlist notification does not automatically enroll the attendee</t>
  </si>
  <si>
    <t>A waitlist notification does not automatically enroll the attendee.</t>
  </si>
  <si>
    <t>US19_CD_03</t>
  </si>
  <si>
    <t>Prior decision or rationale concerning Coordinators may remove entries that are duplicates or no longer eligible</t>
  </si>
  <si>
    <t>Coordinators may remove entries that are duplicates or no longer eligible, with a recorded reason</t>
  </si>
  <si>
    <t>Coordinators may remove entries that are duplicates or no longer eligible, with a recorded reason.</t>
  </si>
  <si>
    <t>US19_CS_01</t>
  </si>
  <si>
    <t>Source of class capacity, registration status, and eligibility rules</t>
  </si>
  <si>
    <t>The Training Catalog provides class capacity, registration status, and eligibility rules</t>
  </si>
  <si>
    <t>The Training Catalog provides class capacity, registration status, and eligibility rules.</t>
  </si>
  <si>
    <t>US19_CS_02</t>
  </si>
  <si>
    <t>Component responsible for storing the ordered entries and identifies the next eligible attendee</t>
  </si>
  <si>
    <t>The Waitlist Service stores the ordered entries and identifies the next eligible attendee</t>
  </si>
  <si>
    <t>The Waitlist Service stores the ordered entries and identifies the next eligible attendee.</t>
  </si>
  <si>
    <t>US19_CS_03</t>
  </si>
  <si>
    <t>Component responsible for delivering the offer, and the Enrollment Service confirms acceptance</t>
  </si>
  <si>
    <t>The Notification Service sends the offer, and the Enrollment Service confirms acceptance</t>
  </si>
  <si>
    <t>The Notification Service sends the offer, and the Enrollment Service confirms acceptance.</t>
  </si>
  <si>
    <t>US20_CL_01</t>
  </si>
  <si>
    <t>Definition of summit coordinator</t>
  </si>
  <si>
    <t>a user assigned to manage a specific summit</t>
  </si>
  <si>
    <t>A summit coordinator is a user assigned to manage a specific summit.</t>
  </si>
  <si>
    <t>US20_CL_02</t>
  </si>
  <si>
    <t>Definition of registered attendee</t>
  </si>
  <si>
    <t>a person with a confirmed registration for that summit</t>
  </si>
  <si>
    <t>A registered attendee is a person with a confirmed registration for that summit.</t>
  </si>
  <si>
    <t>US20_CL_03</t>
  </si>
  <si>
    <t>Definition of attendee list</t>
  </si>
  <si>
    <t>a coordinator view containing permitted contact and registration fields</t>
  </si>
  <si>
    <t>The attendee list is a coordinator view containing permitted contact and registration fields.</t>
  </si>
  <si>
    <t>US20_CO_01</t>
  </si>
  <si>
    <t>Operational rule governing list</t>
  </si>
  <si>
    <t>The list includes attendee name, email address, registration status, and registration date</t>
  </si>
  <si>
    <t>The list includes attendee name, email address, registration status, and registration date.</t>
  </si>
  <si>
    <t>US20_CO_02</t>
  </si>
  <si>
    <t>Eligibility rule for Only confirmed attendees who</t>
  </si>
  <si>
    <t>Only confirmed attendees who have not opted out of event communication are available for bulk email</t>
  </si>
  <si>
    <t>Only confirmed attendees who have not opted out of event communication are available for bulk email.</t>
  </si>
  <si>
    <t>US20_CO_03</t>
  </si>
  <si>
    <t>Eligibility rule for coordinator</t>
  </si>
  <si>
    <t>The coordinator may email all eligible attendees or a selected subset</t>
  </si>
  <si>
    <t>The coordinator may email all eligible attendees or a selected subset.</t>
  </si>
  <si>
    <t>US20_CD_01</t>
  </si>
  <si>
    <t>Prior decision or rationale concerning Email addresses are visible only to coordinators assigned to the summit</t>
  </si>
  <si>
    <t>Email addresses are visible only to coordinators assigned to the summit</t>
  </si>
  <si>
    <t>Email addresses are visible only to coordinators assigned to the summit.</t>
  </si>
  <si>
    <t>US20_CD_02</t>
  </si>
  <si>
    <t>Prior decision or rationale concerning Bulk messages are sent through the platform rather than exposing recipients to one another</t>
  </si>
  <si>
    <t>Bulk messages are sent through the platform rather than exposing recipients to one another</t>
  </si>
  <si>
    <t>Bulk messages are sent through the platform rather than exposing recipients to one another.</t>
  </si>
  <si>
    <t>US20_CD_03</t>
  </si>
  <si>
    <t>Rationale for choosing list reflects current registration status</t>
  </si>
  <si>
    <t>The list reflects current registration status instead of a manually maintained copy</t>
  </si>
  <si>
    <t>The list reflects current registration status instead of a manually maintained copy.</t>
  </si>
  <si>
    <t>US20_CS_01</t>
  </si>
  <si>
    <t>Source of attendees and registration status</t>
  </si>
  <si>
    <t>The Registration Service provides attendees and registration status</t>
  </si>
  <si>
    <t>The Registration Service provides attendees and registration status.</t>
  </si>
  <si>
    <t>US20_CS_02</t>
  </si>
  <si>
    <t>Component responsible for validating that the coordinator is assigned to the summit</t>
  </si>
  <si>
    <t>The Authorization Service verifies that the coordinator is assigned to the summit</t>
  </si>
  <si>
    <t>The Authorization Service verifies that the coordinator is assigned to the summit.</t>
  </si>
  <si>
    <t>US20_CS_03</t>
  </si>
  <si>
    <t>Component responsible for storing delivery outcomes without exposing recipient addresses</t>
  </si>
  <si>
    <t>The Email Service sends messages and records delivery outcomes without exposing recipient addresses</t>
  </si>
  <si>
    <t>The Email Service sends messages and records delivery outcomes without exposing recipient addresses.</t>
  </si>
  <si>
    <t>US21_CL_01</t>
  </si>
  <si>
    <t>Definition of building</t>
  </si>
  <si>
    <t>a named structure within the event venue</t>
  </si>
  <si>
    <t>A building is a named structure within the event venue.</t>
  </si>
  <si>
    <t>US21_CL_02</t>
  </si>
  <si>
    <t>a named space located inside a building</t>
  </si>
  <si>
    <t>A room is a named space located inside a building.</t>
  </si>
  <si>
    <t>US21_CL_03</t>
  </si>
  <si>
    <t>Definition of venue map</t>
  </si>
  <si>
    <t>a visual representation linking buildings, rooms, entrances, and paths</t>
  </si>
  <si>
    <t>A venue map is a visual representation linking buildings, rooms, entrances, and paths.</t>
  </si>
  <si>
    <t>US21_CO_01</t>
  </si>
  <si>
    <t>Operational rule governing map</t>
  </si>
  <si>
    <t>The map must allow attendees to search by building, room, or scheduled class</t>
  </si>
  <si>
    <t>The map must allow attendees to search by building, room, or scheduled class.</t>
  </si>
  <si>
    <t>US21_CO_02</t>
  </si>
  <si>
    <t>Authorization rule for Selecting a class highlights its assigned building and room</t>
  </si>
  <si>
    <t>Selecting a class highlights its assigned building and room</t>
  </si>
  <si>
    <t>Selecting a class highlights its assigned building and room.</t>
  </si>
  <si>
    <t>US21_CO_03</t>
  </si>
  <si>
    <t>The map displays public entrances and accessible routes when those data are available</t>
  </si>
  <si>
    <t>The map displays public entrances and accessible routes when those data are available.</t>
  </si>
  <si>
    <t>US21_CD_01</t>
  </si>
  <si>
    <t>Rationale for selecting Organizer-provided venue plans</t>
  </si>
  <si>
    <t>Organizer-provided venue plans were selected as the authoritative source</t>
  </si>
  <si>
    <t>Organizer-provided venue plans were selected as the authoritative source.</t>
  </si>
  <si>
    <t>US21_CD_02</t>
  </si>
  <si>
    <t>Rationale for selecting Interactive markers over static floor plans</t>
  </si>
  <si>
    <t>Interactive markers over static floor plans were selected for the initial version</t>
  </si>
  <si>
    <t>Interactive markers over static floor plans were selected for the initial version.</t>
  </si>
  <si>
    <t>US21_CD_03</t>
  </si>
  <si>
    <t>Decision to keep Real-time indoor positioning and turn-by-turn indoor navigation outside scope</t>
  </si>
  <si>
    <t>Real-time indoor positioning and turn-by-turn indoor navigation are outside the initial scope</t>
  </si>
  <si>
    <t>Real-time indoor positioning and turn-by-turn indoor navigation are outside the initial scope.</t>
  </si>
  <si>
    <t>US21_CS_01</t>
  </si>
  <si>
    <t>Source of building, room, entrance, and map-location data</t>
  </si>
  <si>
    <t>The Venue Catalog supplies building, room, entrance, and map-location data</t>
  </si>
  <si>
    <t>The Venue Catalog supplies building, room, entrance, and map-location data.</t>
  </si>
  <si>
    <t>US21_CS_02</t>
  </si>
  <si>
    <t>Source of the room assigned to each attendee's class</t>
  </si>
  <si>
    <t>The Schedule Service supplies the room assigned to each attendee's class</t>
  </si>
  <si>
    <t>The Schedule Service supplies the room assigned to each attendee's class.</t>
  </si>
  <si>
    <t>US21_CS_03</t>
  </si>
  <si>
    <t>Dependency used by The Map Interface to obtain map assets from the Content Delivery Service and displays the highlighted location</t>
  </si>
  <si>
    <t>The Map Interface retrieves map assets from the Content Delivery Service and displays the highlighted location</t>
  </si>
  <si>
    <t>The Map Interface retrieves map assets from the Content Delivery Service and displays the highlighted location.</t>
  </si>
  <si>
    <t>US22_CL_01</t>
  </si>
  <si>
    <t>Definition of user profile</t>
  </si>
  <si>
    <t>the set of declared interests and recorded content interactions associated with a user</t>
  </si>
  <si>
    <t>A user profile is the set of declared interests and recorded content interactions associated with a user.</t>
  </si>
  <si>
    <t>US22_CL_02</t>
  </si>
  <si>
    <t>Definition of Similar profiles</t>
  </si>
  <si>
    <t>profiles with comparable interest and interaction patterns</t>
  </si>
  <si>
    <t>Similar profiles are profiles with comparable interest and interaction patterns.</t>
  </si>
  <si>
    <t>US22_CL_03</t>
  </si>
  <si>
    <t>Definition of content recommendation</t>
  </si>
  <si>
    <t>a ranked suggestion from the eligible content catalog</t>
  </si>
  <si>
    <t>A content recommendation is a ranked suggestion from the eligible content catalog.</t>
  </si>
  <si>
    <t>US22_CO_01</t>
  </si>
  <si>
    <t>Operational rule governing Similarity</t>
  </si>
  <si>
    <t>Similarity is calculated from shared interests, viewed content, saved content, and positive feedback</t>
  </si>
  <si>
    <t>Similarity is calculated from shared interests, viewed content, saved content, and positive feedback.</t>
  </si>
  <si>
    <t>US22_CO_02</t>
  </si>
  <si>
    <t>The system returns up to ten eligible items that the current user has not already dismissed</t>
  </si>
  <si>
    <t>The system returns up to ten eligible items that the current user has not already dismissed.</t>
  </si>
  <si>
    <t>US22_CO_03</t>
  </si>
  <si>
    <t>Operational rule governing Users with insufficient history</t>
  </si>
  <si>
    <t>Users with insufficient history receive non-personalized popular content instead</t>
  </si>
  <si>
    <t>Users with insufficient history receive non-personalized popular content instead.</t>
  </si>
  <si>
    <t>US22_CD_01</t>
  </si>
  <si>
    <t>Decision to exclude Demographic attributes</t>
  </si>
  <si>
    <t>Demographic attributes were excluded from profile similarity</t>
  </si>
  <si>
    <t>Demographic attributes were excluded from profile similarity.</t>
  </si>
  <si>
    <t>US22_CD_02</t>
  </si>
  <si>
    <t>Rationale for selecting Collaborative behavioral similarity</t>
  </si>
  <si>
    <t>Collaborative behavioral similarity was selected as the primary recommendation approach</t>
  </si>
  <si>
    <t>Collaborative behavioral similarity was selected as the primary recommendation approach.</t>
  </si>
  <si>
    <t>US22_CD_03</t>
  </si>
  <si>
    <t>Users may disable the use of their interaction history for personalized recommendations</t>
  </si>
  <si>
    <t>Users may disable the use of their interaction history for personalized recommendations.</t>
  </si>
  <si>
    <t>US22_CS_01</t>
  </si>
  <si>
    <t>Source of declared interests and privacy settings</t>
  </si>
  <si>
    <t>The Profile Service provides declared interests and privacy settings</t>
  </si>
  <si>
    <t>The Profile Service provides declared interests and privacy settings.</t>
  </si>
  <si>
    <t>US22_CS_02</t>
  </si>
  <si>
    <t>Source of eligible behavioral events</t>
  </si>
  <si>
    <t>The Interaction History Service provides eligible behavioral events</t>
  </si>
  <si>
    <t>The Interaction History Service provides eligible behavioral events.</t>
  </si>
  <si>
    <t>US22_CS_03</t>
  </si>
  <si>
    <t>Component responsible for processing items from the Content Catalog</t>
  </si>
  <si>
    <t>The Recommendation Engine compares profiles and ranks items from the Content Catalog</t>
  </si>
  <si>
    <t>The Recommendation Engine compares profiles and ranks items from the Content Catalog.</t>
  </si>
  <si>
    <t>US23_CL_01</t>
  </si>
  <si>
    <t>Definition of news event</t>
  </si>
  <si>
    <t>a verified occurrence described by one or more news reports</t>
  </si>
  <si>
    <t>A news event is a verified occurrence described by one or more news reports.</t>
  </si>
  <si>
    <t>US23_CL_02</t>
  </si>
  <si>
    <t>Meaning of Relevant</t>
  </si>
  <si>
    <t>that the event matches the user's interests and passes recency and proximity criteria</t>
  </si>
  <si>
    <t>Relevant means that the event matches the user's interests and passes recency and proximity criteria.</t>
  </si>
  <si>
    <t>US23_CL_03</t>
  </si>
  <si>
    <t>the municipality associated with the user's profile</t>
  </si>
  <si>
    <t>The user's area is the municipality associated with the user's profile.</t>
  </si>
  <si>
    <t>US23_CO_01</t>
  </si>
  <si>
    <t>Eligibility rule for Eligible events</t>
  </si>
  <si>
    <t>Eligible events must have been published or updated within the previous 48 hours</t>
  </si>
  <si>
    <t>Eligible events must have been published or updated within the previous 48 hours.</t>
  </si>
  <si>
    <t>US23_CO_02</t>
  </si>
  <si>
    <t>Ordering or ranking rule for Events</t>
  </si>
  <si>
    <t>Events are ranked using topic match, recency, proximity, and source reliability, and the top ten are returned</t>
  </si>
  <si>
    <t>Events are ranked using topic match, recency, proximity, and source reliability, and the top ten are returned.</t>
  </si>
  <si>
    <t>US23_CO_03</t>
  </si>
  <si>
    <t>Conflict-handling rule for Duplicate reports about the same event</t>
  </si>
  <si>
    <t>Duplicate reports about the same event are grouped before recommendations are generated</t>
  </si>
  <si>
    <t>Duplicate reports about the same event are grouped before recommendations are generated.</t>
  </si>
  <si>
    <t>US23_CD_01</t>
  </si>
  <si>
    <t>Rationale for selecting registered municipality</t>
  </si>
  <si>
    <t>The registered municipality was selected instead of continuous GPS tracking as the source of user area</t>
  </si>
  <si>
    <t>The registered municipality was selected instead of continuous GPS tracking as the source of user area.</t>
  </si>
  <si>
    <t>US23_CD_02</t>
  </si>
  <si>
    <t>Prior decision or rationale concerning Verified local sources are prioritized over unverified or purely syndicated sources</t>
  </si>
  <si>
    <t>Verified local sources are prioritized over unverified or purely syndicated sources</t>
  </si>
  <si>
    <t>Verified local sources are prioritized over unverified or purely syndicated sources.</t>
  </si>
  <si>
    <t>US23_CD_03</t>
  </si>
  <si>
    <t>Decision to separate These recommendations</t>
  </si>
  <si>
    <t>These recommendations are separate from urgent breaking-news alerts</t>
  </si>
  <si>
    <t>These recommendations are separate from urgent breaking-news alerts.</t>
  </si>
  <si>
    <t>US23_CS_01</t>
  </si>
  <si>
    <t>System responsibility or dependency involving News Ingestion Service collects reports and groups them into events</t>
  </si>
  <si>
    <t>The News Ingestion Service collects reports and groups them into events</t>
  </si>
  <si>
    <t>The News Ingestion Service collects reports and groups them into events.</t>
  </si>
  <si>
    <t>US23_CS_02</t>
  </si>
  <si>
    <t>Source of the user's municipality and declared interests</t>
  </si>
  <si>
    <t>The Profile Service provides the user's municipality and declared interests</t>
  </si>
  <si>
    <t>The Profile Service provides the user's municipality and declared interests.</t>
  </si>
  <si>
    <t>US23_CS_03</t>
  </si>
  <si>
    <t>Component responsible for delivering the selected content to the home feed</t>
  </si>
  <si>
    <t>The Recommendation Engine ranks events and sends the selected content to the home feed</t>
  </si>
  <si>
    <t>The Recommendation Engine ranks events and sends the selected content to the home feed.</t>
  </si>
  <si>
    <t>Classification_ID</t>
  </si>
  <si>
    <t>Question_ID</t>
  </si>
  <si>
    <t>Segment_ID</t>
  </si>
  <si>
    <t>Question_Original</t>
  </si>
  <si>
    <t>Contextual_Category</t>
  </si>
  <si>
    <t>Coverage</t>
  </si>
  <si>
    <t>Functional_Relevance</t>
  </si>
  <si>
    <t>Evidence</t>
  </si>
  <si>
    <t>Observation</t>
  </si>
  <si>
    <t>CLS0001</t>
  </si>
  <si>
    <t>Q01</t>
  </si>
  <si>
    <t>S01</t>
  </si>
  <si>
    <t xml:space="preserve">Which facility details must each search result display so the user can decide which facilities to consider? </t>
  </si>
  <si>
    <t>Operational</t>
  </si>
  <si>
    <t>Unanswered</t>
  </si>
  <si>
    <t>Necessary</t>
  </si>
  <si>
    <t>Not found in the execution material.</t>
  </si>
  <si>
    <t>CLS0002</t>
  </si>
  <si>
    <t>Q02</t>
  </si>
  <si>
    <t xml:space="preserve">What ZIP code formats are valid for search input? </t>
  </si>
  <si>
    <t>Question may contain multiple gaps; consider segmenting.</t>
  </si>
  <si>
    <t>CLS0003</t>
  </si>
  <si>
    <t>Q03</t>
  </si>
  <si>
    <t xml:space="preserve">What data source provides facility records and their active/verified status? </t>
  </si>
  <si>
    <t>Systemic</t>
  </si>
  <si>
    <t>CLS0004</t>
  </si>
  <si>
    <t>Q04</t>
  </si>
  <si>
    <t>Should results include material types accepted by each facility? Answer: yes or no.</t>
  </si>
  <si>
    <t>Decisional</t>
  </si>
  <si>
    <t>CLS0005</t>
  </si>
  <si>
    <t>Q05</t>
  </si>
  <si>
    <t xml:space="preserve">How should facilities at the same distance be ordered? </t>
  </si>
  <si>
    <t>CLS0006</t>
  </si>
  <si>
    <t>Should ZIP input accept only 5-digit U.S. ZIP codes, or also ZIP+4 format?</t>
  </si>
  <si>
    <t>CLS0007</t>
  </si>
  <si>
    <t>What facility details must appear in each result so users can decide which facilities to consider?</t>
  </si>
  <si>
    <t>CLS0008</t>
  </si>
  <si>
    <t>What should break ties when multiple facilities have the same calculated distance?</t>
  </si>
  <si>
    <t>CLS0009</t>
  </si>
  <si>
    <t>What user-facing outcome is required when a valid ZIP code cannot be geocoded?</t>
  </si>
  <si>
    <t>CLS0010</t>
  </si>
  <si>
    <t>What source of truth defines whether a facility is active and verified?</t>
  </si>
  <si>
    <t>CLS0011</t>
  </si>
  <si>
    <t>Q06</t>
  </si>
  <si>
    <t>CLS0012</t>
  </si>
  <si>
    <t>Q07</t>
  </si>
  <si>
    <t>CLS0013</t>
  </si>
  <si>
    <t>Q08</t>
  </si>
  <si>
    <t>CLS0014</t>
  </si>
  <si>
    <t>Q09</t>
  </si>
  <si>
    <t>CLS0015</t>
  </si>
  <si>
    <t>Q10</t>
  </si>
  <si>
    <t>CLS0016</t>
  </si>
  <si>
    <t>What information must each facility result display?</t>
  </si>
  <si>
    <t>CLS0017</t>
  </si>
  <si>
    <t>Which ZIP code formats are valid?</t>
  </si>
  <si>
    <t>CLS0018</t>
  </si>
  <si>
    <t xml:space="preserve">What should determine ordering when multiple facilities have the same calculated distance? </t>
  </si>
  <si>
    <t>Partially answered</t>
  </si>
  <si>
    <t>Results have previous ordering, but lack a tie-breaker criterion.</t>
  </si>
  <si>
    <t>CLS0019</t>
  </si>
  <si>
    <t xml:space="preserve">What facility data source should searches use? </t>
  </si>
  <si>
    <t>CLS0020</t>
  </si>
  <si>
    <t>What should happen if the facility data source is unavailable during search?</t>
  </si>
  <si>
    <t>CLS0021</t>
  </si>
  <si>
    <t xml:space="preserve">What facility details must appear in each search result so users can decide which facilities to consider? </t>
  </si>
  <si>
    <t>CLS0022</t>
  </si>
  <si>
    <t>Which ZIP code formats are valid: 5-digit only, ZIP+4, or both?</t>
  </si>
  <si>
    <t>CLS0023</t>
  </si>
  <si>
    <t xml:space="preserve">When multiple facilities have the same distance, how should ties be ordered? </t>
  </si>
  <si>
    <t>CLS0024</t>
  </si>
  <si>
    <t xml:space="preserve">What should happen if the facility directory or geocoding lookup is unavailable? </t>
  </si>
  <si>
    <t>CLS0025</t>
  </si>
  <si>
    <t>Does “active facilities” require only active status, or both active and verified status?</t>
  </si>
  <si>
    <t>CLS0026</t>
  </si>
  <si>
    <t>CLS0027</t>
  </si>
  <si>
    <t>CLS0028</t>
  </si>
  <si>
    <t>What ZIP code formats must be accepted?</t>
  </si>
  <si>
    <t>CLS0029</t>
  </si>
  <si>
    <t xml:space="preserve">What facility details must appear in each result so users can decide which facilities to consider? </t>
  </si>
  <si>
    <t>CLS0030</t>
  </si>
  <si>
    <t>If multiple facilities have the same calculated distance, how should they be ordered?</t>
  </si>
  <si>
    <t>CLS0031</t>
  </si>
  <si>
    <t>What should happen when the Geocoding Service or Facility Directory is unavailable?</t>
  </si>
  <si>
    <t>CLS0032</t>
  </si>
  <si>
    <t>Should the search include only general recycling facilities or filter by accepted material type?</t>
  </si>
  <si>
    <t>CLS0033</t>
  </si>
  <si>
    <t>Which ZIP code formats must be accepted: 5-digit only, ZIP+4, or both?</t>
  </si>
  <si>
    <t>CLS0034</t>
  </si>
  <si>
    <t>What facility details must each search result display, such as name, address, distance, contact info, or accepted materials?</t>
  </si>
  <si>
    <t>CLS0035</t>
  </si>
  <si>
    <t>How should the system respond if the Geocoding Service or Facility Directory is unavailable?</t>
  </si>
  <si>
    <t>CLS0036</t>
  </si>
  <si>
    <t>How should facilities with the same calculated distance be ordered?</t>
  </si>
  <si>
    <t>CLS0037</t>
  </si>
  <si>
    <t>Should submitted ZIP codes or search activity be stored, and if so, for what purpose?</t>
  </si>
  <si>
    <t>CLS0038</t>
  </si>
  <si>
    <t>CLS0039</t>
  </si>
  <si>
    <t>CLS0040</t>
  </si>
  <si>
    <t>CLS0041</t>
  </si>
  <si>
    <t>CLS0042</t>
  </si>
  <si>
    <t>CLS0043</t>
  </si>
  <si>
    <t>When is the required estimator set fixed for a voting round: at round start, dynamically based on currently connected estimators, or only after each participant’s role is confirmed?</t>
  </si>
  <si>
    <t>CLS0044</t>
  </si>
  <si>
    <t>If an active estimator disconnects before submitting, should their absence immediately reduce the completion count and possibly trigger reveal?</t>
  </si>
  <si>
    <t>CLS0045</t>
  </si>
  <si>
    <t>Are spectators allowed to see revealed estimates once the reveal condition is met, or only active estimators and the moderator?</t>
  </si>
  <si>
    <t>CLS0046</t>
  </si>
  <si>
    <t>If the moderator closes voting when no estimates have been submitted, should the round enter a revealed/closed state with no estimates, or remain unrevealed?</t>
  </si>
  <si>
    <t>CLS0047</t>
  </si>
  <si>
    <t>After estimates are revealed, may late-joining or reconnected participants see the revealed estimates for that round?</t>
  </si>
  <si>
    <t>CLS0048</t>
  </si>
  <si>
    <t>CLS0049</t>
  </si>
  <si>
    <t>CLS0050</t>
  </si>
  <si>
    <t>CLS0051</t>
  </si>
  <si>
    <t>CLS0052</t>
  </si>
  <si>
    <t>CLS0053</t>
  </si>
  <si>
    <t>When is the set of “active estimators” determined for a voting round: at round start, dynamically from currently connected eligible participants, or another rule?</t>
  </si>
  <si>
    <t>CLS0054</t>
  </si>
  <si>
    <t>If an active estimator disconnects after submitting but before reveal, should their submitted estimate still be revealed?</t>
  </si>
  <si>
    <t>CLS0055</t>
  </si>
  <si>
    <t>If an estimator submits, disconnects, and later reconnects before reveal, should they count as submitted for completion?</t>
  </si>
  <si>
    <t>CLS0056</t>
  </si>
  <si>
    <t>Before reveal, may an estimator change or replace their hidden estimate, or is the first submission final?</t>
  </si>
  <si>
    <t>CLS0057</t>
  </si>
  <si>
    <t>When the moderator closes voting with no submitted estimates, should the round reveal an empty result, remain unrevealed, or enter a cancelled/closed state?</t>
  </si>
  <si>
    <t>CLS0058</t>
  </si>
  <si>
    <t>CLS0059</t>
  </si>
  <si>
    <t>CLS0060</t>
  </si>
  <si>
    <t>CLS0061</t>
  </si>
  <si>
    <t>CLS0062</t>
  </si>
  <si>
    <t>CLS0063</t>
  </si>
  <si>
    <t xml:space="preserve">If an active estimator disconnects after submitting but before reveal, should their submitted estimate still be revealed? </t>
  </si>
  <si>
    <t>CLS0064</t>
  </si>
  <si>
    <t xml:space="preserve">When an active estimator disconnects before submitting, should the system immediately exclude them and reveal if remaining active estimators are complete, or wait for moderator closure? </t>
  </si>
  <si>
    <t>CLS0065</t>
  </si>
  <si>
    <t xml:space="preserve">Should revealed estimates be visible to all participants, including spectators and later reconnecting participants, or only currently connected participants? </t>
  </si>
  <si>
    <t>CLS0066</t>
  </si>
  <si>
    <t xml:space="preserve">If the moderator closes voting when no estimates have been submitted, should the round enter a revealed/closed state or remain open? </t>
  </si>
  <si>
    <t>CLS0067</t>
  </si>
  <si>
    <t xml:space="preserve">After reveal, should attempted estimate changes be rejected with feedback, silently ignored, or treated as a request requiring a new round? </t>
  </si>
  <si>
    <t>CLS0068</t>
  </si>
  <si>
    <t xml:space="preserve">When an active estimator disconnects after submitting but before reveal, should their stored estimate still be revealed? </t>
  </si>
  <si>
    <t>CLS0069</t>
  </si>
  <si>
    <t xml:space="preserve">Is the active estimator set fixed at round start, or recalculated dynamically as participants connect/disconnect? </t>
  </si>
  <si>
    <t>CLS0070</t>
  </si>
  <si>
    <t xml:space="preserve">When the moderator closes voting with no submitted estimates, should the round enter a revealed/closed state or remain unrevealed? </t>
  </si>
  <si>
    <t>CLS0071</t>
  </si>
  <si>
    <t>Is the required estimator set fixed when a voting round starts, or recalculated from the Presence Service at reveal time?</t>
  </si>
  <si>
    <t>CLS0072</t>
  </si>
  <si>
    <t>If an estimator disconnects before submitting, should their missing estimate immediately stop blocking reveal, or only after the moderator closes voting?</t>
  </si>
  <si>
    <t>CLS0073</t>
  </si>
  <si>
    <t>Before reveal, may an estimator change or replace their hidden submitted estimate?</t>
  </si>
  <si>
    <t>CLS0074</t>
  </si>
  <si>
    <t>When the moderator closes voting with zero submitted estimates, should the system reveal an empty result set or leave the round unrevealed?</t>
  </si>
  <si>
    <t>CLS0075</t>
  </si>
  <si>
    <t>Should participants who reconnect or join after reveal see the already revealed estimates for that round?</t>
  </si>
  <si>
    <t>CLS0076</t>
  </si>
  <si>
    <t>CLS0077</t>
  </si>
  <si>
    <t>CLS0078</t>
  </si>
  <si>
    <t>CLS0079</t>
  </si>
  <si>
    <t>CLS0080</t>
  </si>
  <si>
    <t>CLS0081</t>
  </si>
  <si>
    <t>If an active estimator submits an estimate and then disconnects before reveal, should their stored estimate be included in the reveal?</t>
  </si>
  <si>
    <t>CLS0082</t>
  </si>
  <si>
    <t>When the moderator closes voting before any estimates have been submitted, what should participants see?</t>
  </si>
  <si>
    <t>CLS0083</t>
  </si>
  <si>
    <t>After estimates are revealed, who should be able to view revealed estimates?</t>
  </si>
  <si>
    <t>CLS0084</t>
  </si>
  <si>
    <t>If the active estimator set changes during a voting round, when is the required completion count determined?</t>
  </si>
  <si>
    <t>CLS0085</t>
  </si>
  <si>
    <t>If the reveal broadcast fails for some connected participants, what behavior is required?</t>
  </si>
  <si>
    <t>CLS0086</t>
  </si>
  <si>
    <t>CLS0087</t>
  </si>
  <si>
    <t>CLS0088</t>
  </si>
  <si>
    <t>CLS0089</t>
  </si>
  <si>
    <t>CLS0090</t>
  </si>
  <si>
    <t>CLS0091</t>
  </si>
  <si>
    <t>Should this feature include only joining the waitlist, or also downstream offer notification, acceptance, expiration, enrollment, and coordinator removal workflows?</t>
  </si>
  <si>
    <t>CLS0092</t>
  </si>
  <si>
    <t>What exactly makes an attendee “eligible” to join a training waitlist?</t>
  </si>
  <si>
    <t>Lexical</t>
  </si>
  <si>
    <t>CLS0093</t>
  </si>
  <si>
    <t>When two attendees join at nearly the same time, what tie-breaker should determine waitlist order?</t>
  </si>
  <si>
    <t>Useful</t>
  </si>
  <si>
    <t>CLS0094</t>
  </si>
  <si>
    <t>If an attendee already has an active waitlist entry for the same class, should the system reject the new attempt, refresh the existing entry, or show the existing waitlist status?</t>
  </si>
  <si>
    <t>CLS0095</t>
  </si>
  <si>
    <t>How should an attendee be “considered when a place becomes available”: manual coordinator review, automatic offer to the first eligible attendee, or another process?</t>
  </si>
  <si>
    <t>CLS0096</t>
  </si>
  <si>
    <t>CLS0097</t>
  </si>
  <si>
    <t>CLS0098</t>
  </si>
  <si>
    <t>CLS0099</t>
  </si>
  <si>
    <t>CLS0100</t>
  </si>
  <si>
    <t>CLS0101</t>
  </si>
  <si>
    <t>When an offered place expires or is declined, should the system automatically offer it to the next eligible waitlisted attendee, or should coordinator action be required?</t>
  </si>
  <si>
    <t>CLS0102</t>
  </si>
  <si>
    <t xml:space="preserve">If two attendees successfully join at the same timestamp precision, what tie-breaker determines waitlist order? </t>
  </si>
  <si>
    <t>CLS0103</t>
  </si>
  <si>
    <t xml:space="preserve">What makes an attendee “eligible” for joining or remaining on a training waitlist? </t>
  </si>
  <si>
    <t>CLS0104</t>
  </si>
  <si>
    <t xml:space="preserve">How should the system notify an attendee about an available-place offer? </t>
  </si>
  <si>
    <t>CLS0105</t>
  </si>
  <si>
    <t>After a coordinator removes a waitlist entry, should that attendee be allowed to join the same waitlist again if they later become eligible?</t>
  </si>
  <si>
    <t>CLS0106</t>
  </si>
  <si>
    <t>CLS0107</t>
  </si>
  <si>
    <t>CLS0108</t>
  </si>
  <si>
    <t xml:space="preserve">When a waitlist offer expires or is declined, should the system automatically notify the next eligible attendee? </t>
  </si>
  <si>
    <t>CLS0109</t>
  </si>
  <si>
    <t xml:space="preserve">During the 24-hour offer window, is the available place reserved for the notified attendee? </t>
  </si>
  <si>
    <t>CLS0110</t>
  </si>
  <si>
    <t xml:space="preserve">If two attendees join at the same timestamp, what tie-breaker determines waitlist order? </t>
  </si>
  <si>
    <t>CLS0111</t>
  </si>
  <si>
    <t xml:space="preserve">When should attendee eligibility be rechecked: only on join, only before offer, or both? </t>
  </si>
  <si>
    <t>CLS0112</t>
  </si>
  <si>
    <t xml:space="preserve">What information must be recorded for coordinator removals besides the reason? </t>
  </si>
  <si>
    <t>CLS0113</t>
  </si>
  <si>
    <t xml:space="preserve">What eligibility rules determine whether an attendee may join or remain on a waitlist? </t>
  </si>
  <si>
    <t>CLS0114</t>
  </si>
  <si>
    <t xml:space="preserve">If two successful waitlist entries have the same timestamp, how should their order be determined? </t>
  </si>
  <si>
    <t>CLS0115</t>
  </si>
  <si>
    <t>When a waitlist offer expires or is declined, should the next eligible attendee automatically receive an offer? Answer: yes/no.</t>
  </si>
  <si>
    <t>CLS0116</t>
  </si>
  <si>
    <t>Should an attendee be able to join multiple waitlists for different training classes at the same time? Answer: yes/no.</t>
  </si>
  <si>
    <t>CLS0117</t>
  </si>
  <si>
    <t xml:space="preserve">What information must be recorded when a coordinator removes a waitlist entry? </t>
  </si>
  <si>
    <t>CLS0118</t>
  </si>
  <si>
    <t xml:space="preserve">When an available-place offer expires or is declined, what should happen to that waitlist entry? </t>
  </si>
  <si>
    <t>CLS0119</t>
  </si>
  <si>
    <t xml:space="preserve">After an offer expires, is declined, or the attendee becomes ineligible, should the system automatically offer the place to the next eligible attendee? </t>
  </si>
  <si>
    <t>CLS0120</t>
  </si>
  <si>
    <t xml:space="preserve">If multiple attendees join at the same timestamp, what tie-breaker determines waitlist order? </t>
  </si>
  <si>
    <t>CLS0121</t>
  </si>
  <si>
    <t xml:space="preserve">Should attendee eligibility be rechecked when a place becomes available, when the offer is accepted, or both? </t>
  </si>
  <si>
    <t>CLS0122</t>
  </si>
  <si>
    <t xml:space="preserve">What should happen if the notification service fails to send an available-place offer? </t>
  </si>
  <si>
    <t>CLS0123</t>
  </si>
  <si>
    <t>If two attendees successfully join at the same timestamp, what tie-breaker determines waitlist order?</t>
  </si>
  <si>
    <t>CLS0124</t>
  </si>
  <si>
    <t>When a 24-hour offer expires or is declined, should the system automatically notify the next eligible attendee?</t>
  </si>
  <si>
    <t>CLS0125</t>
  </si>
  <si>
    <t>Should attendee eligibility be rechecked when an available-place offer is generated, when the offer is accepted, or both?</t>
  </si>
  <si>
    <t>CLS0126</t>
  </si>
  <si>
    <t>What minimum information must be recorded for coordinator removals besides the reason?</t>
  </si>
  <si>
    <t>CLS0127</t>
  </si>
  <si>
    <t>What notification channel is required for available-place offers?</t>
  </si>
  <si>
    <t>CLS0128</t>
  </si>
  <si>
    <t>CLS0129</t>
  </si>
  <si>
    <t>CLS0130</t>
  </si>
  <si>
    <t>CLS0131</t>
  </si>
  <si>
    <t>CLS0132</t>
  </si>
  <si>
    <t>CLS0133</t>
  </si>
  <si>
    <t xml:space="preserve">What qualifies as “sufficient profile and interaction history” for personalized recommendations? </t>
  </si>
  <si>
    <t>CLS0134</t>
  </si>
  <si>
    <t xml:space="preserve">What makes content “eligible” for recommendation beyond not being dismissed? </t>
  </si>
  <si>
    <t>CLS0135</t>
  </si>
  <si>
    <t xml:space="preserve">How should “similar profiles” be prioritized when interests and interaction signals conflict? </t>
  </si>
  <si>
    <t>CLS0136</t>
  </si>
  <si>
    <t xml:space="preserve">How is “popular content” defined for fallback recommendations? </t>
  </si>
  <si>
    <t>CLS0137</t>
  </si>
  <si>
    <t>When a user disables interaction-history use, should their history also be excluded from similarity calculations for other users? Answer: Yes or No.</t>
  </si>
  <si>
    <t>CLS0138</t>
  </si>
  <si>
    <t>What defines “sufficient profile and interaction history” for personalized recommendations?</t>
  </si>
  <si>
    <t>CLS0139</t>
  </si>
  <si>
    <t>What makes a content item “eligible” for recommendation?</t>
  </si>
  <si>
    <t>CLS0140</t>
  </si>
  <si>
    <t>When history use is disabled, may declared interests still be used for recommendations?</t>
  </si>
  <si>
    <t>CLS0141</t>
  </si>
  <si>
    <t>How should “popular eligible content” be determined for fallback recommendations?</t>
  </si>
  <si>
    <t>CLS0142</t>
  </si>
  <si>
    <t>Besides dismissed items, should previously viewed, saved, or positively rated content be excluded from recommendations?</t>
  </si>
  <si>
    <t>CLS0143</t>
  </si>
  <si>
    <t>CLS0144</t>
  </si>
  <si>
    <t>CLS0145</t>
  </si>
  <si>
    <t>CLS0146</t>
  </si>
  <si>
    <t>CLS0147</t>
  </si>
  <si>
    <t>CLS0148</t>
  </si>
  <si>
    <t xml:space="preserve">What threshold defines “sufficient profile and interaction history” for personalized recommendations? </t>
  </si>
  <si>
    <t>CLS0149</t>
  </si>
  <si>
    <t xml:space="preserve">Which interaction types count as “positive feedback” for similarity scoring? </t>
  </si>
  <si>
    <t>CLS0150</t>
  </si>
  <si>
    <t xml:space="preserve">What makes content “eligible” for recommendation? </t>
  </si>
  <si>
    <t>CLS0151</t>
  </si>
  <si>
    <t xml:space="preserve">How should recommendation ranking combine interest similarity and interaction-pattern similarity? </t>
  </si>
  <si>
    <t>CLS0152</t>
  </si>
  <si>
    <t xml:space="preserve">What user-visible state should appear when no eligible recommendations are available? </t>
  </si>
  <si>
    <t>CLS0153</t>
  </si>
  <si>
    <t>What exact threshold defines “sufficient history” for personalized recommendations?</t>
  </si>
  <si>
    <t>CLS0154</t>
  </si>
  <si>
    <t>What criteria make a content item “eligible” for recommendation?</t>
  </si>
  <si>
    <t>CLS0155</t>
  </si>
  <si>
    <t>When interaction-history use is disabled, may declared interests still be used for personalization?</t>
  </si>
  <si>
    <t>CLS0156</t>
  </si>
  <si>
    <t>How is “non-personalized popular content” calculated?</t>
  </si>
  <si>
    <t>CLS0157</t>
  </si>
  <si>
    <t>How should recommendation ranking break ties between equally scored content items?</t>
  </si>
  <si>
    <t>CLS0158</t>
  </si>
  <si>
    <t>CLS0159</t>
  </si>
  <si>
    <t>CLS0160</t>
  </si>
  <si>
    <t>CLS0161</t>
  </si>
  <si>
    <t>CLS0162</t>
  </si>
  <si>
    <t>CLS0163</t>
  </si>
  <si>
    <t>What minimum profile/history data qualifies a user for personalized similar-profile recommendations?</t>
  </si>
  <si>
    <t>CLS0164</t>
  </si>
  <si>
    <t>Which behavioral events from the Interaction History Service count as eligible signals for similarity: viewed, saved, positive feedback, or another defined subset?</t>
  </si>
  <si>
    <t>CLS0165</t>
  </si>
  <si>
    <t>When interaction-history use is disabled, may recommendations still use declared interests from the Profile Service?</t>
  </si>
  <si>
    <t>CLS0166</t>
  </si>
  <si>
    <t>How should non-personalized “popular eligible content” be determined?</t>
  </si>
  <si>
    <t>CLS0167</t>
  </si>
  <si>
    <t>What makes a content item eligible or ineligible for recommendation from the Content Catalog?</t>
  </si>
  <si>
    <t>CLS0168</t>
  </si>
  <si>
    <t>CLS0169</t>
  </si>
  <si>
    <t>CLS0170</t>
  </si>
  <si>
    <t>CLS0171</t>
  </si>
  <si>
    <t>CLS0172</t>
  </si>
  <si>
    <t>CLS0173</t>
  </si>
  <si>
    <t xml:space="preserve">What threshold defines “sufficient history” for personalized recommendations? </t>
  </si>
  <si>
    <t>CLS0174</t>
  </si>
  <si>
    <t>When interaction-history use is disabled, may declared interests still be used for recommendations? Answer: yes/no.</t>
  </si>
  <si>
    <t>CLS0175</t>
  </si>
  <si>
    <t xml:space="preserve">What makes catalog content “eligible” for recommendation beyond not being dismissed? </t>
  </si>
  <si>
    <t>CLS0176</t>
  </si>
  <si>
    <t xml:space="preserve">How is “popular content” determined for fallback recommendations? </t>
  </si>
  <si>
    <t>CLS0177</t>
  </si>
  <si>
    <t xml:space="preserve">What should the user see when no eligible recommendations are available? </t>
  </si>
  <si>
    <t>ABSENT. Neither the user story nor any reference entry specifies which facility details each search result must display.</t>
  </si>
  <si>
    <t>Emergent gap: the reference material also leaves the result fields unspecified.</t>
  </si>
  <si>
    <t>US02_CO_01: "The ZIP code must be validated before the search is submitted." (referencia sheet; not provided under C0)</t>
  </si>
  <si>
    <t>US02_CS_02: "The Facility Directory provides facility coordinates, verification status, and active status." (referencia sheet; not provided under C0)</t>
  </si>
  <si>
    <t>ABSENT. The user story does not specify whether accepted material types are part of the result content.</t>
  </si>
  <si>
    <t>Refinement of the result-content gap (see row 2); does not block implementation.</t>
  </si>
  <si>
    <t>US02_CO_03: "Results are ordered by distance from the geographic center of the submitted ZIP code." (referencia sheet; not provided under C0)</t>
  </si>
  <si>
    <t>The reference defines the general ordering rule; the tie-breaking criterion remains unspecified.</t>
  </si>
  <si>
    <t>US02_CO_01: "The ZIP code must be validated before the search is submitted." (referencia sheet; not provided under CD)</t>
  </si>
  <si>
    <t>ABSENT. The decisional context covers design rationale only; no provided material specifies the result fields.</t>
  </si>
  <si>
    <t>US02_CO_03: "Results are ordered by distance from the geographic center of the submitted ZIP code." (referencia sheet; not provided under CD)</t>
  </si>
  <si>
    <t>The reference defines the ordering rule; the tie-breaking criterion remains unspecified.</t>
  </si>
  <si>
    <t>ABSENT. No provided material or reference entry defines the expected behavior when a valid ZIP code cannot be geocoded.</t>
  </si>
  <si>
    <t>Emergent gap.</t>
  </si>
  <si>
    <t>US02_CS_02: "The Facility Directory provides facility coordinates, verification status, and active status." (referencia sheet; not provided under CD)</t>
  </si>
  <si>
    <t>Repetition (R2) of the question in row 7; judged identically.</t>
  </si>
  <si>
    <t>Repetition (R2) of the question in row 8; judged identically.</t>
  </si>
  <si>
    <t>Repetition (R2) of the question in row 9; judged identically. The tie-breaking criterion remains unspecified.</t>
  </si>
  <si>
    <t>Repetition (R2) of the question in row 10; judged identically. Emergent gap.</t>
  </si>
  <si>
    <t>Repetition (R2) of the question in row 11; judged identically.</t>
  </si>
  <si>
    <t>ABSENT. The lexical context defines "result list" but does not enumerate the fields each result must display.</t>
  </si>
  <si>
    <t>US02_CO_01: "The ZIP code must be validated before the search is submitted." (referencia sheet; not provided under CL)</t>
  </si>
  <si>
    <t>The lexical definition of ZIP code does not cover valid input formats.</t>
  </si>
  <si>
    <t>CTX CL — "A result list is an ordered collection of matching facilities, not a saved favorites list." (context provided in this run)</t>
  </si>
  <si>
    <t>The provided definition states that the list is ordered but gives no ordering or tie-breaking rule; see also REF US02_CO_03.</t>
  </si>
  <si>
    <t>US02_CS_02: "The Facility Directory provides facility coordinates, verification status, and active status." (referencia sheet; not provided under CL)</t>
  </si>
  <si>
    <t>ABSENT. No provided material or reference entry defines the behavior when the facility data source is unavailable.</t>
  </si>
  <si>
    <t>ABSENT. The operational context defines radius, result limit, and ordering, but not the result fields.</t>
  </si>
  <si>
    <t>CTX CO: "The ZIP code must be validated before the search is submitted." (context provided in this run)</t>
  </si>
  <si>
    <t>The validation rule is present, but the set of accepted formats is unspecified.</t>
  </si>
  <si>
    <t>CTX CO: "Results are ordered by distance from the geographic center of the submitted ZIP code." (context provided in this run)</t>
  </si>
  <si>
    <t>The quoted rule covers general ordering; the tie-breaking criterion is absent.</t>
  </si>
  <si>
    <t>ABSENT. The operational context does not define the behavior when the facility directory or geocoding lookup is unavailable.</t>
  </si>
  <si>
    <t>CTX CO: "The default search radius is 25 miles, and no more than 20 active facilities are returned." (term "active facilities" used without definition)</t>
  </si>
  <si>
    <t>A related decision exists in the reference (US02_CD_03: inactive and unverified facilities are excluded), which was not provided in this run.</t>
  </si>
  <si>
    <t xml:space="preserve"> "The ZIP code must be validated before the search is submitted."</t>
  </si>
  <si>
    <t>Repetition (R2) of the question in row 26; judged identically.</t>
  </si>
  <si>
    <t>US02_CO_01: "The ZIP code must be validated before the search is submitted." (referencia sheet; not provided under CS)</t>
  </si>
  <si>
    <t>ABSENT. The systemic context names the services involved but does not specify the result fields.</t>
  </si>
  <si>
    <t>US02_CO_03: "Results are ordered by distance from the geographic center of the submitted ZIP code." (referencia sheet; not provided under CS)</t>
  </si>
  <si>
    <t>CTX CS — "The Search Service ranks the facilities and sends the result list to the web interface." names the responsible component but not the ordering rule.</t>
  </si>
  <si>
    <t>ABSENT. The systemic context names the Geocoding Service and the Facility Directory but does not define behavior when they are unavailable.</t>
  </si>
  <si>
    <t>ABSENT. Neither the user story nor the provided context addresses filtering by accepted material type.</t>
  </si>
  <si>
    <t>Scope extension; does not block the core search flow.</t>
  </si>
  <si>
    <t>CTX CO (within CT): "The ZIP code must be validated before the search is submitted."</t>
  </si>
  <si>
    <t>The stated validation rule implies a defined set of accepted formats, but the set itself is unspecified.</t>
  </si>
  <si>
    <t>ABSENT. None of the four context blocks enumerates the result fields.</t>
  </si>
  <si>
    <t>ABSENT. None of the four context blocks defines behavior when the Geocoding Service or Facility Directory is unavailable.</t>
  </si>
  <si>
    <t>CTX CO (within CT): "Results are ordered by distance from the geographic center of the submitted ZIP code."</t>
  </si>
  <si>
    <t>ABSENT. No context block addresses retention of submitted ZIP codes or search activity.</t>
  </si>
  <si>
    <t>Emergent gap; the decisional block covers other privacy decisions but not data retention.</t>
  </si>
  <si>
    <t>Repetition (R2) of the question in row 34; judged identically. The stated validation rule implies a defined set of accepted formats, but the set itself is unspecified.</t>
  </si>
  <si>
    <t>Repetition (R2) of the question in row 35; judged identically. Emergent gap.</t>
  </si>
  <si>
    <t>Repetition (R2) of the question in row 36; judged identically. Emergent gap.</t>
  </si>
  <si>
    <t>Repetition (R2) of the question in row 37; judged identically. The tie-breaking criterion is absent.</t>
  </si>
  <si>
    <t>Repetition (R2) of the question in row 38; judged identically. Emergent gap.</t>
  </si>
  <si>
    <t>ABSENT. Neither the user story nor any reference entry defines when the required estimator set is fixed.</t>
  </si>
  <si>
    <t>US08_CD_02: "Spectators and disconnected participants are excluded from the completion count." (referencia sheet; not provided under C0)</t>
  </si>
  <si>
    <t>US08_CL_03: "Revealing estimates means making all submitted values visible to every participant." (referencia sheet; not provided under C0)</t>
  </si>
  <si>
    <t>ABSENT. No provided material or reference entry defines the round state when voting is closed with no estimates.</t>
  </si>
  <si>
    <t>ABSENT. No provided material or reference entry addresses visibility for late-joining or reconnected participants.</t>
  </si>
  <si>
    <t>Repetition (R2) of the question in row 44; judged identically.</t>
  </si>
  <si>
    <t>Repetition (R2) of the question in row 45; judged identically.</t>
  </si>
  <si>
    <t>Repetition (R2) of the question in row 46; judged identically. The reference definition indicates visibility to every participant; the spectator case is not singled out.</t>
  </si>
  <si>
    <t>Repetition (R2) of the question in row 47; judged identically. Emergent gap.</t>
  </si>
  <si>
    <t>Repetition (R2) of the question in row 48; judged identically. Emergent gap.</t>
  </si>
  <si>
    <t>CTX CD: "Spectators and disconnected participants are excluded from the completion count." (context provided in this run)</t>
  </si>
  <si>
    <t>The exclusion suggests a dynamically maintained set; the exact rule for when the set is fixed is not stated.</t>
  </si>
  <si>
    <t>US08_CO_02: "All stored estimates are revealed in one broadcast event." (referencia sheet; not provided under CD)</t>
  </si>
  <si>
    <t>The provided decisional context covers only the completion count, not the fate of stored estimates.</t>
  </si>
  <si>
    <t>Exclusion on disconnect is covered; the reconnection case is not addressed.</t>
  </si>
  <si>
    <t>ABSENT. No provided material or reference entry addresses changing a hidden estimate before reveal; the reference covers only the post-reveal restriction (US08_CO_03).</t>
  </si>
  <si>
    <t>CTX CD: "The moderator may close voting manually when waiting for every active estimator is no longer appropriate." (context provided in this run)</t>
  </si>
  <si>
    <t>Manual closing is covered; the resulting round state with zero estimates is not defined.</t>
  </si>
  <si>
    <t>Repetition (R2) of the question in row 54; judged identically. The exclusion suggests a dynamically maintained set; the exact rule for when the set is fixed is not stated.</t>
  </si>
  <si>
    <t>Repetition (R2) of the question in row 55; judged identically. The provided decisional context covers only the completion count, not the fate of stored estimates.</t>
  </si>
  <si>
    <t>Repetition (R2) of the question in row 56; judged identically. Exclusion on disconnect is covered; the reconnection case is not addressed.</t>
  </si>
  <si>
    <t>Repetition (R2) of the question in row 57; judged identically. Emergent gap.</t>
  </si>
  <si>
    <t>Repetition (R2) of the question in row 58; judged identically. Manual closing is covered; the resulting round state with zero estimates is not defined.</t>
  </si>
  <si>
    <t>US08_CO_02: "All stored estimates are revealed in one broadcast event." (referencia sheet; not provided under CL)</t>
  </si>
  <si>
    <t>CTX CL: "An active estimator is a connected participant who is eligible to estimate in the current round." (context provided in this run)</t>
  </si>
  <si>
    <t>By definition, a disconnected participant is no longer an active estimator, which partially answers the exclusion; the reveal-trigger timing is not stated.</t>
  </si>
  <si>
    <t>CTX CL: "Revealing estimates means making all submitted values visible to every participant." (context provided in this run)</t>
  </si>
  <si>
    <t>Visibility to every participant is stated; whether spectators count as participants remains ambiguous.</t>
  </si>
  <si>
    <t>ABSENT. Neither the lexical context nor any reference entry defines the round state when voting is closed with no estimates.</t>
  </si>
  <si>
    <t>US08_CO_03: "After reveal, estimates cannot be changed unless the moderator starts a new round." (referencia sheet; not provided under CL)</t>
  </si>
  <si>
    <t>The reference states the restriction; the requested feedback behavior (reject, ignore, or new-round request) is not specified.</t>
  </si>
  <si>
    <t>Redundant</t>
  </si>
  <si>
    <t>CTX CO: "All stored estimates are revealed in one broadcast event." (context provided in this run)</t>
  </si>
  <si>
    <t>The provided rule already states that every stored estimate is revealed, which covers the disconnected-submitter case.</t>
  </si>
  <si>
    <t>CTX CO: "Submitted estimates remain hidden until every active estimator has submitted or the moderator closes voting." (term "active estimator" used without a fixation rule)</t>
  </si>
  <si>
    <t>The term is used, but when the set is fixed is not stated.</t>
  </si>
  <si>
    <t>CTX CO: "Submitted estimates remain hidden until every active estimator has submitted or the moderator closes voting." (context provided in this run)</t>
  </si>
  <si>
    <t>Closing voting implies a reveal trigger; the resulting state with zero estimates is not defined.</t>
  </si>
  <si>
    <t>CTX CS: "The Presence Service provides the set of active estimators." (context provided in this run)</t>
  </si>
  <si>
    <t>The source of the set is named; whether it is fixed at round start or recalculated at reveal time is not stated.</t>
  </si>
  <si>
    <t>US08_CD_02: "Spectators and disconnected participants are excluded from the completion count." (referencia sheet; not provided under CS)</t>
  </si>
  <si>
    <t>The reveal-trigger timing after a disconnect remains unspecified.</t>
  </si>
  <si>
    <t>ABSENT. Neither the systemic context nor any reference entry addresses changing a hidden estimate before reveal.</t>
  </si>
  <si>
    <t>Emergent gap; the reference covers only the post-reveal restriction (US08_CO_03).</t>
  </si>
  <si>
    <t>ABSENT. Neither the systemic context nor any reference entry defines the round state when voting is closed with zero estimates.</t>
  </si>
  <si>
    <t>CTX CS: "The Realtime Gateway broadcasts the reveal event and all estimates to connected participants." (context provided in this run)</t>
  </si>
  <si>
    <t>The broadcast targets participants connected at reveal time; replay for later reconnections is not addressed.</t>
  </si>
  <si>
    <t>Repetition (R2) of the question in row 72; judged identically. The source of the set is named; whether it is fixed at round start or recalculated at reveal time is not stated.</t>
  </si>
  <si>
    <t>Repetition (R2) of the question in row 73; judged identically. The reveal-trigger timing after a disconnect remains unspecified.</t>
  </si>
  <si>
    <t>Repetition (R2) of the question in row 74; judged identically. Emergent gap; the reference covers only the post-reveal restriction (US08_CO_03).</t>
  </si>
  <si>
    <t>Repetition (R2) of the question in row 75; judged identically. Emergent gap.</t>
  </si>
  <si>
    <t>Repetition (R2) of the question in row 76; judged identically. The broadcast targets participants connected at reveal time; replay for later reconnections is not addressed.</t>
  </si>
  <si>
    <t>CTX CO (within CT): "All stored estimates are revealed in one broadcast event."</t>
  </si>
  <si>
    <t>The provided rule already covers the disconnected-submitter case.</t>
  </si>
  <si>
    <t>ABSENT. None of the four context blocks defines what participants see when voting is closed with no estimates.</t>
  </si>
  <si>
    <t>CTX CL (within CT): "Revealing estimates means making all submitted values visible to every participant."</t>
  </si>
  <si>
    <t>Visibility to every participant is stated; late-joining participants remain ambiguous.</t>
  </si>
  <si>
    <t>CTX CD (within CT): "Spectators and disconnected participants are excluded from the completion count."</t>
  </si>
  <si>
    <t>Membership exclusions are covered; the exact moment the required count is determined is not.</t>
  </si>
  <si>
    <t>ABSENT. None of the four context blocks defines behavior when the reveal broadcast fails for some participants.</t>
  </si>
  <si>
    <t>Repetition (R2) of the question in row 82; judged identically. The provided rule already covers the disconnected-submitter case.</t>
  </si>
  <si>
    <t>Repetition (R2) of the question in row 83; judged identically. Emergent gap.</t>
  </si>
  <si>
    <t>Repetition (R2) of the question in row 84; judged identically. Visibility to every participant is stated; late-joining participants remain ambiguous.</t>
  </si>
  <si>
    <t>Repetition (R2) of the question in row 85; judged identically. Membership exclusions are covered; the exact moment the required count is determined is not.</t>
  </si>
  <si>
    <t>Repetition (R2) of the question in row 86; judged identically. Emergent gap.</t>
  </si>
  <si>
    <t>ABSENT. Neither the user story nor any reference entry delimits which parts of the waitlist workflow belong to this story.</t>
  </si>
  <si>
    <t>Scope-delimitation question.</t>
  </si>
  <si>
    <t>US19_CL_01: "An attendee is a person eligible to register for training." (referencia sheet; not provided under C0)</t>
  </si>
  <si>
    <t>US19_CO_02: "Waitlist order is based on the timestamp of successful entry." (referencia sheet; not provided under C0)</t>
  </si>
  <si>
    <t>The reference defines the base ordering rule; the tie-breaking criterion remains unspecified.</t>
  </si>
  <si>
    <t>ABSENT. No provided material or reference entry defines how duplicate waitlist attempts are handled.</t>
  </si>
  <si>
    <t>A related decision exists in the reference (US19_CD_03), which addresses cleanup rather than join-time behavior.</t>
  </si>
  <si>
    <t>US19_CO_03: "When a place becomes available, the first eligible attendee is notified and has 24 hours to accept it." (referencia sheet; not provided under C0)</t>
  </si>
  <si>
    <t>Repetition (R2) of the question in row 92; judged identically. Scope-delimitation question.</t>
  </si>
  <si>
    <t>Repetition (R2) of the question in row 93; judged identically.</t>
  </si>
  <si>
    <t>Repetition (R2) of the question in row 94; judged identically. The reference defines the base ordering rule; the tie-breaking criterion remains unspecified.</t>
  </si>
  <si>
    <t>Repetition (R2) of the question in row 95; judged identically. A related decision exists in the reference (US19_CD_03), which addresses cleanup rather than join-time behavior.</t>
  </si>
  <si>
    <t>Repetition (R2) of the question in row 96; judged identically.</t>
  </si>
  <si>
    <t>ABSENT. Neither the provided decisional context nor any reference entry defines the flow after an offer expires or is declined.</t>
  </si>
  <si>
    <t>CTX CD: "First-come, first-served ordering was selected because it is transparent and easy to audit." (context provided in this run)</t>
  </si>
  <si>
    <t>The rationale confirms the ordering principle; the tie-breaking criterion is absent. See also REF US19_CO_02.</t>
  </si>
  <si>
    <t>US19_CL_01: "An attendee is a person eligible to register for training." (referencia sheet; not provided under CD)</t>
  </si>
  <si>
    <t>The provided context uses "no longer eligible" without defining eligibility.</t>
  </si>
  <si>
    <t>ABSENT. No provided material or reference entry specifies the notification channel or mechanism.</t>
  </si>
  <si>
    <t>The reference names the responsible component (Notification Service) but not the channel.</t>
  </si>
  <si>
    <t>CTX CD: "Coordinators may remove entries that are duplicates or no longer eligible, with a recorded reason." (removal covered; re-joining not addressed)</t>
  </si>
  <si>
    <t>Repetition (R2) of the question in row 102; judged identically. Emergent gap.</t>
  </si>
  <si>
    <t>Repetition (R2) of the question in row 106; judged identically. Emergent gap.</t>
  </si>
  <si>
    <t>ABSENT. Neither the lexical context nor any reference entry defines the flow after an offer expires or is declined.</t>
  </si>
  <si>
    <t>ABSENT. No provided material defines whether the available place is reserved during the offer window.</t>
  </si>
  <si>
    <t>The question presupposes a "24-hour" window that is not part of the lexical context provided in this run; that detail exists only in the operational context (REF US19_CO_03). Possible model inference.</t>
  </si>
  <si>
    <t>US19_CO_02: "Waitlist order is based on the timestamp of successful entry." (referencia sheet; not provided under CL)</t>
  </si>
  <si>
    <t>The tie-breaking criterion remains unspecified.</t>
  </si>
  <si>
    <t>ABSENT. No provided material or reference entry defines when eligibility must be rechecked.</t>
  </si>
  <si>
    <t>US19_CD_03: "Coordinators may remove entries that are duplicates or no longer eligible, with a recorded reason." (referencia sheet; not provided under CL)</t>
  </si>
  <si>
    <t>The question presupposes that "the reason" is recorded — a detail from the decisional context not provided in this run. Possible model inference. The reference covers the reason only; additional fields remain unspecified.</t>
  </si>
  <si>
    <t>CTX CO: "An attendee may join the waitlist only while registration is open and the class is full." (context provided in this run)</t>
  </si>
  <si>
    <t>The join conditions are stated, but person-level eligibility is not defined.</t>
  </si>
  <si>
    <t>CTX CO: "Waitlist order is based on the timestamp of successful entry." (context provided in this run)</t>
  </si>
  <si>
    <t>The quoted rule covers base ordering; the tie-breaking criterion is absent.</t>
  </si>
  <si>
    <t>CTX CO: "When a place becomes available, the first eligible attendee is notified and has 24 hours to accept it." (context provided in this run)</t>
  </si>
  <si>
    <t>The first offer is covered; the flow after expiration or decline is absent.</t>
  </si>
  <si>
    <t>ABSENT. Neither the operational context nor any reference entry addresses membership in multiple waitlists.</t>
  </si>
  <si>
    <t>US19_CD_03: "Coordinators may remove entries that are duplicates or no longer eligible, with a recorded reason." (referencia sheet; not provided under CO)</t>
  </si>
  <si>
    <t>The reference covers the recorded reason; the full set of required fields remains unspecified.</t>
  </si>
  <si>
    <t>ABSENT. Neither the systemic context nor any reference entry defines what happens to the waitlist entry after an offer expires or is declined.</t>
  </si>
  <si>
    <t>CTX CS: "The Waitlist Service stores the ordered entries and identifies the next eligible attendee." (context provided in this run)</t>
  </si>
  <si>
    <t>Identifying the next eligible attendee is covered; whether an offer is issued automatically is not stated.</t>
  </si>
  <si>
    <t>US19_CO_02: "Waitlist order is based on the timestamp of successful entry." (referencia sheet; not provided under CS)</t>
  </si>
  <si>
    <t>CTX CS: "The Training Catalog provides class capacity, registration status, and eligibility rules." (context provided in this run)</t>
  </si>
  <si>
    <t>The source of eligibility rules is named; when eligibility must be rechecked is not stated.</t>
  </si>
  <si>
    <t>ABSENT. Neither the systemic context nor any reference entry defines behavior when the Notification Service fails.</t>
  </si>
  <si>
    <t>Emergent gap. The systemic context names the service without a failure policy.</t>
  </si>
  <si>
    <t>CTX CO (within CT): "Waitlist order is based on the timestamp of successful entry."</t>
  </si>
  <si>
    <t>CTX CS (within CT): "The Waitlist Service stores the ordered entries and identifies the next eligible attendee."</t>
  </si>
  <si>
    <t>Combined with the 24-hour offer rule (CTX CO), the flow up to identifying the next attendee is covered; the automatic notification policy is not stated.</t>
  </si>
  <si>
    <t>ABSENT. None of the four context blocks defines when eligibility must be rechecked.</t>
  </si>
  <si>
    <t>CTX CD (within CT): "Coordinators may remove entries that are duplicates or no longer eligible, with a recorded reason."</t>
  </si>
  <si>
    <t>The recorded reason is covered; additional required fields are not specified.</t>
  </si>
  <si>
    <t>ABSENT. None of the four context blocks specifies the notification channel.</t>
  </si>
  <si>
    <t>The systemic block names the Notification Service without defining the channel.</t>
  </si>
  <si>
    <t>Repetition (R2) of the question in row 124; judged identically. The quoted rule covers base ordering; the tie-breaking criterion is absent.</t>
  </si>
  <si>
    <t>Repetition (R2) of the question in row 125; judged identically. Combined with the 24-hour offer rule (CTX CO), the flow up to identifying the next attendee is covered; the automatic notification policy is not stated.</t>
  </si>
  <si>
    <t>Repetition (R2) of the question in row 126; judged identically.</t>
  </si>
  <si>
    <t>Repetition (R2) of the question in row 127; judged identically. The recorded reason is covered; additional required fields are not specified.</t>
  </si>
  <si>
    <t>Repetition (R2) of the question in row 128; judged identically. The systemic block names the Notification Service without defining the channel.</t>
  </si>
  <si>
    <t>ABSENT. Neither the user story nor any reference entry defines a sufficiency criterion for profile and interaction history.</t>
  </si>
  <si>
    <t>The term "sufficient history" is the model's own phrasing; the related reference entry (US22_CO_03) covers the fallback rule, not the threshold.</t>
  </si>
  <si>
    <t>ABSENT. Neither the user story nor any reference entry defines content eligibility criteria.</t>
  </si>
  <si>
    <t>"Beyond not being dismissed" presupposes the dismissal rule from the operational context, which was not provided in this run. Possible model inference.</t>
  </si>
  <si>
    <t>US22_CO_01: "Similarity is calculated from shared interests, viewed content, saved content, and positive feedback." (referencia sheet; not provided under C0)</t>
  </si>
  <si>
    <t>The reference lists the similarity signals; the prioritization rule for conflicting signals is not defined.</t>
  </si>
  <si>
    <t>US22_CO_03: "Users with insufficient history receive non-personalized popular content instead." (referencia sheet; not provided under C0)</t>
  </si>
  <si>
    <t>The reference establishes the fallback; the definition of "popular content" is not given.</t>
  </si>
  <si>
    <t>US22_CD_03: "Users may disable the use of their interaction history for personalized recommendations." (referencia sheet; not provided under C0)</t>
  </si>
  <si>
    <t>The reference covers the opt-out itself; whether the opted-out history is also excluded from other users' similarity calculations is not addressed.</t>
  </si>
  <si>
    <t>ABSENT. Neither the decisional context nor any reference entry defines a sufficiency criterion for history.</t>
  </si>
  <si>
    <t>ABSENT. Neither the decisional context nor any reference entry defines content eligibility criteria.</t>
  </si>
  <si>
    <t>CTX CD: "Users may disable the use of their interaction history for personalized recommendations." (context provided in this run)</t>
  </si>
  <si>
    <t>The opt-out is scoped to interaction history, which implies — but does not state — that declared interests remain usable.</t>
  </si>
  <si>
    <t>ABSENT. Neither the decisional context nor any reference entry defines how popular fallback content is determined.</t>
  </si>
  <si>
    <t>US22_CO_02 "The system returns up to ten eligible items that the current user has not already dismissed." (referencia sheet; not provided under CD)</t>
  </si>
  <si>
    <t>The reference excludes dismissed items only; exclusion of viewed, saved, or rated content is not addressed.</t>
  </si>
  <si>
    <t>Repetition (R2) of the question in row 139; judged identically.</t>
  </si>
  <si>
    <t>Repetition (R2) of the question in row 140; judged identically.</t>
  </si>
  <si>
    <t>Repetition (R2) of the question in row 141; judged identically. The opt-out is scoped to interaction history, which implies — but does not state — that declared interests remain usable.</t>
  </si>
  <si>
    <t>Repetition (R2) of the question in row 142; judged identically.</t>
  </si>
  <si>
    <t>US22_CO_02: "The system returns up to ten eligible items that the current user has not already dismissed." (referencia sheet; not provided under CD)</t>
  </si>
  <si>
    <t>Repetition (R2) of the question in row 143; judged identically. The reference excludes dismissed items only; exclusion of viewed, saved, or rated content is not addressed.</t>
  </si>
  <si>
    <t>ABSENT. Neither the lexical context nor any reference entry defines a numeric threshold for sufficient history.</t>
  </si>
  <si>
    <t>Emergent gap; the reference covers the fallback rule (US22_CO_03), not the threshold.</t>
  </si>
  <si>
    <t>US22_CO_01: "Similarity is calculated from shared interests, viewed content, saved content, and positive feedback." (referencia sheet; not provided under CL)</t>
  </si>
  <si>
    <t>The reference lists the signals; which interactions count as "positive feedback" is not decomposed.</t>
  </si>
  <si>
    <t>CTX CL: "A content recommendation is a ranked suggestion from the eligible content catalog." (term "eligible" used without definition)</t>
  </si>
  <si>
    <t>CTX CL: "Similar profiles are profiles with comparable interest and interaction patterns." (context provided in this run)</t>
  </si>
  <si>
    <t>Both similarity components are stated; the combination or weighting rule is not.</t>
  </si>
  <si>
    <t>ABSENT. Neither the lexical context nor any reference entry defines the user-visible empty state.</t>
  </si>
  <si>
    <t>The fallback rule (US22_CO_03) is related but addresses a different condition (insufficient history, not zero eligible items).</t>
  </si>
  <si>
    <t>CTX CO: "Users with insufficient history receive non-personalized popular content instead." (context provided in this run)</t>
  </si>
  <si>
    <t>The sufficiency concept is used operationally; the exact threshold is not defined.</t>
  </si>
  <si>
    <t>CTX CO: "The system returns up to ten eligible items that the current user has not already dismissed." (context provided in this run)</t>
  </si>
  <si>
    <t>One eligibility criterion (not dismissed) is stated; the remaining criteria are not.</t>
  </si>
  <si>
    <t>US22_CD_03: "Users may disable the use of their interaction history for personalized recommendations." (referencia sheet; not provided under CO)</t>
  </si>
  <si>
    <t>The question presupposes the opt-out feature, which is not part of the operational context provided in this run. Possible model inference.</t>
  </si>
  <si>
    <t>The fallback is established; the popularity calculation is not defined.</t>
  </si>
  <si>
    <t>CTX CO: "Similarity is calculated from shared interests, viewed content, saved content, and positive feedback." (context provided in this run)</t>
  </si>
  <si>
    <t>The ranking basis is given; the tie-breaking rule between equally scored items is absent.</t>
  </si>
  <si>
    <t>Repetition (R2) of the question in row 154; judged identically. The sufficiency concept is used operationally; the exact threshold is not defined.</t>
  </si>
  <si>
    <t>Repetition (R2) of the question in row 155; judged identically. One eligibility criterion (not dismissed) is stated; the remaining criteria are not.</t>
  </si>
  <si>
    <t>Repetition (R2) of the question in row 156; judged identically. The question presupposes the opt-out feature, which is not part of the operational context provided in this run. Possible model inference.</t>
  </si>
  <si>
    <t>Repetition (R2) of the question in row 157; judged identically. The fallback is established; the popularity calculation is not defined.</t>
  </si>
  <si>
    <t>Repetition (R2) of the question in row 158; judged identically. The ranking basis is given; the tie-breaking rule between equally scored items is absent.</t>
  </si>
  <si>
    <t>ABSENT. Neither the systemic context nor any reference entry defines the minimum data required for personalization.</t>
  </si>
  <si>
    <t>CTX CS: "The Interaction History Service provides eligible behavioral events." (term used without composition)</t>
  </si>
  <si>
    <t>The signal composition exists in the reference (US22_CO_01) but was not provided in this run.</t>
  </si>
  <si>
    <t>CTX CS: "The Profile Service provides declared interests and privacy settings." (context provided in this run)</t>
  </si>
  <si>
    <t>Privacy settings are mentioned as data, but no rule defines behavior when history use is disabled. See also REF US22_CD_03.</t>
  </si>
  <si>
    <t>US22_CO_03: "Users with insufficient history receive non-personalized popular content instead." (referencia sheet; not provided under CS)</t>
  </si>
  <si>
    <t>The fallback rule exists in the reference; the popularity calculation is not defined anywhere.</t>
  </si>
  <si>
    <t>ABSENT. The systemic context names the Content Catalog but defines no eligibility criteria.</t>
  </si>
  <si>
    <t>Repetition (R2) of the question in row 164; judged identically.</t>
  </si>
  <si>
    <t>Repetition (R2) of the question in row 165; judged identically. The signal composition exists in the reference (US22_CO_01) but was not provided in this run.</t>
  </si>
  <si>
    <t>Repetition (R2) of the question in row 166; judged identically. Privacy settings are mentioned as data, but no rule defines behavior when history use is disabled. See also REF US22_CD_03.</t>
  </si>
  <si>
    <t>Repetition (R2) of the question in row 167; judged identically. The fallback rule exists in the reference; the popularity calculation is not defined anywhere.</t>
  </si>
  <si>
    <t>Repetition (R2) of the question in row 168; judged identically.</t>
  </si>
  <si>
    <t>CTX CO (within CT): "Users with insufficient history receive non-personalized popular content instead."</t>
  </si>
  <si>
    <t>The sufficiency concept is used; the exact threshold is not defined.</t>
  </si>
  <si>
    <t>CTX CD (within CT): "Users may disable the use of their interaction history for personalized recommendations."</t>
  </si>
  <si>
    <t>The opt-out is scoped to interaction history; the status of declared interests is implied but not stated.</t>
  </si>
  <si>
    <t>CTX CO (within CT): "The system returns up to ten eligible items that the current user has not already dismissed."</t>
  </si>
  <si>
    <t>One criterion (not dismissed) is stated; the additional criteria requested are not.</t>
  </si>
  <si>
    <t>The fallback is established; the determination of "popular content" is not.</t>
  </si>
  <si>
    <t>ABSENT: None of the four context blocks defines the user-visible state when no eligible recommendations exist.</t>
  </si>
  <si>
    <t>The fallback rule covers insufficient history, which is a different condition.</t>
  </si>
  <si>
    <t>Não localizada na User Story da execução.</t>
  </si>
  <si>
    <t>ZIP-code search was selected instead of mandatory device location.</t>
  </si>
  <si>
    <t>Há duplicata equivalente no mesmo Run_ID. Cobertura parcial: revisar contra o material da execução.</t>
  </si>
  <si>
    <t>Não localizada no material da execução.</t>
  </si>
  <si>
    <t>Há duplicata equivalente no mesmo Run_ID.</t>
  </si>
  <si>
    <t>Duplicada no mesmo Run_ID; manter uma única versão na base final. Cobertura parcial: revisar contra o material da execução.</t>
  </si>
  <si>
    <t>Duplicada no mesmo Run_ID; manter uma única versão na base final.</t>
  </si>
  <si>
    <t>A result list is an ordered collection of matching facilities.</t>
  </si>
  <si>
    <t>Cobertura parcial: revisar contra o material da execução.</t>
  </si>
  <si>
    <t>A ZIP code is the postal code used to identify the geographic area of the search. / The ZIP code must be validated before the search is submitted.</t>
  </si>
  <si>
    <t>No more than 20 active facilities are returned.</t>
  </si>
  <si>
    <t>The Geocoding Service converts the ZIP code into geographic coordinates. The Facility Directory provides facility coordinates...</t>
  </si>
  <si>
    <t>An active estimator is a connected participant who is eligible to estimate in the current round. / The Presence Service provides the set of active estimators.</t>
  </si>
  <si>
    <t>Revealing estimates means making all submitted values visible to every participant. / broadcasts ... to connected participants.</t>
  </si>
  <si>
    <t>Submitted estimates remain hidden until every active estimator has submitted or the moderator closes voting. / The moderator may close voting manually...</t>
  </si>
  <si>
    <t>Waitlist order is based on the timestamp of successful entry. / First-come, first-served ordering was selected...</t>
  </si>
  <si>
    <t>The first eligible attendee is notified and has 24 hours to accept it. / The Waitlist Service ... identifies the next eligible attendee.</t>
  </si>
  <si>
    <t>The Training Catalog provides class capacity, registration status, and eligibility rules. The Waitlist Service ... identifies the next eligible attendee.</t>
  </si>
  <si>
    <t>The Notification Service sends the offer.</t>
  </si>
  <si>
    <t>Users may disable the use of their interaction history for personalized recommendations. / The Profile Service provides declared interests and privacy settings.</t>
  </si>
  <si>
    <t>A content recommendation is a ranked suggestion from the eligible content catalog. / The system returns up to ten eligible items that the current user has not already dismissed.</t>
  </si>
  <si>
    <t>Final_Gap_Label</t>
  </si>
  <si>
    <t>Gap_ID</t>
  </si>
  <si>
    <t>Duplicate_Group</t>
  </si>
  <si>
    <t>Primary_Question</t>
  </si>
  <si>
    <t>J1_Category</t>
  </si>
  <si>
    <t>J2_Category</t>
  </si>
  <si>
    <t>J3_Category</t>
  </si>
  <si>
    <t>J1_Coverage</t>
  </si>
  <si>
    <t>J2_Coverage</t>
  </si>
  <si>
    <t>J3_Coverage</t>
  </si>
  <si>
    <t>J1_Relevance</t>
  </si>
  <si>
    <t>J2_Relevance</t>
  </si>
  <si>
    <t>J3_Relevance</t>
  </si>
  <si>
    <t>Final_Category</t>
  </si>
  <si>
    <t>Final_Coverage</t>
  </si>
  <si>
    <t>Final_Relevance</t>
  </si>
  <si>
    <t>Final_Evidence</t>
  </si>
  <si>
    <t>Final_Observation</t>
  </si>
  <si>
    <t>Which facility details must each search result display so the user can decide which facilities to consider?</t>
  </si>
  <si>
    <t>Facility details displayed in search results</t>
  </si>
  <si>
    <t>US02_G01</t>
  </si>
  <si>
    <t>Yes</t>
  </si>
  <si>
    <t>the reference material also leaves the result fields unspecified.</t>
  </si>
  <si>
    <t>What ZIP code formats are valid for search input?</t>
  </si>
  <si>
    <t>Accepted ZIP code format</t>
  </si>
  <si>
    <t>US02_G02</t>
  </si>
  <si>
    <t>What data source provides facility records and their active/verified status?</t>
  </si>
  <si>
    <t>Source of facility records and status</t>
  </si>
  <si>
    <t>US02_G03</t>
  </si>
  <si>
    <t>How should facilities at the same distance be ordered?</t>
  </si>
  <si>
    <t>Tie-breaking rule for equal-distance facilities</t>
  </si>
  <si>
    <t>US02_G04</t>
  </si>
  <si>
    <t>The reference defines the general ordering rule; the tie-breaking criterion remains unspecified. | Related reference answer exists but was not provided in this execution condition: US02_CO_03: "Results are ordered by distance from the geographic center of the submitted ZIP code." (reference sheet; not provided under C0)</t>
  </si>
  <si>
    <t>DUP001</t>
  </si>
  <si>
    <t>Equivalent duplicate in the same Run_ID. Partial coverage was reviewed against the execution material. | Related reference answer exists but was not provided in this execution condition: US02_CO_01: "The ZIP code must be validated before the search is submitted." (reference sheet; not provided under CD)</t>
  </si>
  <si>
    <t>DUP002</t>
  </si>
  <si>
    <t>Equivalent duplicate in the same Run_ID.</t>
  </si>
  <si>
    <t>DUP003</t>
  </si>
  <si>
    <t>The reference defines the ordering rule; the tie-breaking criterion remains unspecified. | Equivalent duplicate in the same Run_ID. | Related reference answer exists but was not provided in this execution condition: US02_CO_03: "Results are ordered by distance from the geographic center of the submitted ZIP code." (reference sheet; not provided under CD)</t>
  </si>
  <si>
    <t>Geocoding failure user-facing outcome</t>
  </si>
  <si>
    <t>US02_G05</t>
  </si>
  <si>
    <t>DUP004</t>
  </si>
  <si>
    <t>Emergent gap. | Equivalent duplicate in the same Run_ID.</t>
  </si>
  <si>
    <t>Source of truth for facility active/verified status</t>
  </si>
  <si>
    <t>US02_G06</t>
  </si>
  <si>
    <t>DUP005</t>
  </si>
  <si>
    <t>Equivalent duplicate in the same Run_ID. Partial coverage was reviewed against the execution material.</t>
  </si>
  <si>
    <t>Partial coverage was reviewed against the execution material.</t>
  </si>
  <si>
    <t>The lexical definition of ZIP code does not cover valid input formats. | Partial coverage was reviewed against the execution material.</t>
  </si>
  <si>
    <t>What should determine ordering when multiple facilities have the same calculated distance?</t>
  </si>
  <si>
    <t>What facility data source should searches use?</t>
  </si>
  <si>
    <t>Geocoding/facility directory unavailable behavior</t>
  </si>
  <si>
    <t>US02_G07</t>
  </si>
  <si>
    <t>What facility details must appear in each search result so users can decide which facilities to consider?</t>
  </si>
  <si>
    <t>DUP006</t>
  </si>
  <si>
    <t>The validation rule is present, but the set of accepted formats is unspecified. | Equivalent duplicate in the same Run_ID. Partial coverage was reviewed against the execution material.</t>
  </si>
  <si>
    <t>When multiple facilities have the same distance, how should ties be ordered?</t>
  </si>
  <si>
    <t>The quoted rule covers general ordering; the tie-breaking criterion is absent. | Partial coverage was reviewed against the execution material.</t>
  </si>
  <si>
    <t>What should happen if the facility directory or geocoding lookup is unavailable?</t>
  </si>
  <si>
    <t>Active versus verified facility status requirement</t>
  </si>
  <si>
    <t>US02_G08</t>
  </si>
  <si>
    <t>DUP007</t>
  </si>
  <si>
    <t>No explicit statement in the User Story or supplied context defines whether “active facilities” means active status only or both active and verified status.</t>
  </si>
  <si>
    <t>A related decision exists in the reference (US02_CD_03: inactive and unverified facilities are excluded), which was not provided in this run. | Equivalent duplicate in the same Run_ID. Partial coverage was reviewed against the execution material.</t>
  </si>
  <si>
    <t>CTX CS — "The Search Service ranks the facilities and sends the result list to the web interface." names the responsible component but not the ordering rule. | Related reference answer exists but was not provided in this execution condition: US02_CO_03: "Results are ordered by distance from the geographic center of the submitted ZIP code." (reference sheet; not provided under CS)</t>
  </si>
  <si>
    <t>Emergent gap. | Partial coverage was reviewed against the execution material.</t>
  </si>
  <si>
    <t>Accepted material type filtering scope</t>
  </si>
  <si>
    <t>US02_G09</t>
  </si>
  <si>
    <t>DUP008</t>
  </si>
  <si>
    <t>The stated validation rule implies a defined set of accepted formats, but the set itself is unspecified. | Equivalent duplicate in the same Run_ID. Partial coverage was reviewed against the execution material.</t>
  </si>
  <si>
    <t>DUP009</t>
  </si>
  <si>
    <t>Emergent gap. | Equivalent duplicate in the same Run_ID. Partial coverage was reviewed against the execution material.</t>
  </si>
  <si>
    <t>DUP010</t>
  </si>
  <si>
    <t>DUP011</t>
  </si>
  <si>
    <t>The quoted rule covers general ordering; the tie-breaking criterion is absent. | Equivalent duplicate in the same Run_ID.</t>
  </si>
  <si>
    <t>ZIP code or search activity retention decision</t>
  </si>
  <si>
    <t>US02_G10</t>
  </si>
  <si>
    <t>DUP012</t>
  </si>
  <si>
    <t>Emergent gap; the decisional block covers other privacy decisions but not data retention. | Equivalent duplicate in the same Run_ID.</t>
  </si>
  <si>
    <t>Required estimator set definition timing</t>
  </si>
  <si>
    <t>US08_G01</t>
  </si>
  <si>
    <t>DUP013</t>
  </si>
  <si>
    <t>Disconnect-before-submit reveal trigger behavior</t>
  </si>
  <si>
    <t>US08_G02</t>
  </si>
  <si>
    <t>DUP014</t>
  </si>
  <si>
    <t>Equivalent duplicate in the same Run_ID. | Related reference answer exists but was not provided in this execution condition: US08_CD_02: "Spectators and disconnected participants are excluded from the completion count." (reference sheet; not provided under C0)</t>
  </si>
  <si>
    <t>Visibility of revealed estimates to participant roles/reconnections</t>
  </si>
  <si>
    <t>US08_G03</t>
  </si>
  <si>
    <t>DUP015</t>
  </si>
  <si>
    <t>Zero-estimate moderator closure behavior</t>
  </si>
  <si>
    <t>US08_G04</t>
  </si>
  <si>
    <t>DUP016</t>
  </si>
  <si>
    <t>. | Equivalent duplicate in the same Run_ID.</t>
  </si>
  <si>
    <t>DUP017</t>
  </si>
  <si>
    <t>DUP018</t>
  </si>
  <si>
    <t>The exclusion suggests a dynamically maintained set; the exact rule for when the set is fixed is not stated. | Equivalent duplicate in the same Run_ID.</t>
  </si>
  <si>
    <t>Disconnected submitter estimate reveal behavior</t>
  </si>
  <si>
    <t>US08_G05</t>
  </si>
  <si>
    <t>DUP019</t>
  </si>
  <si>
    <t>The provided decisional context covers only the completion count, not the fate of stored estimates. | Equivalent duplicate in the same Run_ID. | Related reference answer exists but was not provided in this execution condition: US08_CO_02: "All stored estimates are revealed in one broadcast event." (reference sheet; not provided under CD)</t>
  </si>
  <si>
    <t>Reconnected submitter completion status</t>
  </si>
  <si>
    <t>US08_G06</t>
  </si>
  <si>
    <t>DUP020</t>
  </si>
  <si>
    <t>Exclusion on disconnect is covered; the reconnection case is not addressed. | Equivalent duplicate in the same Run_ID.</t>
  </si>
  <si>
    <t>Pre-reveal estimate modification rule</t>
  </si>
  <si>
    <t>US08_G07</t>
  </si>
  <si>
    <t>DUP021</t>
  </si>
  <si>
    <t>DUP022</t>
  </si>
  <si>
    <t>Manual closing is covered; the resulting round state with zero estimates is not defined. | Equivalent duplicate in the same Run_ID.</t>
  </si>
  <si>
    <t>Related reference answer exists but was not provided in this execution condition: US08_CO_02: "All stored estimates are revealed in one broadcast event." (reference sheet; not provided under CL)</t>
  </si>
  <si>
    <t>When an active estimator disconnects before submitting, should the system immediately exclude them and reveal if remaining active estimators are complete, or wait for moderator closure?</t>
  </si>
  <si>
    <t>By definition, a disconnected participant is no longer an active estimator, which partially answers the exclusion; the reveal-trigger timing is not stated. | Partial coverage was reviewed against the execution material.</t>
  </si>
  <si>
    <t>Should revealed estimates be visible to all participants, including spectators and later reconnecting participants, or only currently connected participants?</t>
  </si>
  <si>
    <t>CTX CL states that revealing estimates makes all submitted values visible to every participant, but it does not explicitly address spectators or later reconnecting participants.</t>
  </si>
  <si>
    <t>If the moderator closes voting when no estimates have been submitted, should the round enter a revealed/closed state or remain open?</t>
  </si>
  <si>
    <t>After reveal, should attempted estimate changes be rejected with feedback, silently ignored, or treated as a request requiring a new round?</t>
  </si>
  <si>
    <t>Post-reveal estimate change handling</t>
  </si>
  <si>
    <t>US08_G08</t>
  </si>
  <si>
    <t>When an active estimator disconnects after submitting but before reveal, should their stored estimate still be revealed?</t>
  </si>
  <si>
    <t>Is the active estimator set fixed at round start, or recalculated dynamically as participants connect/disconnect?</t>
  </si>
  <si>
    <t>The term is used, but when the set is fixed is not stated. | Partial coverage was reviewed against the execution material.</t>
  </si>
  <si>
    <t>When the moderator closes voting with no submitted estimates, should the round enter a revealed/closed state or remain unrevealed?</t>
  </si>
  <si>
    <t>DUP023</t>
  </si>
  <si>
    <t>The source of the set is named; whether it is fixed at round start or recalculated at reveal time is not stated. | Equivalent duplicate in the same Run_ID. Partial coverage was reviewed against the execution material.</t>
  </si>
  <si>
    <t>DUP024</t>
  </si>
  <si>
    <t>The reveal-trigger timing after a disconnect remains unspecified. | Equivalent duplicate in the same Run_ID. Partial coverage was reviewed against the execution material. | Related reference answer exists but was not provided in this execution condition: US08_CD_02: "Spectators and disconnected participants are excluded from the completion count." (reference sheet; not provided under CS)</t>
  </si>
  <si>
    <t>DUP025</t>
  </si>
  <si>
    <t>Emergent gap; the reference covers only the post-reveal restriction (US08_CO_03). | Equivalent duplicate in the same Run_ID.</t>
  </si>
  <si>
    <t>DUP026</t>
  </si>
  <si>
    <t>DUP027</t>
  </si>
  <si>
    <t>The broadcast targets participants connected at reveal time; replay for later reconnections is not addressed. | Equivalent duplicate in the same Run_ID. Partial coverage was reviewed against the execution material.</t>
  </si>
  <si>
    <t>DUP028</t>
  </si>
  <si>
    <t>The provided rule already covers the disconnected-submitter case. | Equivalent duplicate in the same Run_ID.</t>
  </si>
  <si>
    <t>DUP029</t>
  </si>
  <si>
    <t>DUP030</t>
  </si>
  <si>
    <t>Visibility to every participant is stated; late-joining participants remain ambiguous. | Equivalent duplicate in the same Run_ID.</t>
  </si>
  <si>
    <t>Required completion count timing when active set changes</t>
  </si>
  <si>
    <t>US08_G09</t>
  </si>
  <si>
    <t>DUP031</t>
  </si>
  <si>
    <t>Membership exclusions are covered; the exact moment the required count is determined is not. | Equivalent duplicate in the same Run_ID. Partial coverage was reviewed against the execution material.</t>
  </si>
  <si>
    <t>Reveal broadcast failure behavior</t>
  </si>
  <si>
    <t>US08_G10</t>
  </si>
  <si>
    <t>DUP032</t>
  </si>
  <si>
    <t>Scope of waitlist feature workflows</t>
  </si>
  <si>
    <t>US19_G01</t>
  </si>
  <si>
    <t>DUP033</t>
  </si>
  <si>
    <t>Scope-delimitation question. | Equivalent duplicate in the same Run_ID.</t>
  </si>
  <si>
    <t>Waitlist eligibility definition</t>
  </si>
  <si>
    <t>US19_G02</t>
  </si>
  <si>
    <t>DUP034</t>
  </si>
  <si>
    <t>Tie-breaking rule for simultaneous waitlist joins</t>
  </si>
  <si>
    <t>US19_G03</t>
  </si>
  <si>
    <t>DUP035</t>
  </si>
  <si>
    <t>Not found in the execution User Story.</t>
  </si>
  <si>
    <t>The reference defines the base ordering rule; the tie-breaking criterion remains unspecified. | Equivalent duplicate in the same Run_ID.</t>
  </si>
  <si>
    <t>Duplicate waitlist entry handling</t>
  </si>
  <si>
    <t>US19_G04</t>
  </si>
  <si>
    <t>DUP036</t>
  </si>
  <si>
    <t>A related decision exists in the reference (US19_CD_03), which addresses cleanup rather than join-time behavior. | Equivalent duplicate in the same Run_ID.</t>
  </si>
  <si>
    <t>Available-place offer and next-step process</t>
  </si>
  <si>
    <t>US19_G05</t>
  </si>
  <si>
    <t>DUP037</t>
  </si>
  <si>
    <t>Equivalent duplicate in the same Run_ID. | Related reference answer exists but was not provided in this execution condition: US19_CO_03: "When a place becomes available, the first eligible attendee is notified and has 24 hours to accept it." (reference sheet; not provided under C0)</t>
  </si>
  <si>
    <t>DUP038</t>
  </si>
  <si>
    <t>If two attendees successfully join at the same timestamp precision, what tie-breaker determines waitlist order?</t>
  </si>
  <si>
    <t>The rationale confirms the ordering principle; the tie-breaking criterion is absent. See also REF US19_CO_02. | Partial coverage was reviewed against the execution material.</t>
  </si>
  <si>
    <t>What makes an attendee “eligible” for joining or remaining on a training waitlist?</t>
  </si>
  <si>
    <t>How should the system notify an attendee about an available-place offer?</t>
  </si>
  <si>
    <t>Available-place offer notification channel</t>
  </si>
  <si>
    <t>US19_G06</t>
  </si>
  <si>
    <t>The reference names the responsible component (Notification Service) but not the channel. | Partial coverage was reviewed against the execution material.</t>
  </si>
  <si>
    <t>Rejoin eligibility after coordinator removal</t>
  </si>
  <si>
    <t>US19_G07</t>
  </si>
  <si>
    <t>DUP039</t>
  </si>
  <si>
    <t>When a waitlist offer expires or is declined, should the system automatically notify the next eligible attendee?</t>
  </si>
  <si>
    <t>During the 24-hour offer window, is the available place reserved for the notified attendee?</t>
  </si>
  <si>
    <t>Reservation during offer acceptance window</t>
  </si>
  <si>
    <t>US19_G08</t>
  </si>
  <si>
    <t>If two attendees join at the same timestamp, what tie-breaker determines waitlist order?</t>
  </si>
  <si>
    <t>When should attendee eligibility be rechecked: only on join, only before offer, or both?</t>
  </si>
  <si>
    <t>Eligibility recheck timing</t>
  </si>
  <si>
    <t>US19_G09</t>
  </si>
  <si>
    <t>What information must be recorded for coordinator removals besides the reason?</t>
  </si>
  <si>
    <t>Coordinator removal record fields</t>
  </si>
  <si>
    <t>US19_G10</t>
  </si>
  <si>
    <t>What eligibility rules determine whether an attendee may join or remain on a waitlist?</t>
  </si>
  <si>
    <t>If two successful waitlist entries have the same timestamp, how should their order be determined?</t>
  </si>
  <si>
    <t>The quoted rule covers base ordering; the tie-breaking criterion is absent. | Partial coverage was reviewed against the execution material.</t>
  </si>
  <si>
    <t>The first offer is covered; the flow after expiration or decline is absent. | Partial coverage was reviewed against the execution material.</t>
  </si>
  <si>
    <t>Multiple concurrent waitlist participation</t>
  </si>
  <si>
    <t>US19_G11</t>
  </si>
  <si>
    <t>What information must be recorded when a coordinator removes a waitlist entry?</t>
  </si>
  <si>
    <t>The reference covers the recorded reason; the full set of required fields remains unspecified. | Related reference answer exists but was not provided in this execution condition: US19_CD_03: "Coordinators may remove entries that are duplicates or no longer eligible, with a recorded reason." (reference sheet; not provided under CO)</t>
  </si>
  <si>
    <t>When an available-place offer expires or is declined, what should happen to that waitlist entry?</t>
  </si>
  <si>
    <t>After an offer expires, is declined, or the attendee becomes ineligible, should the system automatically offer the place to the next eligible attendee?</t>
  </si>
  <si>
    <t>Identifying the next eligible attendee is covered; whether an offer is issued automatically is not stated. | Partial coverage was reviewed against the execution material.</t>
  </si>
  <si>
    <t>If multiple attendees join at the same timestamp, what tie-breaker determines waitlist order?</t>
  </si>
  <si>
    <t>Should attendee eligibility be rechecked when a place becomes available, when the offer is accepted, or both?</t>
  </si>
  <si>
    <t>The source of eligibility rules is named; when eligibility must be rechecked is not stated. | Partial coverage was reviewed against the execution material.</t>
  </si>
  <si>
    <t>What should happen if the notification service fails to send an available-place offer?</t>
  </si>
  <si>
    <t>Available-place notification failure behavior</t>
  </si>
  <si>
    <t>US19_G12</t>
  </si>
  <si>
    <t>Emergent gap. The systemic context names the service without a failure policy. | Partial coverage was reviewed against the execution material.</t>
  </si>
  <si>
    <t>DUP040</t>
  </si>
  <si>
    <t>The quoted rule covers base ordering; the tie-breaking criterion is absent. | Equivalent duplicate in the same Run_ID. Partial coverage was reviewed against the execution material.</t>
  </si>
  <si>
    <t>DUP041</t>
  </si>
  <si>
    <t>Combined with the 24-hour offer rule (CTX CO), the flow up to identifying the next attendee is covered; the automatic notification policy is not stated. | Equivalent duplicate in the same Run_ID. Partial coverage was reviewed against the execution material.</t>
  </si>
  <si>
    <t>DUP042</t>
  </si>
  <si>
    <t>DUP043</t>
  </si>
  <si>
    <t>The recorded reason is covered; additional required fields are not specified. | Equivalent duplicate in the same Run_ID. Partial coverage was reviewed against the execution material.</t>
  </si>
  <si>
    <t>DUP044</t>
  </si>
  <si>
    <t>The systemic block names the Notification Service without defining the channel. | Equivalent duplicate in the same Run_ID. Partial coverage was reviewed against the execution material.</t>
  </si>
  <si>
    <t>What qualifies as “sufficient profile and interaction history” for personalized recommendations?</t>
  </si>
  <si>
    <t>Minimum profile/history threshold for personalization</t>
  </si>
  <si>
    <t>US22_G01</t>
  </si>
  <si>
    <t>What makes content “eligible” for recommendation beyond not being dismissed?</t>
  </si>
  <si>
    <t>Content eligibility definition</t>
  </si>
  <si>
    <t>US22_G02</t>
  </si>
  <si>
    <t>Beyond not being dismissed presupposes the dismissal rule from the operational context, which was not provided in this run. Possible model inference.</t>
  </si>
  <si>
    <t>How should “similar profiles” be prioritized when interests and interaction signals conflict?</t>
  </si>
  <si>
    <t>Similarity ranking conflict/combination rule</t>
  </si>
  <si>
    <t>US22_G03</t>
  </si>
  <si>
    <t>The reference lists the similarity signals; the prioritization rule for conflicting signals is not defined. | Related reference answer exists but was not provided in this execution condition: US22_CO_01: "Similarity is calculated from shared interests, viewed content, saved content, and positive feedback." (reference sheet; not provided under C0)</t>
  </si>
  <si>
    <t>How is “popular content” defined for fallback recommendations?</t>
  </si>
  <si>
    <t>Popular content fallback rule</t>
  </si>
  <si>
    <t>US22_G04</t>
  </si>
  <si>
    <t>History-disabled declared-interest/history use decision</t>
  </si>
  <si>
    <t>US22_G05</t>
  </si>
  <si>
    <t>DUP045</t>
  </si>
  <si>
    <t>DUP046</t>
  </si>
  <si>
    <t>History-disabled declared-interest use decision</t>
  </si>
  <si>
    <t>US22_G06</t>
  </si>
  <si>
    <t>DUP047</t>
  </si>
  <si>
    <t>The opt-out is scoped to interaction history, which implies — but does not state — that declared interests remain usable. | Equivalent duplicate in the same Run_ID. Partial coverage was reviewed against the execution material.</t>
  </si>
  <si>
    <t>DUP048</t>
  </si>
  <si>
    <t>No explicit rule in the User Story or supplied context defines how popular eligible content should be determined for fallback recommendations.</t>
  </si>
  <si>
    <t>Previously engaged content exclusion rule</t>
  </si>
  <si>
    <t>US22_G07</t>
  </si>
  <si>
    <t>DUP049</t>
  </si>
  <si>
    <t>The reference excludes dismissed items only; exclusion of viewed, saved, or rated content is not addressed. | Equivalent duplicate in the same Run_ID.</t>
  </si>
  <si>
    <t>What threshold defines “sufficient profile and interaction history” for personalized recommendations?</t>
  </si>
  <si>
    <t>Emergent gap; the reference covers the fallback rule (US22_CO_03), not the threshold. | Partial coverage was reviewed against the execution material.</t>
  </si>
  <si>
    <t>Which interaction types count as “positive feedback” for similarity scoring?</t>
  </si>
  <si>
    <t>Eligible interaction history signals for similarity</t>
  </si>
  <si>
    <t>US22_G08</t>
  </si>
  <si>
    <t>No explicit list in the User Story or supplied context defines which interaction types count as positive feedback for similarity scoring.</t>
  </si>
  <si>
    <t>What makes content “eligible” for recommendation?</t>
  </si>
  <si>
    <t>How should recommendation ranking combine interest similarity and interaction-pattern similarity?</t>
  </si>
  <si>
    <t>What user-visible state should appear when no eligible recommendations are available?</t>
  </si>
  <si>
    <t>No eligible recommendations user-visible state</t>
  </si>
  <si>
    <t>US22_G09</t>
  </si>
  <si>
    <t>DUP050</t>
  </si>
  <si>
    <t>The sufficiency concept is used operationally; the exact threshold is not defined. | Equivalent duplicate in the same Run_ID. Partial coverage was reviewed against the execution material.</t>
  </si>
  <si>
    <t>DUP051</t>
  </si>
  <si>
    <t>One eligibility criterion (not dismissed) is stated; the remaining criteria are not. | Equivalent duplicate in the same Run_ID. Partial coverage was reviewed against the execution material.</t>
  </si>
  <si>
    <t>DUP052</t>
  </si>
  <si>
    <t>The question presupposes the opt-out feature, which is not part of the operational context provided in this run. Possible model inference. | Equivalent duplicate in the same Run_ID.</t>
  </si>
  <si>
    <t>DUP053</t>
  </si>
  <si>
    <t>The fallback is established; the popularity calculation is not defined. | Equivalent duplicate in the same Run_ID. Partial coverage was reviewed against the execution material.</t>
  </si>
  <si>
    <t>Tie-breaking for equally scored recommendations</t>
  </si>
  <si>
    <t>US22_G10</t>
  </si>
  <si>
    <t>DUP054</t>
  </si>
  <si>
    <t>The ranking basis is given; the tie-breaking rule between equally scored items is absent. | Equivalent duplicate in the same Run_ID.</t>
  </si>
  <si>
    <t>DUP055</t>
  </si>
  <si>
    <t>DUP056</t>
  </si>
  <si>
    <t>The supplied material refers to interaction/history signals, but it does not explicitly define which behavioral events from the Interaction History Service are eligible for similarity scoring.</t>
  </si>
  <si>
    <t>The signal composition exists in the reference (US22_CO_01) but was not provided in this run. | Equivalent duplicate in the same Run_ID.</t>
  </si>
  <si>
    <t>DUP057</t>
  </si>
  <si>
    <t>No explicit decision in the User Story or supplied context states whether declared interests from the Profile Service may still be used when interaction-history use is disabled.</t>
  </si>
  <si>
    <t>Privacy settings are mentioned as data, but no rule defines behavior when history use is disabled. See also REF US22_CD_03. | Equivalent duplicate in the same Run_ID. Partial coverage was reviewed against the execution material.</t>
  </si>
  <si>
    <t>DUP058</t>
  </si>
  <si>
    <t>No explicit rule in the User Story or supplied context defines how non-personalized popular eligible content should be calculated or selected.</t>
  </si>
  <si>
    <t>The fallback rule exists in the reference; the popularity calculation is not defined anywhere. | Equivalent duplicate in the same Run_ID. Partial coverage was reviewed against the execution material.</t>
  </si>
  <si>
    <t>DUP059</t>
  </si>
  <si>
    <t>What threshold defines “sufficient history” for personalized recommendations?</t>
  </si>
  <si>
    <t>The sufficiency concept is used; the exact threshold is not defined. | Partial coverage was reviewed against the execution material.</t>
  </si>
  <si>
    <t>The opt-out is scoped to interaction history; the status of declared interests is implied but not stated. | Partial coverage was reviewed against the execution material.</t>
  </si>
  <si>
    <t>What makes catalog content “eligible” for recommendation beyond not being dismissed?</t>
  </si>
  <si>
    <t>One criterion (not dismissed) is stated; the additional criteria requested are not. | Partial coverage was reviewed against the execution material.</t>
  </si>
  <si>
    <t>How is “popular content” determined for fallback recommendations?</t>
  </si>
  <si>
    <t>The fallback is established; the determination of "popular content" is not. | Partial coverage was reviewed against the execution material.</t>
  </si>
  <si>
    <t>What should the user see when no eligible recommendations are available?</t>
  </si>
  <si>
    <t>Gap_Category</t>
  </si>
  <si>
    <t>Conditions_Present</t>
  </si>
  <si>
    <t>C0, CL, CO, CD, CS, CT</t>
  </si>
  <si>
    <t>C0, CL</t>
  </si>
  <si>
    <t>CL, CO, CS, CT</t>
  </si>
  <si>
    <t>C0, CO, CD, CS</t>
  </si>
  <si>
    <t>C0, CL, CS</t>
  </si>
  <si>
    <t>C0, CL, CS, CT</t>
  </si>
  <si>
    <t>CL, CO, CD, CT</t>
  </si>
  <si>
    <t>CD, CS</t>
  </si>
  <si>
    <t>C0, CO, CD</t>
  </si>
  <si>
    <t>CD, CT</t>
  </si>
  <si>
    <t>CL, CS, CT</t>
  </si>
  <si>
    <t>CL, CO, CT</t>
  </si>
  <si>
    <t>C0, CO, CD, CS, CT</t>
  </si>
  <si>
    <t>CO, CD, CS, CT</t>
  </si>
  <si>
    <t>CL, CS</t>
  </si>
  <si>
    <t>CL, CT</t>
  </si>
  <si>
    <t>Comparison_ID</t>
  </si>
  <si>
    <t>Base_Condition</t>
  </si>
  <si>
    <t>Compared_Condition</t>
  </si>
  <si>
    <t>Present_in_C0</t>
  </si>
  <si>
    <t>Present_in_Compared</t>
  </si>
  <si>
    <t>C0_Coverage</t>
  </si>
  <si>
    <t>Compared_Coverage</t>
  </si>
  <si>
    <t>Compared_Relevance</t>
  </si>
  <si>
    <t>Behavior</t>
  </si>
  <si>
    <t>CMP001</t>
  </si>
  <si>
    <t>Unchanged</t>
  </si>
  <si>
    <t>Not found in the execution material. | Partial coverage was reviewed against the execution material.</t>
  </si>
  <si>
    <t>CMP002</t>
  </si>
  <si>
    <t>CMP003</t>
  </si>
  <si>
    <t>Not found in the execution material. | Equivalent duplicate in the same Run_ID.</t>
  </si>
  <si>
    <t>CMP004</t>
  </si>
  <si>
    <t>CMP005</t>
  </si>
  <si>
    <t>Not found in the execution material. | Emergent gap. | Equivalent duplicate in the same Run_ID. Partial coverage was reviewed against the execution material.</t>
  </si>
  <si>
    <t>CMP006</t>
  </si>
  <si>
    <t>Not found in the execution material. | The lexical definition of ZIP code does not cover valid input formats. | Partial coverage was reviewed against the execution material.</t>
  </si>
  <si>
    <t>CMP007</t>
  </si>
  <si>
    <t>Persistent</t>
  </si>
  <si>
    <t>CTX CO: "The ZIP code must be validated before the search is submitted." (context provided in this run) | The validation rule is present, but the set of accepted formats is unspecified. | Equivalent duplicate in the same Run_ID. Partial coverage was reviewed against the execution material.</t>
  </si>
  <si>
    <t>CMP008</t>
  </si>
  <si>
    <t>Not found in the execution material. | Equivalent duplicate in the same Run_ID. Partial coverage was reviewed against the execution material. | Related reference answer exists but was not provided in this execution condition: US02_CO_01: "The ZIP code must be validated before the search is submitted." (reference sheet; not provided under CD)</t>
  </si>
  <si>
    <t>CMP009</t>
  </si>
  <si>
    <t>CMP010</t>
  </si>
  <si>
    <t>CTX CO (within CT): "The ZIP code must be validated before the search is submitted." | The stated validation rule implies a defined set of accepted formats, but the set itself is unspecified. | Equivalent duplicate in the same Run_ID. Partial coverage was reviewed against the execution material.</t>
  </si>
  <si>
    <t>CMP011</t>
  </si>
  <si>
    <t>CMP012</t>
  </si>
  <si>
    <t>No</t>
  </si>
  <si>
    <t>N/A</t>
  </si>
  <si>
    <t>Eliminated</t>
  </si>
  <si>
    <t>Gap appeared in C0 and did not reappear in the compared condition.</t>
  </si>
  <si>
    <t>CMP013</t>
  </si>
  <si>
    <t>CMP014</t>
  </si>
  <si>
    <t>CMP015</t>
  </si>
  <si>
    <t>CMP016</t>
  </si>
  <si>
    <t>CTX CL — "A result list is an ordered collection of matching facilities, not a saved favorites list." (context provided in this run) | The provided definition states that the list is ordered but gives no ordering or tie-breaking rule; see also REF US02_CO_03.</t>
  </si>
  <si>
    <t>CMP017</t>
  </si>
  <si>
    <t>Results have previous ordering, but lack a tie-breaker criterion. | The quoted rule covers general ordering; the tie-breaking criterion is absent. | Partial coverage was reviewed against the execution material.</t>
  </si>
  <si>
    <t>CMP018</t>
  </si>
  <si>
    <t>Not found in the execution material. | The reference defines the ordering rule; the tie-breaking criterion remains unspecified. | Equivalent duplicate in the same Run_ID. | Related reference answer exists but was not provided in this execution condition: US02_CO_03: "Results are ordered by distance from the geographic center of the submitted ZIP code." (reference sheet; not provided under CD)</t>
  </si>
  <si>
    <t>CMP019</t>
  </si>
  <si>
    <t>Not found in the execution material. | CTX CS — "The Search Service ranks the facilities and sends the result list to the web interface." names the responsible component but not the ordering rule. | Related reference answer exists but was not provided in this execution condition: US02_CO_03: "Results are ordered by distance from the geographic center of the submitted ZIP code." (reference sheet; not provided under CS)</t>
  </si>
  <si>
    <t>CMP020</t>
  </si>
  <si>
    <t>CTX CO (within CT): "Results are ordered by distance from the geographic center of the submitted ZIP code." | The quoted rule covers general ordering; the tie-breaking criterion is absent. | Equivalent duplicate in the same Run_ID.</t>
  </si>
  <si>
    <t>CMP021</t>
  </si>
  <si>
    <t>Emergent</t>
  </si>
  <si>
    <t>Not found in the execution material. | Emergent gap. | Equivalent duplicate in the same Run_ID.</t>
  </si>
  <si>
    <t>CMP022</t>
  </si>
  <si>
    <t>Not found in the execution material. | Equivalent duplicate in the same Run_ID. Partial coverage was reviewed against the execution material.</t>
  </si>
  <si>
    <t>CMP023</t>
  </si>
  <si>
    <t>ABSENT. No provided material or reference entry defines the behavior when the facility data source is unavailable. | Emergent gap.</t>
  </si>
  <si>
    <t>CMP024</t>
  </si>
  <si>
    <t>ABSENT. The operational context does not define the behavior when the facility directory or geocoding lookup is unavailable. | Emergent gap.</t>
  </si>
  <si>
    <t>CMP025</t>
  </si>
  <si>
    <t>ABSENT. The systemic context names the Geocoding Service and the Facility Directory but does not define behavior when they are unavailable. | Emergent gap. | Partial coverage was reviewed against the execution material.</t>
  </si>
  <si>
    <t>CMP026</t>
  </si>
  <si>
    <t>ABSENT. None of the four context blocks defines behavior when the Geocoding Service or Facility Directory is unavailable. | Emergent gap. | Equivalent duplicate in the same Run_ID. Partial coverage was reviewed against the execution material.</t>
  </si>
  <si>
    <t>CMP027</t>
  </si>
  <si>
    <t>No explicit statement in the User Story or supplied context defines whether “active facilities” means active status only or both active and verified status. | A related decision exists in the reference (US02_CD_03: inactive and unverified facilities are excluded), which was not provided in this run. | Equivalent duplicate in the same Run_ID. Partial coverage was reviewed against the execution material.</t>
  </si>
  <si>
    <t>CMP028</t>
  </si>
  <si>
    <t>ABSENT. Neither the user story nor the provided context addresses filtering by accepted material type. | Scope extension; does not block the core search flow.</t>
  </si>
  <si>
    <t>CMP029</t>
  </si>
  <si>
    <t>ABSENT. No context block addresses retention of submitted ZIP codes or search activity. | Emergent gap; the decisional block covers other privacy decisions but not data retention. | Equivalent duplicate in the same Run_ID.</t>
  </si>
  <si>
    <t>CMP030</t>
  </si>
  <si>
    <t>CMP031</t>
  </si>
  <si>
    <t>Not found in the execution material. | The term is used, but when the set is fixed is not stated. | Partial coverage was reviewed against the execution material.</t>
  </si>
  <si>
    <t>CMP032</t>
  </si>
  <si>
    <t>Not found in the execution material. | The exclusion suggests a dynamically maintained set; the exact rule for when the set is fixed is not stated. | Equivalent duplicate in the same Run_ID.</t>
  </si>
  <si>
    <t>CMP033</t>
  </si>
  <si>
    <t>CTX CS: "The Presence Service provides the set of active estimators." (context provided in this run) | The source of the set is named; whether it is fixed at round start or recalculated at reveal time is not stated. | Equivalent duplicate in the same Run_ID. Partial coverage was reviewed against the execution material.</t>
  </si>
  <si>
    <t>CMP034</t>
  </si>
  <si>
    <t>CMP035</t>
  </si>
  <si>
    <t>CTX CL: "An active estimator is a connected participant who is eligible to estimate in the current round." (context provided in this run) | By definition, a disconnected participant is no longer an active estimator, which partially answers the exclusion; the reveal-trigger timing is not stated. | Partial coverage was reviewed against the execution material.</t>
  </si>
  <si>
    <t>CMP036</t>
  </si>
  <si>
    <t>CMP037</t>
  </si>
  <si>
    <t>CMP038</t>
  </si>
  <si>
    <t>Not found in the execution material. | The reveal-trigger timing after a disconnect remains unspecified. | Equivalent duplicate in the same Run_ID. Partial coverage was reviewed against the execution material. | Related reference answer exists but was not provided in this execution condition: US08_CD_02: "Spectators and disconnected participants are excluded from the completion count." (reference sheet; not provided under CS)</t>
  </si>
  <si>
    <t>CMP039</t>
  </si>
  <si>
    <t>CMP040</t>
  </si>
  <si>
    <t>CTX CL states that revealing estimates makes all submitted values visible to every participant, but it does not explicitly address spectators or later reconnecting participants. | Visibility to every participant is stated; whether spectators count as participants remains ambiguous.</t>
  </si>
  <si>
    <t>CMP041</t>
  </si>
  <si>
    <t>CMP042</t>
  </si>
  <si>
    <t>CMP043</t>
  </si>
  <si>
    <t>CTX CS: "The Realtime Gateway broadcasts the reveal event and all estimates to connected participants." (context provided in this run) | The broadcast targets participants connected at reveal time; replay for later reconnections is not addressed. | Equivalent duplicate in the same Run_ID. Partial coverage was reviewed against the execution material.</t>
  </si>
  <si>
    <t>CMP044</t>
  </si>
  <si>
    <t>CTX CL (within CT): "Revealing estimates means making all submitted values visible to every participant." | Visibility to every participant is stated; late-joining participants remain ambiguous. | Equivalent duplicate in the same Run_ID.</t>
  </si>
  <si>
    <t>CMP045</t>
  </si>
  <si>
    <t>ABSENT. Neither the lexical context nor any reference entry defines the round state when voting is closed with no estimates. | Emergent gap.</t>
  </si>
  <si>
    <t>CMP046</t>
  </si>
  <si>
    <t>Not found in the execution material. | Closing voting implies a reveal trigger; the resulting state with zero estimates is not defined.</t>
  </si>
  <si>
    <t>CMP047</t>
  </si>
  <si>
    <t>Not found in the execution material. | Manual closing is covered; the resulting round state with zero estimates is not defined. | Equivalent duplicate in the same Run_ID.</t>
  </si>
  <si>
    <t>CMP048</t>
  </si>
  <si>
    <t>ABSENT. Neither the systemic context nor any reference entry defines the round state when voting is closed with zero estimates. | Emergent gap. | Equivalent duplicate in the same Run_ID.</t>
  </si>
  <si>
    <t>CMP049</t>
  </si>
  <si>
    <t>ABSENT. None of the four context blocks defines what participants see when voting is closed with no estimates. | Emergent gap. | Equivalent duplicate in the same Run_ID. Partial coverage was reviewed against the execution material.</t>
  </si>
  <si>
    <t>CMP050</t>
  </si>
  <si>
    <t>Not found in the execution material. | Related reference answer exists but was not provided in this execution condition: US08_CO_02: "All stored estimates are revealed in one broadcast event." (reference sheet; not provided under CL)</t>
  </si>
  <si>
    <t>CMP051</t>
  </si>
  <si>
    <t>CTX CO: "All stored estimates are revealed in one broadcast event." (context provided in this run) | The provided rule already states that every stored estimate is revealed, which covers the disconnected-submitter case.</t>
  </si>
  <si>
    <t>CMP052</t>
  </si>
  <si>
    <t>Not found in the execution material. | The provided decisional context covers only the completion count, not the fate of stored estimates. | Equivalent duplicate in the same Run_ID. | Related reference answer exists but was not provided in this execution condition: US08_CO_02: "All stored estimates are revealed in one broadcast event." (reference sheet; not provided under CD)</t>
  </si>
  <si>
    <t>CMP053</t>
  </si>
  <si>
    <t>CTX CO (within CT): "All stored estimates are revealed in one broadcast event." | The provided rule already covers the disconnected-submitter case. | Equivalent duplicate in the same Run_ID.</t>
  </si>
  <si>
    <t>CMP054</t>
  </si>
  <si>
    <t>CTX CD: "Spectators and disconnected participants are excluded from the completion count." (context provided in this run) | Exclusion on disconnect is covered; the reconnection case is not addressed. | Equivalent duplicate in the same Run_ID.</t>
  </si>
  <si>
    <t>CMP055</t>
  </si>
  <si>
    <t>CMP056</t>
  </si>
  <si>
    <t>Not found in the execution material. | Emergent gap; the reference covers only the post-reveal restriction (US08_CO_03). | Equivalent duplicate in the same Run_ID.</t>
  </si>
  <si>
    <t>CMP057</t>
  </si>
  <si>
    <t>Not found in the execution material. | The reference states the restriction; the requested feedback behavior (reject, ignore, or new-round request) is not specified.</t>
  </si>
  <si>
    <t>CMP058</t>
  </si>
  <si>
    <t>Not found in the execution material. | Membership exclusions are covered; the exact moment the required count is determined is not. | Equivalent duplicate in the same Run_ID. Partial coverage was reviewed against the execution material.</t>
  </si>
  <si>
    <t>CMP059</t>
  </si>
  <si>
    <t>CMP060</t>
  </si>
  <si>
    <t>CMP061</t>
  </si>
  <si>
    <t>CMP062</t>
  </si>
  <si>
    <t>CMP063</t>
  </si>
  <si>
    <t>CMP064</t>
  </si>
  <si>
    <t>CMP065</t>
  </si>
  <si>
    <t>CMP066</t>
  </si>
  <si>
    <t>Not found in the execution material. | The join conditions are stated, but person-level eligibility is not defined.</t>
  </si>
  <si>
    <t>CMP067</t>
  </si>
  <si>
    <t>Not found in the execution material. | The provided context uses "no longer eligible" without defining eligibility.</t>
  </si>
  <si>
    <t>CMP068</t>
  </si>
  <si>
    <t>CMP069</t>
  </si>
  <si>
    <t>CMP070</t>
  </si>
  <si>
    <t>Not found in the execution material. | The tie-breaking criterion remains unspecified.</t>
  </si>
  <si>
    <t>CMP071</t>
  </si>
  <si>
    <t>Results have previous ordering, but lack a tie-breaker criterion. | The quoted rule covers base ordering; the tie-breaking criterion is absent. | Partial coverage was reviewed against the execution material.</t>
  </si>
  <si>
    <t>CMP072</t>
  </si>
  <si>
    <t>Results have previous ordering, but lack a tie-breaker criterion. | The rationale confirms the ordering principle; the tie-breaking criterion is absent. See also REF US19_CO_02. | Partial coverage was reviewed against the execution material.</t>
  </si>
  <si>
    <t>CMP073</t>
  </si>
  <si>
    <t>CMP074</t>
  </si>
  <si>
    <t>Results have previous ordering, but lack a tie-breaker criterion. | The quoted rule covers base ordering; the tie-breaking criterion is absent. | Equivalent duplicate in the same Run_ID. Partial coverage was reviewed against the execution material.</t>
  </si>
  <si>
    <t>CMP075</t>
  </si>
  <si>
    <t>CMP076</t>
  </si>
  <si>
    <t>CMP077</t>
  </si>
  <si>
    <t>CMP078</t>
  </si>
  <si>
    <t>CMP079</t>
  </si>
  <si>
    <t>CMP080</t>
  </si>
  <si>
    <t>ABSENT. Neither the lexical context nor any reference entry defines the flow after an offer expires or is declined. | Emergent gap.</t>
  </si>
  <si>
    <t>CMP081</t>
  </si>
  <si>
    <t>CTX CO: "When a place becomes available, the first eligible attendee is notified and has 24 hours to accept it." (context provided in this run) | The first offer is covered; the flow after expiration or decline is absent. | Partial coverage was reviewed against the execution material.</t>
  </si>
  <si>
    <t>CMP082</t>
  </si>
  <si>
    <t>ABSENT. Neither the provided decisional context nor any reference entry defines the flow after an offer expires or is declined. | Emergent gap. | Equivalent duplicate in the same Run_ID.</t>
  </si>
  <si>
    <t>CMP083</t>
  </si>
  <si>
    <t>ABSENT. Neither the systemic context nor any reference entry defines what happens to the waitlist entry after an offer expires or is declined. | Emergent gap. | Partial coverage was reviewed against the execution material.</t>
  </si>
  <si>
    <t>CMP084</t>
  </si>
  <si>
    <t>CTX CS (within CT): "The Waitlist Service stores the ordered entries and identifies the next eligible attendee." | Combined with the 24-hour offer rule (CTX CO), the flow up to identifying the next attendee is covered; the automatic notification policy is not stated. | Equivalent duplicate in the same Run_ID. Partial coverage was reviewed against the execution material.</t>
  </si>
  <si>
    <t>CMP085</t>
  </si>
  <si>
    <t>Not found in the execution material. | The reference names the responsible component (Notification Service) but not the channel. | Partial coverage was reviewed against the execution material.</t>
  </si>
  <si>
    <t>CMP086</t>
  </si>
  <si>
    <t>ABSENT. None of the four context blocks specifies the notification channel. | The systemic block names the Notification Service without defining the channel. | Equivalent duplicate in the same Run_ID. Partial coverage was reviewed against the execution material.</t>
  </si>
  <si>
    <t>CMP087</t>
  </si>
  <si>
    <t>CTX CD: "Coordinators may remove entries that are duplicates or no longer eligible, with a recorded reason." (removal covered; re-joining not addressed) | Emergent gap. | Equivalent duplicate in the same Run_ID. Partial coverage was reviewed against the execution material.</t>
  </si>
  <si>
    <t>CMP088</t>
  </si>
  <si>
    <t>Not found in the execution material. | The question presupposes a "24-hour" window that is not part of the lexical context provided in this run; that detail exists only in the operational context (REF US19_CO_03). Possible model inference.</t>
  </si>
  <si>
    <t>CMP089</t>
  </si>
  <si>
    <t>CMP090</t>
  </si>
  <si>
    <t>CTX CS: "The Training Catalog provides class capacity, registration status, and eligibility rules." (context provided in this run) | The source of eligibility rules is named; when eligibility must be rechecked is not stated. | Partial coverage was reviewed against the execution material.</t>
  </si>
  <si>
    <t>CMP091</t>
  </si>
  <si>
    <t>ABSENT. None of the four context blocks defines when eligibility must be rechecked. | Equivalent duplicate in the same Run_ID. Partial coverage was reviewed against the execution material.</t>
  </si>
  <si>
    <t>CMP092</t>
  </si>
  <si>
    <t>Not found in the execution material. | The question presupposes that "the reason" is recorded — a detail from the decisional context not provided in this run. Possible model inference. The reference covers the reason only; additional fields remain unspecified.</t>
  </si>
  <si>
    <t>CMP093</t>
  </si>
  <si>
    <t>Not found in the execution material. | The reference covers the recorded reason; the full set of required fields remains unspecified. | Related reference answer exists but was not provided in this execution condition: US19_CD_03: "Coordinators may remove entries that are duplicates or no longer eligible, with a recorded reason." (reference sheet; not provided under CO)</t>
  </si>
  <si>
    <t>CMP094</t>
  </si>
  <si>
    <t>CTX CD (within CT): "Coordinators may remove entries that are duplicates or no longer eligible, with a recorded reason." | The recorded reason is covered; additional required fields are not specified. | Equivalent duplicate in the same Run_ID. Partial coverage was reviewed against the execution material.</t>
  </si>
  <si>
    <t>CMP095</t>
  </si>
  <si>
    <t>CMP096</t>
  </si>
  <si>
    <t>Not found in the execution material. | Emergent gap. The systemic context names the service without a failure policy. | Partial coverage was reviewed against the execution material.</t>
  </si>
  <si>
    <t>CMP097</t>
  </si>
  <si>
    <t>Not found in the execution material. | Emergent gap; the reference covers the fallback rule (US22_CO_03), not the threshold. | Partial coverage was reviewed against the execution material.</t>
  </si>
  <si>
    <t>CMP098</t>
  </si>
  <si>
    <t>Users with insufficient history receive non-personalized popular content instead. | The sufficiency concept is used operationally; the exact threshold is not defined. | Equivalent duplicate in the same Run_ID. Partial coverage was reviewed against the execution material.</t>
  </si>
  <si>
    <t>CMP099</t>
  </si>
  <si>
    <t>CMP100</t>
  </si>
  <si>
    <t>CMP101</t>
  </si>
  <si>
    <t>Users with insufficient history receive non-personalized popular content instead. | The sufficiency concept is used; the exact threshold is not defined. | Partial coverage was reviewed against the execution material.</t>
  </si>
  <si>
    <t>CMP102</t>
  </si>
  <si>
    <t>CMP103</t>
  </si>
  <si>
    <t>CTX CO: "The system returns up to ten eligible items that the current user has not already dismissed." (context provided in this run) | One eligibility criterion (not dismissed) is stated; the remaining criteria are not. | Equivalent duplicate in the same Run_ID. Partial coverage was reviewed against the execution material.</t>
  </si>
  <si>
    <t>CMP104</t>
  </si>
  <si>
    <t>CMP105</t>
  </si>
  <si>
    <t>CMP106</t>
  </si>
  <si>
    <t>CTX CO (within CT): "The system returns up to ten eligible items that the current user has not already dismissed." | One criterion (not dismissed) is stated; the additional criteria requested are not. | Partial coverage was reviewed against the execution material.</t>
  </si>
  <si>
    <t>CMP107</t>
  </si>
  <si>
    <t>Not found in the execution material. | Both similarity components are stated; the combination or weighting rule is not.</t>
  </si>
  <si>
    <t>CMP108</t>
  </si>
  <si>
    <t>CMP109</t>
  </si>
  <si>
    <t>CMP110</t>
  </si>
  <si>
    <t>CMP111</t>
  </si>
  <si>
    <t>CMP112</t>
  </si>
  <si>
    <t>CMP113</t>
  </si>
  <si>
    <t>CTX CO: "Users with insufficient history receive non-personalized popular content instead." (context provided in this run) | The fallback is established; the popularity calculation is not defined. | Equivalent duplicate in the same Run_ID. Partial coverage was reviewed against the execution material.</t>
  </si>
  <si>
    <t>CMP114</t>
  </si>
  <si>
    <t>No explicit rule in the User Story or supplied context defines how popular eligible content should be determined for fallback recommendations. | Equivalent duplicate in the same Run_ID.</t>
  </si>
  <si>
    <t>CMP115</t>
  </si>
  <si>
    <t>No explicit rule in the User Story or supplied context defines how non-personalized popular eligible content should be calculated or selected. | The fallback rule exists in the reference; the popularity calculation is not defined anywhere. | Equivalent duplicate in the same Run_ID. Partial coverage was reviewed against the execution material.</t>
  </si>
  <si>
    <t>CMP116</t>
  </si>
  <si>
    <t>CTX CO (within CT): "Users with insufficient history receive non-personalized popular content instead." | The fallback is established; the determination of "popular content" is not. | Partial coverage was reviewed against the execution material.</t>
  </si>
  <si>
    <t>CMP117</t>
  </si>
  <si>
    <t>CMP118</t>
  </si>
  <si>
    <t>CMP119</t>
  </si>
  <si>
    <t>CMP120</t>
  </si>
  <si>
    <t>CMP121</t>
  </si>
  <si>
    <t>CMP122</t>
  </si>
  <si>
    <t>Not found in the execution material. | The question presupposes the opt-out feature, which is not part of the operational context provided in this run. Possible model inference. | Equivalent duplicate in the same Run_ID.</t>
  </si>
  <si>
    <t>CMP123</t>
  </si>
  <si>
    <t>Users may disable the use of their interaction history for personalized recommendations. / The Profile Service provides declared interests and privacy settings. | The opt-out is scoped to interaction history, which implies — but does not state — that declared interests remain usable. | Equivalent duplicate in the same Run_ID. Partial coverage was reviewed against the execution material.</t>
  </si>
  <si>
    <t>CMP124</t>
  </si>
  <si>
    <t>No explicit decision in the User Story or supplied context states whether declared interests from the Profile Service may still be used when interaction-history use is disabled. | Privacy settings are mentioned as data, but no rule defines behavior when history use is disabled. See also REF US22_CD_03. | Equivalent duplicate in the same Run_ID. Partial coverage was reviewed against the execution material.</t>
  </si>
  <si>
    <t>CMP125</t>
  </si>
  <si>
    <t>Users may disable the use of their interaction history for personalized recommendations. / The Profile Service provides declared interests and privacy settings. | The opt-out is scoped to interaction history; the status of declared interests is implied but not stated. | Partial coverage was reviewed against the execution material.</t>
  </si>
  <si>
    <t>CMP126</t>
  </si>
  <si>
    <t>No explicit rule in the User Story or supplied context defines how popular eligible content should be determined for fallback recommendations. | The reference excludes dismissed items only; exclusion of viewed, saved, or rated content is not addressed. | Equivalent duplicate in the same Run_ID.</t>
  </si>
  <si>
    <t>CMP127</t>
  </si>
  <si>
    <t>No explicit list in the User Story or supplied context defines which interaction types count as positive feedback for similarity scoring. | The reference lists the signals; which interactions count as "positive feedback" is not decomposed.</t>
  </si>
  <si>
    <t>CMP128</t>
  </si>
  <si>
    <t>The supplied material refers to interaction/history signals, but it does not explicitly define which behavioral events from the Interaction History Service are eligible for similarity scoring. | The signal composition exists in the reference (US22_CO_01) but was not provided in this run. | Equivalent duplicate in the same Run_ID.</t>
  </si>
  <si>
    <t>CMP129</t>
  </si>
  <si>
    <t>ABSENT. Neither the lexical context nor any reference entry defines the user-visible empty state. | The fallback rule (US22_CO_03) is related but addresses a different condition (insufficient history, not zero eligible items).</t>
  </si>
  <si>
    <t>CMP130</t>
  </si>
  <si>
    <t>ABSENT: None of the four context blocks defines the user-visible state when no eligible recommendations exist. | The fallback rule covers insufficient history, which is a different condition.</t>
  </si>
  <si>
    <t>CMP131</t>
  </si>
  <si>
    <t>Not found in the execution material. | The ranking basis is given; the tie-breaking rule between equally scored items is absent. | Equivalent duplicate in the same Run_ID.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</si>
</sst>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2.0"/>
      <color rgb="FF000000"/>
      <name val="&quot;Times New Roman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44B3E1"/>
      </left>
      <top style="thin">
        <color rgb="FF44B3E1"/>
      </top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2" fontId="0" numFmtId="0" xfId="0" applyAlignment="1" applyBorder="1" applyFont="1">
      <alignment horizontal="center" readingOrder="0"/>
    </xf>
    <xf borderId="2" fillId="2" fontId="0" numFmtId="0" xfId="0" applyAlignment="1" applyBorder="1" applyFont="1">
      <alignment horizontal="center" readingOrder="0"/>
    </xf>
    <xf borderId="2" fillId="2" fontId="0" numFmtId="0" xfId="0" applyAlignment="1" applyBorder="1" applyFont="1">
      <alignment horizontal="center" readingOrder="0" shrinkToFit="0" wrapText="1"/>
    </xf>
    <xf borderId="0" fillId="0" fontId="0" numFmtId="0" xfId="0" applyAlignment="1" applyFont="1">
      <alignment readingOrder="0" vertical="top"/>
    </xf>
    <xf borderId="0" fillId="0" fontId="0" numFmtId="0" xfId="0" applyAlignment="1" applyFont="1">
      <alignment readingOrder="0" shrinkToFit="0" vertical="top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2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0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6" numFmtId="0" xfId="0" applyAlignment="1" applyFont="1">
      <alignment horizontal="left" readingOrder="0"/>
    </xf>
    <xf borderId="0" fillId="2" fontId="6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.mendeley.com/datasets/7zbk8zsd8y/1?utm_source=chatgpt.com" TargetMode="External"/><Relationship Id="rId11" Type="http://schemas.openxmlformats.org/officeDocument/2006/relationships/hyperlink" Target="https://data.mendeley.com/datasets/7zbk8zsd8y/1?utm_source=chatgpt.com" TargetMode="External"/><Relationship Id="rId22" Type="http://schemas.openxmlformats.org/officeDocument/2006/relationships/hyperlink" Target="https://data.mendeley.com/datasets/7zbk8zsd8y/1?utm_source=chatgpt.com" TargetMode="External"/><Relationship Id="rId10" Type="http://schemas.openxmlformats.org/officeDocument/2006/relationships/hyperlink" Target="https://data.mendeley.com/datasets/7zbk8zsd8y/1?utm_source=chatgpt.com" TargetMode="External"/><Relationship Id="rId21" Type="http://schemas.openxmlformats.org/officeDocument/2006/relationships/hyperlink" Target="https://data.mendeley.com/datasets/7zbk8zsd8y/1?utm_source=chatgpt.com" TargetMode="External"/><Relationship Id="rId13" Type="http://schemas.openxmlformats.org/officeDocument/2006/relationships/hyperlink" Target="https://data.mendeley.com/datasets/7zbk8zsd8y/1?utm_source=chatgpt.com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data.mendeley.com/datasets/7zbk8zsd8y/1?utm_source=chatgpt.com" TargetMode="External"/><Relationship Id="rId23" Type="http://schemas.openxmlformats.org/officeDocument/2006/relationships/hyperlink" Target="https://data.mendeley.com/datasets/7zbk8zsd8y/1?utm_source=chatgpt.com" TargetMode="External"/><Relationship Id="rId1" Type="http://schemas.openxmlformats.org/officeDocument/2006/relationships/hyperlink" Target="https://data.mendeley.com/datasets/7zbk8zsd8y/1?utm_source=chatgpt.com" TargetMode="External"/><Relationship Id="rId2" Type="http://schemas.openxmlformats.org/officeDocument/2006/relationships/hyperlink" Target="https://data.mendeley.com/datasets/7zbk8zsd8y/1?utm_source=chatgpt.com" TargetMode="External"/><Relationship Id="rId3" Type="http://schemas.openxmlformats.org/officeDocument/2006/relationships/hyperlink" Target="https://data.mendeley.com/datasets/7zbk8zsd8y/1?utm_source=chatgpt.com" TargetMode="External"/><Relationship Id="rId4" Type="http://schemas.openxmlformats.org/officeDocument/2006/relationships/hyperlink" Target="https://data.mendeley.com/datasets/7zbk8zsd8y/1?utm_source=chatgpt.com" TargetMode="External"/><Relationship Id="rId9" Type="http://schemas.openxmlformats.org/officeDocument/2006/relationships/hyperlink" Target="https://data.mendeley.com/datasets/7zbk8zsd8y/1?utm_source=chatgpt.com" TargetMode="External"/><Relationship Id="rId15" Type="http://schemas.openxmlformats.org/officeDocument/2006/relationships/hyperlink" Target="https://data.mendeley.com/datasets/7zbk8zsd8y/1?utm_source=chatgpt.com" TargetMode="External"/><Relationship Id="rId14" Type="http://schemas.openxmlformats.org/officeDocument/2006/relationships/hyperlink" Target="https://data.mendeley.com/datasets/7zbk8zsd8y/1?utm_source=chatgpt.com" TargetMode="External"/><Relationship Id="rId17" Type="http://schemas.openxmlformats.org/officeDocument/2006/relationships/hyperlink" Target="https://data.mendeley.com/datasets/7zbk8zsd8y/1?utm_source=chatgpt.com" TargetMode="External"/><Relationship Id="rId16" Type="http://schemas.openxmlformats.org/officeDocument/2006/relationships/hyperlink" Target="https://data.mendeley.com/datasets/7zbk8zsd8y/1?utm_source=chatgpt.com" TargetMode="External"/><Relationship Id="rId5" Type="http://schemas.openxmlformats.org/officeDocument/2006/relationships/hyperlink" Target="https://data.mendeley.com/datasets/7zbk8zsd8y/1?utm_source=chatgpt.com" TargetMode="External"/><Relationship Id="rId19" Type="http://schemas.openxmlformats.org/officeDocument/2006/relationships/hyperlink" Target="https://data.mendeley.com/datasets/7zbk8zsd8y/1?utm_source=chatgpt.com" TargetMode="External"/><Relationship Id="rId6" Type="http://schemas.openxmlformats.org/officeDocument/2006/relationships/hyperlink" Target="https://data.mendeley.com/datasets/7zbk8zsd8y/1?utm_source=chatgpt.com" TargetMode="External"/><Relationship Id="rId18" Type="http://schemas.openxmlformats.org/officeDocument/2006/relationships/hyperlink" Target="https://data.mendeley.com/datasets/7zbk8zsd8y/1?utm_source=chatgpt.com" TargetMode="External"/><Relationship Id="rId7" Type="http://schemas.openxmlformats.org/officeDocument/2006/relationships/hyperlink" Target="https://data.mendeley.com/datasets/7zbk8zsd8y/1?utm_source=chatgpt.com" TargetMode="External"/><Relationship Id="rId8" Type="http://schemas.openxmlformats.org/officeDocument/2006/relationships/hyperlink" Target="https://data.mendeley.com/datasets/7zbk8zsd8y/1?utm_source=chatgpt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0.38"/>
    <col customWidth="1" min="3" max="3" width="165.13"/>
    <col customWidth="1" min="4" max="4" width="18.38"/>
    <col customWidth="1" min="5" max="5" width="33.88"/>
    <col customWidth="1" min="6" max="6" width="12.75"/>
    <col customWidth="1" min="7" max="7" width="11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4</v>
      </c>
      <c r="C3" s="4" t="s">
        <v>7</v>
      </c>
    </row>
    <row r="4">
      <c r="A4" s="3" t="s">
        <v>8</v>
      </c>
      <c r="B4" s="3" t="s">
        <v>4</v>
      </c>
      <c r="C4" s="4" t="s">
        <v>9</v>
      </c>
    </row>
    <row r="5">
      <c r="A5" s="3" t="s">
        <v>10</v>
      </c>
      <c r="B5" s="3" t="s">
        <v>4</v>
      </c>
      <c r="C5" s="4" t="s">
        <v>11</v>
      </c>
    </row>
    <row r="6">
      <c r="A6" s="3" t="s">
        <v>12</v>
      </c>
      <c r="B6" s="3" t="s">
        <v>4</v>
      </c>
      <c r="C6" s="4" t="s">
        <v>13</v>
      </c>
    </row>
    <row r="7">
      <c r="A7" s="3" t="s">
        <v>14</v>
      </c>
      <c r="B7" s="3" t="s">
        <v>15</v>
      </c>
      <c r="C7" s="4" t="s">
        <v>16</v>
      </c>
    </row>
    <row r="8">
      <c r="A8" s="3" t="s">
        <v>17</v>
      </c>
      <c r="B8" s="3" t="s">
        <v>15</v>
      </c>
      <c r="C8" s="4" t="s">
        <v>18</v>
      </c>
    </row>
    <row r="9">
      <c r="A9" s="3" t="s">
        <v>19</v>
      </c>
      <c r="B9" s="3" t="s">
        <v>15</v>
      </c>
      <c r="C9" s="4" t="s">
        <v>20</v>
      </c>
    </row>
    <row r="10">
      <c r="A10" s="3" t="s">
        <v>21</v>
      </c>
      <c r="B10" s="3" t="s">
        <v>22</v>
      </c>
      <c r="C10" s="4" t="s">
        <v>23</v>
      </c>
    </row>
    <row r="11">
      <c r="A11" s="3" t="s">
        <v>24</v>
      </c>
      <c r="B11" s="3" t="s">
        <v>25</v>
      </c>
      <c r="C11" s="4" t="s">
        <v>26</v>
      </c>
    </row>
    <row r="12">
      <c r="A12" s="3" t="s">
        <v>27</v>
      </c>
      <c r="B12" s="3" t="s">
        <v>28</v>
      </c>
      <c r="C12" s="4" t="s">
        <v>29</v>
      </c>
    </row>
    <row r="13">
      <c r="A13" s="3" t="s">
        <v>30</v>
      </c>
      <c r="B13" s="3" t="s">
        <v>31</v>
      </c>
      <c r="C13" s="4" t="s">
        <v>32</v>
      </c>
    </row>
    <row r="14">
      <c r="A14" s="3" t="s">
        <v>33</v>
      </c>
      <c r="B14" s="3" t="s">
        <v>31</v>
      </c>
      <c r="C14" s="4" t="s">
        <v>34</v>
      </c>
    </row>
    <row r="15">
      <c r="A15" s="3" t="s">
        <v>35</v>
      </c>
      <c r="B15" s="3" t="s">
        <v>4</v>
      </c>
      <c r="C15" s="3" t="s">
        <v>36</v>
      </c>
    </row>
    <row r="16">
      <c r="A16" s="3" t="s">
        <v>37</v>
      </c>
      <c r="B16" s="3" t="s">
        <v>4</v>
      </c>
      <c r="C16" s="3" t="s">
        <v>38</v>
      </c>
    </row>
    <row r="17">
      <c r="A17" s="3" t="s">
        <v>39</v>
      </c>
      <c r="B17" s="3" t="s">
        <v>15</v>
      </c>
      <c r="C17" s="3" t="s">
        <v>40</v>
      </c>
    </row>
    <row r="18">
      <c r="A18" s="3" t="s">
        <v>41</v>
      </c>
      <c r="B18" s="3" t="s">
        <v>15</v>
      </c>
      <c r="C18" s="3" t="s">
        <v>42</v>
      </c>
    </row>
    <row r="19">
      <c r="A19" s="3" t="s">
        <v>43</v>
      </c>
      <c r="B19" s="3" t="s">
        <v>15</v>
      </c>
      <c r="C19" s="3" t="s">
        <v>44</v>
      </c>
    </row>
    <row r="20">
      <c r="A20" s="3" t="s">
        <v>45</v>
      </c>
      <c r="B20" s="3" t="s">
        <v>46</v>
      </c>
      <c r="C20" s="3" t="s">
        <v>47</v>
      </c>
    </row>
    <row r="21">
      <c r="A21" s="3" t="s">
        <v>48</v>
      </c>
      <c r="B21" s="3" t="s">
        <v>22</v>
      </c>
      <c r="C21" s="3" t="s">
        <v>49</v>
      </c>
    </row>
    <row r="22">
      <c r="A22" s="3" t="s">
        <v>50</v>
      </c>
      <c r="B22" s="3" t="s">
        <v>51</v>
      </c>
      <c r="C22" s="3" t="s">
        <v>52</v>
      </c>
    </row>
    <row r="23">
      <c r="A23" s="3" t="s">
        <v>53</v>
      </c>
      <c r="B23" s="3" t="s">
        <v>22</v>
      </c>
      <c r="C23" s="3" t="s">
        <v>49</v>
      </c>
    </row>
    <row r="24">
      <c r="A24" s="3" t="s">
        <v>54</v>
      </c>
      <c r="B24" s="3" t="s">
        <v>51</v>
      </c>
      <c r="C24" s="3" t="s">
        <v>52</v>
      </c>
    </row>
    <row r="25">
      <c r="A25" s="3" t="s">
        <v>55</v>
      </c>
      <c r="B25" s="3" t="s">
        <v>56</v>
      </c>
      <c r="C25" s="3" t="s">
        <v>57</v>
      </c>
    </row>
    <row r="26">
      <c r="A26" s="3" t="s">
        <v>58</v>
      </c>
      <c r="B26" s="3" t="s">
        <v>56</v>
      </c>
      <c r="C26" s="3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1.75"/>
    <col customWidth="1" min="3" max="4" width="47.25"/>
    <col customWidth="1" min="5" max="5" width="46.75"/>
    <col customWidth="1" min="6" max="8" width="48.63"/>
  </cols>
  <sheetData>
    <row r="1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" t="s">
        <v>3</v>
      </c>
      <c r="B2" s="7" t="s">
        <v>68</v>
      </c>
      <c r="C2" s="4" t="s">
        <v>5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</row>
    <row r="3">
      <c r="A3" s="3" t="s">
        <v>6</v>
      </c>
      <c r="B3" s="7" t="s">
        <v>68</v>
      </c>
      <c r="C3" s="4" t="s">
        <v>7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78</v>
      </c>
    </row>
    <row r="4">
      <c r="A4" s="3" t="s">
        <v>8</v>
      </c>
      <c r="B4" s="7" t="s">
        <v>68</v>
      </c>
      <c r="C4" s="4" t="s">
        <v>9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83</v>
      </c>
    </row>
    <row r="5">
      <c r="A5" s="3" t="s">
        <v>10</v>
      </c>
      <c r="B5" s="7" t="s">
        <v>68</v>
      </c>
      <c r="C5" s="4" t="s">
        <v>11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</row>
    <row r="6">
      <c r="A6" s="3" t="s">
        <v>12</v>
      </c>
      <c r="B6" s="7" t="s">
        <v>68</v>
      </c>
      <c r="C6" s="4" t="s">
        <v>13</v>
      </c>
      <c r="D6" s="4" t="s">
        <v>89</v>
      </c>
      <c r="E6" s="4" t="s">
        <v>90</v>
      </c>
      <c r="F6" s="4" t="s">
        <v>91</v>
      </c>
      <c r="G6" s="4" t="s">
        <v>92</v>
      </c>
      <c r="H6" s="4" t="s">
        <v>93</v>
      </c>
    </row>
    <row r="7">
      <c r="A7" s="3" t="s">
        <v>14</v>
      </c>
      <c r="B7" s="7" t="s">
        <v>68</v>
      </c>
      <c r="C7" s="4" t="s">
        <v>16</v>
      </c>
      <c r="D7" s="4" t="s">
        <v>94</v>
      </c>
      <c r="E7" s="4" t="s">
        <v>95</v>
      </c>
      <c r="F7" s="4" t="s">
        <v>96</v>
      </c>
      <c r="G7" s="4" t="s">
        <v>97</v>
      </c>
      <c r="H7" s="4" t="s">
        <v>98</v>
      </c>
    </row>
    <row r="8">
      <c r="A8" s="3" t="s">
        <v>17</v>
      </c>
      <c r="B8" s="7" t="s">
        <v>68</v>
      </c>
      <c r="C8" s="4" t="s">
        <v>18</v>
      </c>
      <c r="D8" s="4" t="s">
        <v>99</v>
      </c>
      <c r="E8" s="4" t="s">
        <v>100</v>
      </c>
      <c r="F8" s="4" t="s">
        <v>101</v>
      </c>
      <c r="G8" s="4" t="s">
        <v>102</v>
      </c>
      <c r="H8" s="4" t="s">
        <v>103</v>
      </c>
    </row>
    <row r="9">
      <c r="A9" s="3" t="s">
        <v>19</v>
      </c>
      <c r="B9" s="7" t="s">
        <v>68</v>
      </c>
      <c r="C9" s="4" t="s">
        <v>20</v>
      </c>
      <c r="D9" s="4" t="s">
        <v>104</v>
      </c>
      <c r="E9" s="4" t="s">
        <v>105</v>
      </c>
      <c r="F9" s="4" t="s">
        <v>106</v>
      </c>
      <c r="G9" s="4" t="s">
        <v>107</v>
      </c>
      <c r="H9" s="4" t="s">
        <v>108</v>
      </c>
    </row>
    <row r="10">
      <c r="A10" s="3" t="s">
        <v>21</v>
      </c>
      <c r="B10" s="7" t="s">
        <v>68</v>
      </c>
      <c r="C10" s="4" t="s">
        <v>23</v>
      </c>
      <c r="D10" s="4" t="s">
        <v>109</v>
      </c>
      <c r="E10" s="4" t="s">
        <v>110</v>
      </c>
      <c r="F10" s="4" t="s">
        <v>111</v>
      </c>
      <c r="G10" s="4" t="s">
        <v>112</v>
      </c>
      <c r="H10" s="4" t="s">
        <v>113</v>
      </c>
    </row>
    <row r="11">
      <c r="A11" s="3" t="s">
        <v>24</v>
      </c>
      <c r="B11" s="7" t="s">
        <v>68</v>
      </c>
      <c r="C11" s="4" t="s">
        <v>26</v>
      </c>
      <c r="D11" s="4" t="s">
        <v>114</v>
      </c>
      <c r="E11" s="4" t="s">
        <v>115</v>
      </c>
      <c r="F11" s="4" t="s">
        <v>116</v>
      </c>
      <c r="G11" s="4" t="s">
        <v>117</v>
      </c>
      <c r="H11" s="4" t="s">
        <v>118</v>
      </c>
    </row>
    <row r="12">
      <c r="A12" s="3" t="s">
        <v>27</v>
      </c>
      <c r="B12" s="7" t="s">
        <v>68</v>
      </c>
      <c r="C12" s="4" t="s">
        <v>29</v>
      </c>
      <c r="D12" s="4" t="s">
        <v>119</v>
      </c>
      <c r="E12" s="4" t="s">
        <v>120</v>
      </c>
      <c r="F12" s="4" t="s">
        <v>121</v>
      </c>
      <c r="G12" s="4" t="s">
        <v>122</v>
      </c>
      <c r="H12" s="4" t="s">
        <v>123</v>
      </c>
    </row>
    <row r="13">
      <c r="A13" s="3" t="s">
        <v>30</v>
      </c>
      <c r="B13" s="7" t="s">
        <v>68</v>
      </c>
      <c r="C13" s="4" t="s">
        <v>32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</row>
    <row r="14">
      <c r="A14" s="3" t="s">
        <v>33</v>
      </c>
      <c r="B14" s="7" t="s">
        <v>68</v>
      </c>
      <c r="C14" s="4" t="s">
        <v>34</v>
      </c>
      <c r="D14" s="4" t="s">
        <v>129</v>
      </c>
      <c r="E14" s="4" t="s">
        <v>130</v>
      </c>
      <c r="F14" s="4" t="s">
        <v>131</v>
      </c>
      <c r="G14" s="4" t="s">
        <v>132</v>
      </c>
      <c r="H14" s="4" t="s">
        <v>133</v>
      </c>
    </row>
    <row r="15">
      <c r="A15" s="3" t="s">
        <v>35</v>
      </c>
      <c r="B15" s="7" t="s">
        <v>68</v>
      </c>
      <c r="C15" s="4" t="s">
        <v>36</v>
      </c>
      <c r="D15" s="4" t="s">
        <v>134</v>
      </c>
      <c r="E15" s="4" t="s">
        <v>135</v>
      </c>
      <c r="F15" s="4" t="s">
        <v>136</v>
      </c>
      <c r="G15" s="4" t="s">
        <v>137</v>
      </c>
      <c r="H15" s="4" t="s">
        <v>138</v>
      </c>
    </row>
    <row r="16">
      <c r="A16" s="3" t="s">
        <v>37</v>
      </c>
      <c r="B16" s="7" t="s">
        <v>68</v>
      </c>
      <c r="C16" s="4" t="s">
        <v>38</v>
      </c>
      <c r="D16" s="4" t="s">
        <v>139</v>
      </c>
      <c r="E16" s="4" t="s">
        <v>140</v>
      </c>
      <c r="F16" s="4" t="s">
        <v>141</v>
      </c>
      <c r="G16" s="4" t="s">
        <v>142</v>
      </c>
      <c r="H16" s="4" t="s">
        <v>143</v>
      </c>
    </row>
    <row r="17">
      <c r="A17" s="3" t="s">
        <v>39</v>
      </c>
      <c r="B17" s="7" t="s">
        <v>68</v>
      </c>
      <c r="C17" s="4" t="s">
        <v>40</v>
      </c>
      <c r="D17" s="4" t="s">
        <v>144</v>
      </c>
      <c r="E17" s="4" t="s">
        <v>145</v>
      </c>
      <c r="F17" s="4" t="s">
        <v>146</v>
      </c>
      <c r="G17" s="4" t="s">
        <v>147</v>
      </c>
      <c r="H17" s="4" t="s">
        <v>148</v>
      </c>
    </row>
    <row r="18">
      <c r="A18" s="3" t="s">
        <v>41</v>
      </c>
      <c r="B18" s="7" t="s">
        <v>68</v>
      </c>
      <c r="C18" s="4" t="s">
        <v>42</v>
      </c>
      <c r="D18" s="4" t="s">
        <v>149</v>
      </c>
      <c r="E18" s="4" t="s">
        <v>150</v>
      </c>
      <c r="F18" s="4" t="s">
        <v>151</v>
      </c>
      <c r="G18" s="4" t="s">
        <v>152</v>
      </c>
      <c r="H18" s="4" t="s">
        <v>153</v>
      </c>
    </row>
    <row r="19">
      <c r="A19" s="3" t="s">
        <v>43</v>
      </c>
      <c r="B19" s="7" t="s">
        <v>68</v>
      </c>
      <c r="C19" s="4" t="s">
        <v>44</v>
      </c>
      <c r="D19" s="4" t="s">
        <v>154</v>
      </c>
      <c r="E19" s="4" t="s">
        <v>155</v>
      </c>
      <c r="F19" s="4" t="s">
        <v>156</v>
      </c>
      <c r="G19" s="4" t="s">
        <v>157</v>
      </c>
      <c r="H19" s="4" t="s">
        <v>158</v>
      </c>
    </row>
    <row r="20">
      <c r="A20" s="3" t="s">
        <v>45</v>
      </c>
      <c r="B20" s="7" t="s">
        <v>68</v>
      </c>
      <c r="C20" s="4" t="s">
        <v>47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</row>
    <row r="21">
      <c r="A21" s="3" t="s">
        <v>48</v>
      </c>
      <c r="B21" s="7" t="s">
        <v>68</v>
      </c>
      <c r="C21" s="4" t="s">
        <v>49</v>
      </c>
      <c r="D21" s="4" t="s">
        <v>164</v>
      </c>
      <c r="E21" s="4" t="s">
        <v>165</v>
      </c>
      <c r="F21" s="4" t="s">
        <v>166</v>
      </c>
      <c r="G21" s="4" t="s">
        <v>167</v>
      </c>
      <c r="H21" s="4" t="s">
        <v>168</v>
      </c>
    </row>
    <row r="22">
      <c r="A22" s="3" t="s">
        <v>50</v>
      </c>
      <c r="B22" s="7" t="s">
        <v>68</v>
      </c>
      <c r="C22" s="4" t="s">
        <v>52</v>
      </c>
      <c r="D22" s="4" t="s">
        <v>169</v>
      </c>
      <c r="E22" s="4" t="s">
        <v>170</v>
      </c>
      <c r="F22" s="4" t="s">
        <v>171</v>
      </c>
      <c r="G22" s="4" t="s">
        <v>172</v>
      </c>
      <c r="H22" s="4" t="s">
        <v>173</v>
      </c>
    </row>
    <row r="23">
      <c r="A23" s="3" t="s">
        <v>53</v>
      </c>
      <c r="B23" s="7" t="s">
        <v>68</v>
      </c>
      <c r="C23" s="4" t="s">
        <v>57</v>
      </c>
      <c r="D23" s="4" t="s">
        <v>174</v>
      </c>
      <c r="E23" s="4" t="s">
        <v>175</v>
      </c>
      <c r="F23" s="4" t="s">
        <v>176</v>
      </c>
      <c r="G23" s="4" t="s">
        <v>177</v>
      </c>
      <c r="H23" s="4" t="s">
        <v>178</v>
      </c>
    </row>
    <row r="24">
      <c r="A24" s="3" t="s">
        <v>54</v>
      </c>
      <c r="B24" s="7" t="s">
        <v>68</v>
      </c>
      <c r="C24" s="4" t="s">
        <v>59</v>
      </c>
      <c r="D24" s="4" t="s">
        <v>179</v>
      </c>
      <c r="E24" s="4" t="s">
        <v>180</v>
      </c>
      <c r="F24" s="4" t="s">
        <v>181</v>
      </c>
      <c r="G24" s="4" t="s">
        <v>182</v>
      </c>
      <c r="H24" s="4" t="s">
        <v>183</v>
      </c>
    </row>
    <row r="25">
      <c r="B25" s="6"/>
      <c r="C25" s="6"/>
      <c r="D25" s="6"/>
      <c r="E25" s="6"/>
      <c r="F25" s="6"/>
      <c r="G25" s="6"/>
      <c r="H25" s="6"/>
    </row>
    <row r="26">
      <c r="B26" s="6"/>
      <c r="C26" s="6"/>
      <c r="D26" s="6"/>
      <c r="E26" s="6"/>
      <c r="F26" s="6"/>
      <c r="G26" s="6"/>
      <c r="H26" s="6"/>
    </row>
    <row r="27">
      <c r="B27" s="6"/>
      <c r="C27" s="6"/>
      <c r="D27" s="6"/>
      <c r="E27" s="6"/>
      <c r="F27" s="6"/>
      <c r="G27" s="6"/>
      <c r="H27" s="6"/>
    </row>
    <row r="28">
      <c r="B28" s="6"/>
      <c r="C28" s="6"/>
      <c r="D28" s="6"/>
      <c r="E28" s="6"/>
      <c r="F28" s="6"/>
      <c r="G28" s="6"/>
      <c r="H28" s="6"/>
    </row>
    <row r="29">
      <c r="B29" s="6"/>
      <c r="C29" s="6"/>
      <c r="D29" s="6"/>
      <c r="E29" s="6"/>
      <c r="F29" s="6"/>
      <c r="G29" s="6"/>
      <c r="H29" s="6"/>
    </row>
    <row r="30">
      <c r="B30" s="6"/>
      <c r="C30" s="6"/>
      <c r="D30" s="6"/>
      <c r="E30" s="6"/>
      <c r="F30" s="6"/>
      <c r="G30" s="6"/>
      <c r="H30" s="6"/>
    </row>
    <row r="31"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8.63"/>
    <col customWidth="1" min="6" max="6" width="21.75"/>
    <col customWidth="1" min="7" max="7" width="23.25"/>
  </cols>
  <sheetData>
    <row r="1">
      <c r="A1" s="1" t="s">
        <v>184</v>
      </c>
      <c r="B1" s="1" t="s">
        <v>60</v>
      </c>
      <c r="C1" s="1" t="s">
        <v>185</v>
      </c>
      <c r="D1" s="8" t="s">
        <v>186</v>
      </c>
      <c r="E1" s="8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s="3" t="s">
        <v>192</v>
      </c>
      <c r="B2" s="9" t="s">
        <v>45</v>
      </c>
      <c r="C2" s="9" t="s">
        <v>193</v>
      </c>
      <c r="D2" s="10">
        <v>1.0</v>
      </c>
      <c r="E2" s="10">
        <v>1.0</v>
      </c>
      <c r="F2" s="11">
        <v>46212.012824074074</v>
      </c>
      <c r="G2" s="3" t="s">
        <v>194</v>
      </c>
      <c r="H2" s="3" t="s">
        <v>195</v>
      </c>
      <c r="I2" s="12"/>
    </row>
    <row r="3">
      <c r="A3" s="3" t="s">
        <v>196</v>
      </c>
      <c r="B3" s="9" t="s">
        <v>45</v>
      </c>
      <c r="C3" s="9" t="s">
        <v>197</v>
      </c>
      <c r="D3" s="10">
        <v>1.0</v>
      </c>
      <c r="E3" s="10">
        <v>2.0</v>
      </c>
      <c r="F3" s="11">
        <v>46212.0131712963</v>
      </c>
      <c r="G3" s="3" t="s">
        <v>198</v>
      </c>
      <c r="H3" s="3" t="s">
        <v>195</v>
      </c>
      <c r="I3" s="12"/>
    </row>
    <row r="4">
      <c r="A4" s="3" t="s">
        <v>199</v>
      </c>
      <c r="B4" s="9" t="s">
        <v>53</v>
      </c>
      <c r="C4" s="9" t="s">
        <v>193</v>
      </c>
      <c r="D4" s="10">
        <v>1.0</v>
      </c>
      <c r="E4" s="10">
        <v>3.0</v>
      </c>
      <c r="F4" s="11">
        <v>46212.01342592593</v>
      </c>
      <c r="G4" s="3" t="s">
        <v>200</v>
      </c>
      <c r="H4" s="3" t="s">
        <v>195</v>
      </c>
      <c r="I4" s="12"/>
    </row>
    <row r="5">
      <c r="A5" s="3" t="s">
        <v>201</v>
      </c>
      <c r="B5" s="9" t="s">
        <v>6</v>
      </c>
      <c r="C5" s="9" t="s">
        <v>202</v>
      </c>
      <c r="D5" s="10">
        <v>1.0</v>
      </c>
      <c r="E5" s="10">
        <v>4.0</v>
      </c>
      <c r="F5" s="11">
        <v>46212.013761574075</v>
      </c>
      <c r="G5" s="3" t="s">
        <v>203</v>
      </c>
      <c r="H5" s="3" t="s">
        <v>195</v>
      </c>
      <c r="I5" s="12"/>
    </row>
    <row r="6">
      <c r="A6" s="3" t="s">
        <v>204</v>
      </c>
      <c r="B6" s="9" t="s">
        <v>6</v>
      </c>
      <c r="C6" s="9" t="s">
        <v>205</v>
      </c>
      <c r="D6" s="10">
        <v>1.0</v>
      </c>
      <c r="E6" s="10">
        <v>5.0</v>
      </c>
      <c r="F6" s="11">
        <v>46212.01403935185</v>
      </c>
      <c r="G6" s="3" t="s">
        <v>206</v>
      </c>
      <c r="H6" s="3" t="s">
        <v>195</v>
      </c>
      <c r="I6" s="12"/>
    </row>
    <row r="7">
      <c r="A7" s="3" t="s">
        <v>207</v>
      </c>
      <c r="B7" s="9" t="s">
        <v>19</v>
      </c>
      <c r="C7" s="9" t="s">
        <v>193</v>
      </c>
      <c r="D7" s="10">
        <v>1.0</v>
      </c>
      <c r="E7" s="3">
        <v>6.0</v>
      </c>
      <c r="F7" s="11">
        <v>46212.01436342593</v>
      </c>
      <c r="G7" s="3" t="s">
        <v>208</v>
      </c>
      <c r="H7" s="3" t="s">
        <v>195</v>
      </c>
    </row>
    <row r="8">
      <c r="A8" s="3" t="s">
        <v>209</v>
      </c>
      <c r="B8" s="9" t="s">
        <v>19</v>
      </c>
      <c r="C8" s="9" t="s">
        <v>210</v>
      </c>
      <c r="D8" s="10">
        <v>1.0</v>
      </c>
      <c r="E8" s="3">
        <v>7.0</v>
      </c>
      <c r="F8" s="11">
        <v>46212.01466435185</v>
      </c>
      <c r="G8" s="3" t="s">
        <v>211</v>
      </c>
      <c r="H8" s="3" t="s">
        <v>195</v>
      </c>
    </row>
    <row r="9">
      <c r="A9" s="3" t="s">
        <v>212</v>
      </c>
      <c r="B9" s="9" t="s">
        <v>53</v>
      </c>
      <c r="C9" s="9" t="s">
        <v>213</v>
      </c>
      <c r="D9" s="10">
        <v>1.0</v>
      </c>
      <c r="E9" s="3">
        <v>8.0</v>
      </c>
      <c r="F9" s="11">
        <v>46212.014965277776</v>
      </c>
      <c r="G9" s="3" t="s">
        <v>214</v>
      </c>
      <c r="H9" s="3" t="s">
        <v>195</v>
      </c>
    </row>
    <row r="10">
      <c r="A10" s="3" t="s">
        <v>215</v>
      </c>
      <c r="B10" s="9" t="s">
        <v>53</v>
      </c>
      <c r="C10" s="9" t="s">
        <v>210</v>
      </c>
      <c r="D10" s="10">
        <v>1.0</v>
      </c>
      <c r="E10" s="3">
        <v>9.0</v>
      </c>
      <c r="F10" s="11">
        <v>46212.015231481484</v>
      </c>
      <c r="G10" s="3" t="s">
        <v>216</v>
      </c>
      <c r="H10" s="3" t="s">
        <v>195</v>
      </c>
    </row>
    <row r="11">
      <c r="A11" s="3" t="s">
        <v>217</v>
      </c>
      <c r="B11" s="9" t="s">
        <v>6</v>
      </c>
      <c r="C11" s="9" t="s">
        <v>197</v>
      </c>
      <c r="D11" s="10">
        <v>1.0</v>
      </c>
      <c r="E11" s="3">
        <v>10.0</v>
      </c>
      <c r="F11" s="11">
        <v>46212.01550925926</v>
      </c>
      <c r="G11" s="3" t="s">
        <v>218</v>
      </c>
      <c r="H11" s="3" t="s">
        <v>195</v>
      </c>
    </row>
    <row r="12">
      <c r="A12" s="3" t="s">
        <v>219</v>
      </c>
      <c r="B12" s="9" t="s">
        <v>53</v>
      </c>
      <c r="C12" s="9" t="s">
        <v>205</v>
      </c>
      <c r="D12" s="10">
        <v>1.0</v>
      </c>
      <c r="E12" s="3">
        <v>11.0</v>
      </c>
      <c r="F12" s="11">
        <v>46212.01579861111</v>
      </c>
      <c r="G12" s="3" t="s">
        <v>220</v>
      </c>
      <c r="H12" s="3" t="s">
        <v>195</v>
      </c>
    </row>
    <row r="13">
      <c r="A13" s="3" t="s">
        <v>221</v>
      </c>
      <c r="B13" s="9" t="s">
        <v>6</v>
      </c>
      <c r="C13" s="9" t="s">
        <v>213</v>
      </c>
      <c r="D13" s="10">
        <v>1.0</v>
      </c>
      <c r="E13" s="3">
        <v>12.0</v>
      </c>
      <c r="F13" s="11">
        <v>46212.016122685185</v>
      </c>
      <c r="G13" s="3" t="s">
        <v>222</v>
      </c>
      <c r="H13" s="3" t="s">
        <v>195</v>
      </c>
    </row>
    <row r="14">
      <c r="A14" s="3" t="s">
        <v>223</v>
      </c>
      <c r="B14" s="9" t="s">
        <v>6</v>
      </c>
      <c r="C14" s="9" t="s">
        <v>210</v>
      </c>
      <c r="D14" s="10">
        <v>1.0</v>
      </c>
      <c r="E14" s="3">
        <v>13.0</v>
      </c>
      <c r="F14" s="11">
        <v>46212.01650462963</v>
      </c>
      <c r="G14" s="3" t="s">
        <v>224</v>
      </c>
      <c r="H14" s="3" t="s">
        <v>195</v>
      </c>
    </row>
    <row r="15">
      <c r="A15" s="3" t="s">
        <v>225</v>
      </c>
      <c r="B15" s="9" t="s">
        <v>45</v>
      </c>
      <c r="C15" s="9" t="s">
        <v>205</v>
      </c>
      <c r="D15" s="10">
        <v>1.0</v>
      </c>
      <c r="E15" s="3">
        <v>14.0</v>
      </c>
      <c r="F15" s="11">
        <v>46212.01675925926</v>
      </c>
      <c r="G15" s="3" t="s">
        <v>226</v>
      </c>
      <c r="H15" s="3" t="s">
        <v>195</v>
      </c>
    </row>
    <row r="16">
      <c r="A16" s="3" t="s">
        <v>227</v>
      </c>
      <c r="B16" s="9" t="s">
        <v>19</v>
      </c>
      <c r="C16" s="9" t="s">
        <v>205</v>
      </c>
      <c r="D16" s="10">
        <v>1.0</v>
      </c>
      <c r="E16" s="3">
        <v>15.0</v>
      </c>
      <c r="F16" s="11">
        <v>46212.01709490741</v>
      </c>
      <c r="G16" s="3" t="s">
        <v>228</v>
      </c>
      <c r="H16" s="3" t="s">
        <v>195</v>
      </c>
    </row>
    <row r="17">
      <c r="A17" s="3" t="s">
        <v>229</v>
      </c>
      <c r="B17" s="9" t="s">
        <v>45</v>
      </c>
      <c r="C17" s="9" t="s">
        <v>202</v>
      </c>
      <c r="D17" s="10">
        <v>1.0</v>
      </c>
      <c r="E17" s="3">
        <v>16.0</v>
      </c>
      <c r="F17" s="11">
        <v>46212.01736111111</v>
      </c>
      <c r="G17" s="3" t="s">
        <v>230</v>
      </c>
      <c r="H17" s="3" t="s">
        <v>195</v>
      </c>
    </row>
    <row r="18">
      <c r="A18" s="3" t="s">
        <v>231</v>
      </c>
      <c r="B18" s="9" t="s">
        <v>19</v>
      </c>
      <c r="C18" s="9" t="s">
        <v>197</v>
      </c>
      <c r="D18" s="10">
        <v>1.0</v>
      </c>
      <c r="E18" s="3">
        <v>17.0</v>
      </c>
      <c r="F18" s="11">
        <v>46212.01762731482</v>
      </c>
      <c r="G18" s="3" t="s">
        <v>232</v>
      </c>
      <c r="H18" s="3" t="s">
        <v>195</v>
      </c>
    </row>
    <row r="19">
      <c r="A19" s="3" t="s">
        <v>233</v>
      </c>
      <c r="B19" s="9" t="s">
        <v>53</v>
      </c>
      <c r="C19" s="9" t="s">
        <v>197</v>
      </c>
      <c r="D19" s="10">
        <v>1.0</v>
      </c>
      <c r="E19" s="3">
        <v>18.0</v>
      </c>
      <c r="F19" s="11">
        <v>46212.017905092594</v>
      </c>
      <c r="G19" s="3" t="s">
        <v>234</v>
      </c>
      <c r="H19" s="3" t="s">
        <v>195</v>
      </c>
    </row>
    <row r="20">
      <c r="A20" s="3" t="s">
        <v>235</v>
      </c>
      <c r="B20" s="9" t="s">
        <v>45</v>
      </c>
      <c r="C20" s="9" t="s">
        <v>213</v>
      </c>
      <c r="D20" s="10">
        <v>1.0</v>
      </c>
      <c r="E20" s="3">
        <v>19.0</v>
      </c>
      <c r="F20" s="11">
        <v>46212.01834490741</v>
      </c>
      <c r="G20" s="3" t="s">
        <v>236</v>
      </c>
      <c r="H20" s="3" t="s">
        <v>195</v>
      </c>
    </row>
    <row r="21">
      <c r="A21" s="3" t="s">
        <v>237</v>
      </c>
      <c r="B21" s="9" t="s">
        <v>19</v>
      </c>
      <c r="C21" s="9" t="s">
        <v>213</v>
      </c>
      <c r="D21" s="10">
        <v>1.0</v>
      </c>
      <c r="E21" s="3">
        <v>20.0</v>
      </c>
      <c r="F21" s="11">
        <v>46212.01862268519</v>
      </c>
      <c r="G21" s="3" t="s">
        <v>238</v>
      </c>
      <c r="H21" s="3" t="s">
        <v>195</v>
      </c>
    </row>
    <row r="22">
      <c r="A22" s="3" t="s">
        <v>239</v>
      </c>
      <c r="B22" s="9" t="s">
        <v>6</v>
      </c>
      <c r="C22" s="9" t="s">
        <v>193</v>
      </c>
      <c r="D22" s="10">
        <v>1.0</v>
      </c>
      <c r="E22" s="3">
        <v>21.0</v>
      </c>
      <c r="F22" s="11">
        <v>46212.01883101852</v>
      </c>
      <c r="G22" s="3" t="s">
        <v>240</v>
      </c>
      <c r="H22" s="3" t="s">
        <v>195</v>
      </c>
    </row>
    <row r="23">
      <c r="A23" s="3" t="s">
        <v>241</v>
      </c>
      <c r="B23" s="9" t="s">
        <v>19</v>
      </c>
      <c r="C23" s="9" t="s">
        <v>202</v>
      </c>
      <c r="D23" s="10">
        <v>1.0</v>
      </c>
      <c r="E23" s="3">
        <v>22.0</v>
      </c>
      <c r="F23" s="11">
        <v>46212.019166666665</v>
      </c>
      <c r="G23" s="3" t="s">
        <v>242</v>
      </c>
      <c r="H23" s="3" t="s">
        <v>195</v>
      </c>
    </row>
    <row r="24">
      <c r="A24" s="3" t="s">
        <v>243</v>
      </c>
      <c r="B24" s="9" t="s">
        <v>53</v>
      </c>
      <c r="C24" s="9" t="s">
        <v>202</v>
      </c>
      <c r="D24" s="10">
        <v>1.0</v>
      </c>
      <c r="E24" s="3">
        <v>23.0</v>
      </c>
      <c r="F24" s="11">
        <v>46212.01944444444</v>
      </c>
      <c r="G24" s="3" t="s">
        <v>244</v>
      </c>
      <c r="H24" s="3" t="s">
        <v>195</v>
      </c>
    </row>
    <row r="25">
      <c r="A25" s="3" t="s">
        <v>245</v>
      </c>
      <c r="B25" s="9" t="s">
        <v>45</v>
      </c>
      <c r="C25" s="9" t="s">
        <v>210</v>
      </c>
      <c r="D25" s="10">
        <v>1.0</v>
      </c>
      <c r="E25" s="3">
        <v>24.0</v>
      </c>
      <c r="F25" s="11">
        <v>46212.01988425926</v>
      </c>
      <c r="G25" s="3" t="s">
        <v>246</v>
      </c>
      <c r="H25" s="3" t="s">
        <v>195</v>
      </c>
    </row>
    <row r="26">
      <c r="B26" s="9"/>
      <c r="C26" s="9"/>
      <c r="D26" s="10"/>
    </row>
    <row r="27">
      <c r="B27" s="9"/>
      <c r="C27" s="9"/>
      <c r="D27" s="10"/>
    </row>
    <row r="28">
      <c r="B28" s="9"/>
      <c r="C28" s="9"/>
      <c r="D28" s="10"/>
    </row>
    <row r="29">
      <c r="B29" s="9"/>
      <c r="C29" s="9"/>
      <c r="D29" s="10"/>
    </row>
    <row r="30">
      <c r="B30" s="9"/>
      <c r="C30" s="9"/>
      <c r="D30" s="10"/>
    </row>
    <row r="31">
      <c r="B31" s="9"/>
      <c r="C31" s="9"/>
      <c r="D31" s="10"/>
    </row>
    <row r="32">
      <c r="B32" s="9"/>
      <c r="C32" s="9"/>
      <c r="D32" s="10"/>
    </row>
    <row r="33">
      <c r="B33" s="9"/>
      <c r="C33" s="9"/>
      <c r="D33" s="10"/>
    </row>
    <row r="34">
      <c r="B34" s="9"/>
      <c r="C34" s="9"/>
      <c r="D34" s="10"/>
    </row>
    <row r="35">
      <c r="B35" s="9"/>
      <c r="C35" s="9"/>
      <c r="D35" s="10"/>
    </row>
    <row r="36">
      <c r="B36" s="9"/>
      <c r="C36" s="9"/>
      <c r="D36" s="10"/>
    </row>
    <row r="37">
      <c r="B37" s="9"/>
      <c r="C37" s="9"/>
      <c r="D37" s="10"/>
    </row>
    <row r="38">
      <c r="B38" s="9"/>
      <c r="C38" s="9"/>
      <c r="D38" s="10"/>
    </row>
    <row r="39">
      <c r="B39" s="9"/>
      <c r="C39" s="9"/>
      <c r="D39" s="10"/>
    </row>
    <row r="40">
      <c r="B40" s="9"/>
      <c r="C40" s="9"/>
      <c r="D40" s="10"/>
    </row>
    <row r="41">
      <c r="B41" s="9"/>
      <c r="C41" s="9"/>
      <c r="D41" s="10"/>
    </row>
    <row r="42">
      <c r="B42" s="9"/>
      <c r="C42" s="9"/>
      <c r="D42" s="10"/>
    </row>
    <row r="43">
      <c r="B43" s="9"/>
      <c r="C43" s="9"/>
      <c r="D43" s="10"/>
    </row>
    <row r="44">
      <c r="B44" s="9"/>
      <c r="C44" s="9"/>
      <c r="D44" s="10"/>
    </row>
    <row r="45">
      <c r="B45" s="9"/>
      <c r="C45" s="9"/>
      <c r="D45" s="10"/>
    </row>
    <row r="46">
      <c r="B46" s="9"/>
      <c r="C46" s="9"/>
      <c r="D46" s="10"/>
    </row>
    <row r="47">
      <c r="B47" s="9"/>
      <c r="C47" s="9"/>
      <c r="D47" s="10"/>
    </row>
    <row r="48">
      <c r="B48" s="9"/>
      <c r="C48" s="9"/>
      <c r="D48" s="10"/>
    </row>
    <row r="49">
      <c r="B49" s="9"/>
      <c r="C49" s="9"/>
      <c r="D49" s="10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8.38"/>
    <col customWidth="1" min="3" max="3" width="20.0"/>
    <col customWidth="1" min="4" max="4" width="11.13"/>
    <col customWidth="1" min="5" max="5" width="57.75"/>
    <col customWidth="1" min="6" max="6" width="54.75"/>
    <col customWidth="1" min="7" max="7" width="52.25"/>
    <col customWidth="1" min="8" max="8" width="21.5"/>
  </cols>
  <sheetData>
    <row r="1">
      <c r="A1" s="13" t="s">
        <v>247</v>
      </c>
      <c r="B1" s="14" t="s">
        <v>60</v>
      </c>
      <c r="C1" s="14" t="s">
        <v>248</v>
      </c>
      <c r="D1" s="14" t="s">
        <v>185</v>
      </c>
      <c r="E1" s="15" t="s">
        <v>249</v>
      </c>
      <c r="F1" s="15" t="s">
        <v>250</v>
      </c>
      <c r="G1" s="15" t="s">
        <v>251</v>
      </c>
      <c r="H1" s="14" t="s">
        <v>252</v>
      </c>
    </row>
    <row r="2">
      <c r="A2" s="16" t="s">
        <v>253</v>
      </c>
      <c r="B2" s="16" t="s">
        <v>3</v>
      </c>
      <c r="C2" s="16" t="s">
        <v>254</v>
      </c>
      <c r="D2" s="16" t="s">
        <v>210</v>
      </c>
      <c r="E2" s="17" t="s">
        <v>255</v>
      </c>
      <c r="F2" s="17" t="s">
        <v>256</v>
      </c>
      <c r="G2" s="17" t="s">
        <v>257</v>
      </c>
      <c r="H2" s="16" t="s">
        <v>258</v>
      </c>
    </row>
    <row r="3">
      <c r="A3" s="16" t="s">
        <v>259</v>
      </c>
      <c r="B3" s="16" t="s">
        <v>3</v>
      </c>
      <c r="C3" s="16" t="s">
        <v>254</v>
      </c>
      <c r="D3" s="16" t="s">
        <v>210</v>
      </c>
      <c r="E3" s="17" t="s">
        <v>260</v>
      </c>
      <c r="F3" s="17" t="s">
        <v>261</v>
      </c>
      <c r="G3" s="17" t="s">
        <v>262</v>
      </c>
      <c r="H3" s="16" t="s">
        <v>258</v>
      </c>
    </row>
    <row r="4">
      <c r="A4" s="16" t="s">
        <v>263</v>
      </c>
      <c r="B4" s="16" t="s">
        <v>3</v>
      </c>
      <c r="C4" s="16" t="s">
        <v>254</v>
      </c>
      <c r="D4" s="16" t="s">
        <v>210</v>
      </c>
      <c r="E4" s="17" t="s">
        <v>264</v>
      </c>
      <c r="F4" s="17" t="s">
        <v>265</v>
      </c>
      <c r="G4" s="17" t="s">
        <v>266</v>
      </c>
      <c r="H4" s="16" t="s">
        <v>258</v>
      </c>
    </row>
    <row r="5">
      <c r="A5" s="16" t="s">
        <v>267</v>
      </c>
      <c r="B5" s="16" t="s">
        <v>3</v>
      </c>
      <c r="C5" s="16" t="s">
        <v>268</v>
      </c>
      <c r="D5" s="16" t="s">
        <v>197</v>
      </c>
      <c r="E5" s="17" t="s">
        <v>269</v>
      </c>
      <c r="F5" s="17" t="s">
        <v>270</v>
      </c>
      <c r="G5" s="17" t="s">
        <v>271</v>
      </c>
      <c r="H5" s="16" t="s">
        <v>258</v>
      </c>
    </row>
    <row r="6">
      <c r="A6" s="16" t="s">
        <v>272</v>
      </c>
      <c r="B6" s="16" t="s">
        <v>3</v>
      </c>
      <c r="C6" s="16" t="s">
        <v>268</v>
      </c>
      <c r="D6" s="16" t="s">
        <v>197</v>
      </c>
      <c r="E6" s="17" t="s">
        <v>273</v>
      </c>
      <c r="F6" s="17" t="s">
        <v>274</v>
      </c>
      <c r="G6" s="17" t="s">
        <v>275</v>
      </c>
      <c r="H6" s="16" t="s">
        <v>258</v>
      </c>
    </row>
    <row r="7">
      <c r="A7" s="16" t="s">
        <v>276</v>
      </c>
      <c r="B7" s="16" t="s">
        <v>3</v>
      </c>
      <c r="C7" s="16" t="s">
        <v>268</v>
      </c>
      <c r="D7" s="16" t="s">
        <v>197</v>
      </c>
      <c r="E7" s="17" t="s">
        <v>277</v>
      </c>
      <c r="F7" s="17" t="s">
        <v>278</v>
      </c>
      <c r="G7" s="17" t="s">
        <v>279</v>
      </c>
      <c r="H7" s="16" t="s">
        <v>258</v>
      </c>
    </row>
    <row r="8">
      <c r="A8" s="16" t="s">
        <v>280</v>
      </c>
      <c r="B8" s="16" t="s">
        <v>3</v>
      </c>
      <c r="C8" s="16" t="s">
        <v>281</v>
      </c>
      <c r="D8" s="16" t="s">
        <v>213</v>
      </c>
      <c r="E8" s="17" t="s">
        <v>282</v>
      </c>
      <c r="F8" s="17" t="s">
        <v>283</v>
      </c>
      <c r="G8" s="17" t="s">
        <v>284</v>
      </c>
      <c r="H8" s="16" t="s">
        <v>285</v>
      </c>
    </row>
    <row r="9">
      <c r="A9" s="16" t="s">
        <v>286</v>
      </c>
      <c r="B9" s="16" t="s">
        <v>3</v>
      </c>
      <c r="C9" s="16" t="s">
        <v>281</v>
      </c>
      <c r="D9" s="16" t="s">
        <v>213</v>
      </c>
      <c r="E9" s="17" t="s">
        <v>287</v>
      </c>
      <c r="F9" s="17" t="s">
        <v>288</v>
      </c>
      <c r="G9" s="17" t="s">
        <v>289</v>
      </c>
      <c r="H9" s="16" t="s">
        <v>285</v>
      </c>
    </row>
    <row r="10">
      <c r="A10" s="16" t="s">
        <v>290</v>
      </c>
      <c r="B10" s="16" t="s">
        <v>3</v>
      </c>
      <c r="C10" s="16" t="s">
        <v>281</v>
      </c>
      <c r="D10" s="16" t="s">
        <v>213</v>
      </c>
      <c r="E10" s="17" t="s">
        <v>291</v>
      </c>
      <c r="F10" s="17" t="s">
        <v>292</v>
      </c>
      <c r="G10" s="17" t="s">
        <v>293</v>
      </c>
      <c r="H10" s="16" t="s">
        <v>285</v>
      </c>
    </row>
    <row r="11">
      <c r="A11" s="16" t="s">
        <v>294</v>
      </c>
      <c r="B11" s="16" t="s">
        <v>3</v>
      </c>
      <c r="C11" s="16" t="s">
        <v>295</v>
      </c>
      <c r="D11" s="16" t="s">
        <v>193</v>
      </c>
      <c r="E11" s="17" t="s">
        <v>296</v>
      </c>
      <c r="F11" s="17" t="s">
        <v>297</v>
      </c>
      <c r="G11" s="17" t="s">
        <v>298</v>
      </c>
      <c r="H11" s="16" t="s">
        <v>258</v>
      </c>
    </row>
    <row r="12">
      <c r="A12" s="16" t="s">
        <v>299</v>
      </c>
      <c r="B12" s="16" t="s">
        <v>3</v>
      </c>
      <c r="C12" s="16" t="s">
        <v>295</v>
      </c>
      <c r="D12" s="16" t="s">
        <v>193</v>
      </c>
      <c r="E12" s="17" t="s">
        <v>300</v>
      </c>
      <c r="F12" s="17" t="s">
        <v>301</v>
      </c>
      <c r="G12" s="17" t="s">
        <v>302</v>
      </c>
      <c r="H12" s="16" t="s">
        <v>258</v>
      </c>
    </row>
    <row r="13">
      <c r="A13" s="16" t="s">
        <v>303</v>
      </c>
      <c r="B13" s="16" t="s">
        <v>3</v>
      </c>
      <c r="C13" s="16" t="s">
        <v>295</v>
      </c>
      <c r="D13" s="16" t="s">
        <v>193</v>
      </c>
      <c r="E13" s="17" t="s">
        <v>304</v>
      </c>
      <c r="F13" s="17" t="s">
        <v>305</v>
      </c>
      <c r="G13" s="17" t="s">
        <v>306</v>
      </c>
      <c r="H13" s="16" t="s">
        <v>258</v>
      </c>
    </row>
    <row r="14">
      <c r="A14" s="16" t="s">
        <v>307</v>
      </c>
      <c r="B14" s="16" t="s">
        <v>6</v>
      </c>
      <c r="C14" s="16" t="s">
        <v>254</v>
      </c>
      <c r="D14" s="16" t="s">
        <v>210</v>
      </c>
      <c r="E14" s="17" t="s">
        <v>308</v>
      </c>
      <c r="F14" s="17" t="s">
        <v>309</v>
      </c>
      <c r="G14" s="17" t="s">
        <v>310</v>
      </c>
      <c r="H14" s="16" t="s">
        <v>258</v>
      </c>
    </row>
    <row r="15">
      <c r="A15" s="16" t="s">
        <v>311</v>
      </c>
      <c r="B15" s="16" t="s">
        <v>6</v>
      </c>
      <c r="C15" s="16" t="s">
        <v>254</v>
      </c>
      <c r="D15" s="16" t="s">
        <v>210</v>
      </c>
      <c r="E15" s="17" t="s">
        <v>312</v>
      </c>
      <c r="F15" s="17" t="s">
        <v>313</v>
      </c>
      <c r="G15" s="17" t="s">
        <v>314</v>
      </c>
      <c r="H15" s="16" t="s">
        <v>258</v>
      </c>
    </row>
    <row r="16">
      <c r="A16" s="16" t="s">
        <v>315</v>
      </c>
      <c r="B16" s="16" t="s">
        <v>6</v>
      </c>
      <c r="C16" s="16" t="s">
        <v>254</v>
      </c>
      <c r="D16" s="16" t="s">
        <v>210</v>
      </c>
      <c r="E16" s="17" t="s">
        <v>316</v>
      </c>
      <c r="F16" s="17" t="s">
        <v>317</v>
      </c>
      <c r="G16" s="17" t="s">
        <v>318</v>
      </c>
      <c r="H16" s="16" t="s">
        <v>258</v>
      </c>
    </row>
    <row r="17">
      <c r="A17" s="16" t="s">
        <v>319</v>
      </c>
      <c r="B17" s="16" t="s">
        <v>6</v>
      </c>
      <c r="C17" s="16" t="s">
        <v>268</v>
      </c>
      <c r="D17" s="16" t="s">
        <v>197</v>
      </c>
      <c r="E17" s="17" t="s">
        <v>320</v>
      </c>
      <c r="F17" s="17" t="s">
        <v>321</v>
      </c>
      <c r="G17" s="17" t="s">
        <v>322</v>
      </c>
      <c r="H17" s="16" t="s">
        <v>258</v>
      </c>
    </row>
    <row r="18">
      <c r="A18" s="16" t="s">
        <v>323</v>
      </c>
      <c r="B18" s="16" t="s">
        <v>6</v>
      </c>
      <c r="C18" s="16" t="s">
        <v>268</v>
      </c>
      <c r="D18" s="16" t="s">
        <v>197</v>
      </c>
      <c r="E18" s="17" t="s">
        <v>324</v>
      </c>
      <c r="F18" s="17" t="s">
        <v>325</v>
      </c>
      <c r="G18" s="17" t="s">
        <v>326</v>
      </c>
      <c r="H18" s="16" t="s">
        <v>258</v>
      </c>
    </row>
    <row r="19">
      <c r="A19" s="16" t="s">
        <v>327</v>
      </c>
      <c r="B19" s="16" t="s">
        <v>6</v>
      </c>
      <c r="C19" s="16" t="s">
        <v>268</v>
      </c>
      <c r="D19" s="16" t="s">
        <v>197</v>
      </c>
      <c r="E19" s="17" t="s">
        <v>328</v>
      </c>
      <c r="F19" s="17" t="s">
        <v>329</v>
      </c>
      <c r="G19" s="17" t="s">
        <v>330</v>
      </c>
      <c r="H19" s="16" t="s">
        <v>258</v>
      </c>
    </row>
    <row r="20">
      <c r="A20" s="16" t="s">
        <v>331</v>
      </c>
      <c r="B20" s="16" t="s">
        <v>6</v>
      </c>
      <c r="C20" s="16" t="s">
        <v>281</v>
      </c>
      <c r="D20" s="16" t="s">
        <v>213</v>
      </c>
      <c r="E20" s="17" t="s">
        <v>332</v>
      </c>
      <c r="F20" s="17" t="s">
        <v>333</v>
      </c>
      <c r="G20" s="17" t="s">
        <v>334</v>
      </c>
      <c r="H20" s="16" t="s">
        <v>285</v>
      </c>
    </row>
    <row r="21">
      <c r="A21" s="16" t="s">
        <v>335</v>
      </c>
      <c r="B21" s="16" t="s">
        <v>6</v>
      </c>
      <c r="C21" s="16" t="s">
        <v>281</v>
      </c>
      <c r="D21" s="16" t="s">
        <v>213</v>
      </c>
      <c r="E21" s="17" t="s">
        <v>336</v>
      </c>
      <c r="F21" s="17" t="s">
        <v>337</v>
      </c>
      <c r="G21" s="17" t="s">
        <v>338</v>
      </c>
      <c r="H21" s="16" t="s">
        <v>285</v>
      </c>
    </row>
    <row r="22">
      <c r="A22" s="16" t="s">
        <v>339</v>
      </c>
      <c r="B22" s="16" t="s">
        <v>6</v>
      </c>
      <c r="C22" s="16" t="s">
        <v>281</v>
      </c>
      <c r="D22" s="16" t="s">
        <v>213</v>
      </c>
      <c r="E22" s="17" t="s">
        <v>340</v>
      </c>
      <c r="F22" s="17" t="s">
        <v>341</v>
      </c>
      <c r="G22" s="17" t="s">
        <v>342</v>
      </c>
      <c r="H22" s="16" t="s">
        <v>285</v>
      </c>
    </row>
    <row r="23">
      <c r="A23" s="16" t="s">
        <v>343</v>
      </c>
      <c r="B23" s="16" t="s">
        <v>6</v>
      </c>
      <c r="C23" s="16" t="s">
        <v>295</v>
      </c>
      <c r="D23" s="16" t="s">
        <v>193</v>
      </c>
      <c r="E23" s="17" t="s">
        <v>344</v>
      </c>
      <c r="F23" s="17" t="s">
        <v>345</v>
      </c>
      <c r="G23" s="17" t="s">
        <v>346</v>
      </c>
      <c r="H23" s="16" t="s">
        <v>258</v>
      </c>
    </row>
    <row r="24">
      <c r="A24" s="16" t="s">
        <v>347</v>
      </c>
      <c r="B24" s="16" t="s">
        <v>6</v>
      </c>
      <c r="C24" s="16" t="s">
        <v>295</v>
      </c>
      <c r="D24" s="16" t="s">
        <v>193</v>
      </c>
      <c r="E24" s="17" t="s">
        <v>348</v>
      </c>
      <c r="F24" s="17" t="s">
        <v>349</v>
      </c>
      <c r="G24" s="17" t="s">
        <v>350</v>
      </c>
      <c r="H24" s="16" t="s">
        <v>258</v>
      </c>
    </row>
    <row r="25">
      <c r="A25" s="16" t="s">
        <v>351</v>
      </c>
      <c r="B25" s="16" t="s">
        <v>6</v>
      </c>
      <c r="C25" s="16" t="s">
        <v>295</v>
      </c>
      <c r="D25" s="16" t="s">
        <v>193</v>
      </c>
      <c r="E25" s="17" t="s">
        <v>352</v>
      </c>
      <c r="F25" s="17" t="s">
        <v>353</v>
      </c>
      <c r="G25" s="17" t="s">
        <v>354</v>
      </c>
      <c r="H25" s="16" t="s">
        <v>258</v>
      </c>
    </row>
    <row r="26">
      <c r="A26" s="16" t="s">
        <v>355</v>
      </c>
      <c r="B26" s="16" t="s">
        <v>8</v>
      </c>
      <c r="C26" s="16" t="s">
        <v>254</v>
      </c>
      <c r="D26" s="16" t="s">
        <v>210</v>
      </c>
      <c r="E26" s="17" t="s">
        <v>356</v>
      </c>
      <c r="F26" s="17" t="s">
        <v>357</v>
      </c>
      <c r="G26" s="17" t="s">
        <v>358</v>
      </c>
      <c r="H26" s="16" t="s">
        <v>258</v>
      </c>
    </row>
    <row r="27">
      <c r="A27" s="16" t="s">
        <v>359</v>
      </c>
      <c r="B27" s="16" t="s">
        <v>8</v>
      </c>
      <c r="C27" s="16" t="s">
        <v>254</v>
      </c>
      <c r="D27" s="16" t="s">
        <v>210</v>
      </c>
      <c r="E27" s="17" t="s">
        <v>360</v>
      </c>
      <c r="F27" s="17" t="s">
        <v>361</v>
      </c>
      <c r="G27" s="17" t="s">
        <v>362</v>
      </c>
      <c r="H27" s="16" t="s">
        <v>258</v>
      </c>
    </row>
    <row r="28">
      <c r="A28" s="16" t="s">
        <v>363</v>
      </c>
      <c r="B28" s="16" t="s">
        <v>8</v>
      </c>
      <c r="C28" s="16" t="s">
        <v>254</v>
      </c>
      <c r="D28" s="16" t="s">
        <v>210</v>
      </c>
      <c r="E28" s="17" t="s">
        <v>364</v>
      </c>
      <c r="F28" s="17" t="s">
        <v>365</v>
      </c>
      <c r="G28" s="17" t="s">
        <v>366</v>
      </c>
      <c r="H28" s="16" t="s">
        <v>258</v>
      </c>
    </row>
    <row r="29">
      <c r="A29" s="16" t="s">
        <v>367</v>
      </c>
      <c r="B29" s="16" t="s">
        <v>8</v>
      </c>
      <c r="C29" s="16" t="s">
        <v>268</v>
      </c>
      <c r="D29" s="16" t="s">
        <v>197</v>
      </c>
      <c r="E29" s="17" t="s">
        <v>368</v>
      </c>
      <c r="F29" s="17" t="s">
        <v>369</v>
      </c>
      <c r="G29" s="17" t="s">
        <v>370</v>
      </c>
      <c r="H29" s="16" t="s">
        <v>258</v>
      </c>
    </row>
    <row r="30">
      <c r="A30" s="16" t="s">
        <v>371</v>
      </c>
      <c r="B30" s="16" t="s">
        <v>8</v>
      </c>
      <c r="C30" s="16" t="s">
        <v>268</v>
      </c>
      <c r="D30" s="16" t="s">
        <v>197</v>
      </c>
      <c r="E30" s="17" t="s">
        <v>372</v>
      </c>
      <c r="F30" s="17" t="s">
        <v>373</v>
      </c>
      <c r="G30" s="17" t="s">
        <v>374</v>
      </c>
      <c r="H30" s="16" t="s">
        <v>258</v>
      </c>
    </row>
    <row r="31">
      <c r="A31" s="16" t="s">
        <v>375</v>
      </c>
      <c r="B31" s="16" t="s">
        <v>8</v>
      </c>
      <c r="C31" s="16" t="s">
        <v>268</v>
      </c>
      <c r="D31" s="16" t="s">
        <v>197</v>
      </c>
      <c r="E31" s="17" t="s">
        <v>376</v>
      </c>
      <c r="F31" s="17" t="s">
        <v>377</v>
      </c>
      <c r="G31" s="17" t="s">
        <v>378</v>
      </c>
      <c r="H31" s="16" t="s">
        <v>258</v>
      </c>
    </row>
    <row r="32">
      <c r="A32" s="16" t="s">
        <v>379</v>
      </c>
      <c r="B32" s="16" t="s">
        <v>8</v>
      </c>
      <c r="C32" s="16" t="s">
        <v>281</v>
      </c>
      <c r="D32" s="16" t="s">
        <v>213</v>
      </c>
      <c r="E32" s="17" t="s">
        <v>380</v>
      </c>
      <c r="F32" s="17" t="s">
        <v>381</v>
      </c>
      <c r="G32" s="17" t="s">
        <v>382</v>
      </c>
      <c r="H32" s="16" t="s">
        <v>285</v>
      </c>
    </row>
    <row r="33">
      <c r="A33" s="16" t="s">
        <v>383</v>
      </c>
      <c r="B33" s="16" t="s">
        <v>8</v>
      </c>
      <c r="C33" s="16" t="s">
        <v>281</v>
      </c>
      <c r="D33" s="16" t="s">
        <v>213</v>
      </c>
      <c r="E33" s="17" t="s">
        <v>384</v>
      </c>
      <c r="F33" s="17" t="s">
        <v>385</v>
      </c>
      <c r="G33" s="17" t="s">
        <v>386</v>
      </c>
      <c r="H33" s="16" t="s">
        <v>285</v>
      </c>
    </row>
    <row r="34">
      <c r="A34" s="16" t="s">
        <v>387</v>
      </c>
      <c r="B34" s="16" t="s">
        <v>8</v>
      </c>
      <c r="C34" s="16" t="s">
        <v>281</v>
      </c>
      <c r="D34" s="16" t="s">
        <v>213</v>
      </c>
      <c r="E34" s="17" t="s">
        <v>388</v>
      </c>
      <c r="F34" s="17" t="s">
        <v>389</v>
      </c>
      <c r="G34" s="17" t="s">
        <v>390</v>
      </c>
      <c r="H34" s="16" t="s">
        <v>285</v>
      </c>
    </row>
    <row r="35">
      <c r="A35" s="16" t="s">
        <v>391</v>
      </c>
      <c r="B35" s="16" t="s">
        <v>8</v>
      </c>
      <c r="C35" s="16" t="s">
        <v>295</v>
      </c>
      <c r="D35" s="16" t="s">
        <v>193</v>
      </c>
      <c r="E35" s="17" t="s">
        <v>392</v>
      </c>
      <c r="F35" s="17" t="s">
        <v>393</v>
      </c>
      <c r="G35" s="17" t="s">
        <v>394</v>
      </c>
      <c r="H35" s="16" t="s">
        <v>258</v>
      </c>
    </row>
    <row r="36">
      <c r="A36" s="16" t="s">
        <v>395</v>
      </c>
      <c r="B36" s="16" t="s">
        <v>8</v>
      </c>
      <c r="C36" s="16" t="s">
        <v>295</v>
      </c>
      <c r="D36" s="16" t="s">
        <v>193</v>
      </c>
      <c r="E36" s="17" t="s">
        <v>396</v>
      </c>
      <c r="F36" s="17" t="s">
        <v>397</v>
      </c>
      <c r="G36" s="17" t="s">
        <v>398</v>
      </c>
      <c r="H36" s="16" t="s">
        <v>258</v>
      </c>
    </row>
    <row r="37">
      <c r="A37" s="16" t="s">
        <v>399</v>
      </c>
      <c r="B37" s="16" t="s">
        <v>8</v>
      </c>
      <c r="C37" s="16" t="s">
        <v>295</v>
      </c>
      <c r="D37" s="16" t="s">
        <v>193</v>
      </c>
      <c r="E37" s="17" t="s">
        <v>400</v>
      </c>
      <c r="F37" s="17" t="s">
        <v>401</v>
      </c>
      <c r="G37" s="17" t="s">
        <v>402</v>
      </c>
      <c r="H37" s="16" t="s">
        <v>285</v>
      </c>
    </row>
    <row r="38">
      <c r="A38" s="16" t="s">
        <v>403</v>
      </c>
      <c r="B38" s="16" t="s">
        <v>10</v>
      </c>
      <c r="C38" s="16" t="s">
        <v>254</v>
      </c>
      <c r="D38" s="16" t="s">
        <v>210</v>
      </c>
      <c r="E38" s="17" t="s">
        <v>404</v>
      </c>
      <c r="F38" s="17" t="s">
        <v>405</v>
      </c>
      <c r="G38" s="17" t="s">
        <v>406</v>
      </c>
      <c r="H38" s="16" t="s">
        <v>258</v>
      </c>
    </row>
    <row r="39">
      <c r="A39" s="16" t="s">
        <v>407</v>
      </c>
      <c r="B39" s="16" t="s">
        <v>10</v>
      </c>
      <c r="C39" s="16" t="s">
        <v>254</v>
      </c>
      <c r="D39" s="16" t="s">
        <v>210</v>
      </c>
      <c r="E39" s="17" t="s">
        <v>408</v>
      </c>
      <c r="F39" s="17" t="s">
        <v>409</v>
      </c>
      <c r="G39" s="17" t="s">
        <v>410</v>
      </c>
      <c r="H39" s="16" t="s">
        <v>258</v>
      </c>
    </row>
    <row r="40">
      <c r="A40" s="16" t="s">
        <v>411</v>
      </c>
      <c r="B40" s="16" t="s">
        <v>10</v>
      </c>
      <c r="C40" s="16" t="s">
        <v>254</v>
      </c>
      <c r="D40" s="16" t="s">
        <v>210</v>
      </c>
      <c r="E40" s="17" t="s">
        <v>412</v>
      </c>
      <c r="F40" s="17" t="s">
        <v>413</v>
      </c>
      <c r="G40" s="17" t="s">
        <v>414</v>
      </c>
      <c r="H40" s="16" t="s">
        <v>258</v>
      </c>
    </row>
    <row r="41">
      <c r="A41" s="16" t="s">
        <v>415</v>
      </c>
      <c r="B41" s="16" t="s">
        <v>10</v>
      </c>
      <c r="C41" s="16" t="s">
        <v>268</v>
      </c>
      <c r="D41" s="16" t="s">
        <v>197</v>
      </c>
      <c r="E41" s="17" t="s">
        <v>416</v>
      </c>
      <c r="F41" s="17" t="s">
        <v>417</v>
      </c>
      <c r="G41" s="17" t="s">
        <v>418</v>
      </c>
      <c r="H41" s="16" t="s">
        <v>258</v>
      </c>
    </row>
    <row r="42">
      <c r="A42" s="16" t="s">
        <v>419</v>
      </c>
      <c r="B42" s="16" t="s">
        <v>10</v>
      </c>
      <c r="C42" s="16" t="s">
        <v>268</v>
      </c>
      <c r="D42" s="16" t="s">
        <v>197</v>
      </c>
      <c r="E42" s="17" t="s">
        <v>420</v>
      </c>
      <c r="F42" s="17" t="s">
        <v>421</v>
      </c>
      <c r="G42" s="17" t="s">
        <v>422</v>
      </c>
      <c r="H42" s="16" t="s">
        <v>258</v>
      </c>
    </row>
    <row r="43">
      <c r="A43" s="16" t="s">
        <v>423</v>
      </c>
      <c r="B43" s="16" t="s">
        <v>10</v>
      </c>
      <c r="C43" s="16" t="s">
        <v>268</v>
      </c>
      <c r="D43" s="16" t="s">
        <v>197</v>
      </c>
      <c r="E43" s="17" t="s">
        <v>424</v>
      </c>
      <c r="F43" s="17" t="s">
        <v>425</v>
      </c>
      <c r="G43" s="17" t="s">
        <v>426</v>
      </c>
      <c r="H43" s="16" t="s">
        <v>258</v>
      </c>
    </row>
    <row r="44">
      <c r="A44" s="16" t="s">
        <v>427</v>
      </c>
      <c r="B44" s="16" t="s">
        <v>10</v>
      </c>
      <c r="C44" s="16" t="s">
        <v>281</v>
      </c>
      <c r="D44" s="16" t="s">
        <v>213</v>
      </c>
      <c r="E44" s="17" t="s">
        <v>428</v>
      </c>
      <c r="F44" s="17" t="s">
        <v>429</v>
      </c>
      <c r="G44" s="17" t="s">
        <v>430</v>
      </c>
      <c r="H44" s="16" t="s">
        <v>285</v>
      </c>
    </row>
    <row r="45">
      <c r="A45" s="16" t="s">
        <v>431</v>
      </c>
      <c r="B45" s="16" t="s">
        <v>10</v>
      </c>
      <c r="C45" s="16" t="s">
        <v>281</v>
      </c>
      <c r="D45" s="16" t="s">
        <v>213</v>
      </c>
      <c r="E45" s="17" t="s">
        <v>432</v>
      </c>
      <c r="F45" s="17" t="s">
        <v>433</v>
      </c>
      <c r="G45" s="17" t="s">
        <v>434</v>
      </c>
      <c r="H45" s="16" t="s">
        <v>285</v>
      </c>
    </row>
    <row r="46">
      <c r="A46" s="16" t="s">
        <v>435</v>
      </c>
      <c r="B46" s="16" t="s">
        <v>10</v>
      </c>
      <c r="C46" s="16" t="s">
        <v>281</v>
      </c>
      <c r="D46" s="16" t="s">
        <v>213</v>
      </c>
      <c r="E46" s="17" t="s">
        <v>436</v>
      </c>
      <c r="F46" s="17" t="s">
        <v>437</v>
      </c>
      <c r="G46" s="17" t="s">
        <v>438</v>
      </c>
      <c r="H46" s="16" t="s">
        <v>285</v>
      </c>
    </row>
    <row r="47">
      <c r="A47" s="16" t="s">
        <v>439</v>
      </c>
      <c r="B47" s="16" t="s">
        <v>10</v>
      </c>
      <c r="C47" s="16" t="s">
        <v>295</v>
      </c>
      <c r="D47" s="16" t="s">
        <v>193</v>
      </c>
      <c r="E47" s="17" t="s">
        <v>440</v>
      </c>
      <c r="F47" s="17" t="s">
        <v>441</v>
      </c>
      <c r="G47" s="17" t="s">
        <v>442</v>
      </c>
      <c r="H47" s="16" t="s">
        <v>258</v>
      </c>
    </row>
    <row r="48">
      <c r="A48" s="16" t="s">
        <v>443</v>
      </c>
      <c r="B48" s="16" t="s">
        <v>10</v>
      </c>
      <c r="C48" s="16" t="s">
        <v>295</v>
      </c>
      <c r="D48" s="16" t="s">
        <v>193</v>
      </c>
      <c r="E48" s="17" t="s">
        <v>444</v>
      </c>
      <c r="F48" s="17" t="s">
        <v>445</v>
      </c>
      <c r="G48" s="17" t="s">
        <v>446</v>
      </c>
      <c r="H48" s="16" t="s">
        <v>258</v>
      </c>
    </row>
    <row r="49">
      <c r="A49" s="16" t="s">
        <v>447</v>
      </c>
      <c r="B49" s="16" t="s">
        <v>10</v>
      </c>
      <c r="C49" s="16" t="s">
        <v>295</v>
      </c>
      <c r="D49" s="16" t="s">
        <v>193</v>
      </c>
      <c r="E49" s="17" t="s">
        <v>448</v>
      </c>
      <c r="F49" s="17" t="s">
        <v>449</v>
      </c>
      <c r="G49" s="17" t="s">
        <v>450</v>
      </c>
      <c r="H49" s="16" t="s">
        <v>258</v>
      </c>
    </row>
    <row r="50">
      <c r="A50" s="16" t="s">
        <v>451</v>
      </c>
      <c r="B50" s="16" t="s">
        <v>12</v>
      </c>
      <c r="C50" s="16" t="s">
        <v>254</v>
      </c>
      <c r="D50" s="16" t="s">
        <v>210</v>
      </c>
      <c r="E50" s="17" t="s">
        <v>452</v>
      </c>
      <c r="F50" s="17" t="s">
        <v>453</v>
      </c>
      <c r="G50" s="17" t="s">
        <v>454</v>
      </c>
      <c r="H50" s="16" t="s">
        <v>258</v>
      </c>
    </row>
    <row r="51">
      <c r="A51" s="16" t="s">
        <v>455</v>
      </c>
      <c r="B51" s="16" t="s">
        <v>12</v>
      </c>
      <c r="C51" s="16" t="s">
        <v>254</v>
      </c>
      <c r="D51" s="16" t="s">
        <v>210</v>
      </c>
      <c r="E51" s="17" t="s">
        <v>456</v>
      </c>
      <c r="F51" s="17" t="s">
        <v>457</v>
      </c>
      <c r="G51" s="17" t="s">
        <v>458</v>
      </c>
      <c r="H51" s="16" t="s">
        <v>258</v>
      </c>
    </row>
    <row r="52">
      <c r="A52" s="16" t="s">
        <v>459</v>
      </c>
      <c r="B52" s="16" t="s">
        <v>12</v>
      </c>
      <c r="C52" s="16" t="s">
        <v>254</v>
      </c>
      <c r="D52" s="16" t="s">
        <v>210</v>
      </c>
      <c r="E52" s="17" t="s">
        <v>460</v>
      </c>
      <c r="F52" s="17" t="s">
        <v>461</v>
      </c>
      <c r="G52" s="17" t="s">
        <v>462</v>
      </c>
      <c r="H52" s="16" t="s">
        <v>258</v>
      </c>
    </row>
    <row r="53">
      <c r="A53" s="16" t="s">
        <v>463</v>
      </c>
      <c r="B53" s="16" t="s">
        <v>12</v>
      </c>
      <c r="C53" s="16" t="s">
        <v>268</v>
      </c>
      <c r="D53" s="16" t="s">
        <v>197</v>
      </c>
      <c r="E53" s="17" t="s">
        <v>464</v>
      </c>
      <c r="F53" s="17" t="s">
        <v>465</v>
      </c>
      <c r="G53" s="17" t="s">
        <v>466</v>
      </c>
      <c r="H53" s="16" t="s">
        <v>258</v>
      </c>
    </row>
    <row r="54">
      <c r="A54" s="16" t="s">
        <v>467</v>
      </c>
      <c r="B54" s="16" t="s">
        <v>12</v>
      </c>
      <c r="C54" s="16" t="s">
        <v>268</v>
      </c>
      <c r="D54" s="16" t="s">
        <v>197</v>
      </c>
      <c r="E54" s="17" t="s">
        <v>468</v>
      </c>
      <c r="F54" s="17" t="s">
        <v>469</v>
      </c>
      <c r="G54" s="17" t="s">
        <v>470</v>
      </c>
      <c r="H54" s="16" t="s">
        <v>258</v>
      </c>
    </row>
    <row r="55">
      <c r="A55" s="16" t="s">
        <v>471</v>
      </c>
      <c r="B55" s="16" t="s">
        <v>12</v>
      </c>
      <c r="C55" s="16" t="s">
        <v>268</v>
      </c>
      <c r="D55" s="16" t="s">
        <v>197</v>
      </c>
      <c r="E55" s="17" t="s">
        <v>472</v>
      </c>
      <c r="F55" s="17" t="s">
        <v>473</v>
      </c>
      <c r="G55" s="17" t="s">
        <v>474</v>
      </c>
      <c r="H55" s="16" t="s">
        <v>258</v>
      </c>
    </row>
    <row r="56">
      <c r="A56" s="16" t="s">
        <v>475</v>
      </c>
      <c r="B56" s="16" t="s">
        <v>12</v>
      </c>
      <c r="C56" s="16" t="s">
        <v>281</v>
      </c>
      <c r="D56" s="16" t="s">
        <v>213</v>
      </c>
      <c r="E56" s="17" t="s">
        <v>476</v>
      </c>
      <c r="F56" s="17" t="s">
        <v>477</v>
      </c>
      <c r="G56" s="17" t="s">
        <v>478</v>
      </c>
      <c r="H56" s="16" t="s">
        <v>285</v>
      </c>
    </row>
    <row r="57">
      <c r="A57" s="16" t="s">
        <v>479</v>
      </c>
      <c r="B57" s="16" t="s">
        <v>12</v>
      </c>
      <c r="C57" s="16" t="s">
        <v>281</v>
      </c>
      <c r="D57" s="16" t="s">
        <v>213</v>
      </c>
      <c r="E57" s="17" t="s">
        <v>480</v>
      </c>
      <c r="F57" s="17" t="s">
        <v>481</v>
      </c>
      <c r="G57" s="17" t="s">
        <v>482</v>
      </c>
      <c r="H57" s="16" t="s">
        <v>285</v>
      </c>
    </row>
    <row r="58">
      <c r="A58" s="16" t="s">
        <v>483</v>
      </c>
      <c r="B58" s="16" t="s">
        <v>12</v>
      </c>
      <c r="C58" s="16" t="s">
        <v>281</v>
      </c>
      <c r="D58" s="16" t="s">
        <v>213</v>
      </c>
      <c r="E58" s="17" t="s">
        <v>484</v>
      </c>
      <c r="F58" s="17" t="s">
        <v>485</v>
      </c>
      <c r="G58" s="17" t="s">
        <v>486</v>
      </c>
      <c r="H58" s="16" t="s">
        <v>285</v>
      </c>
    </row>
    <row r="59">
      <c r="A59" s="16" t="s">
        <v>487</v>
      </c>
      <c r="B59" s="16" t="s">
        <v>12</v>
      </c>
      <c r="C59" s="16" t="s">
        <v>295</v>
      </c>
      <c r="D59" s="16" t="s">
        <v>193</v>
      </c>
      <c r="E59" s="17" t="s">
        <v>488</v>
      </c>
      <c r="F59" s="17" t="s">
        <v>489</v>
      </c>
      <c r="G59" s="17" t="s">
        <v>490</v>
      </c>
      <c r="H59" s="16" t="s">
        <v>258</v>
      </c>
    </row>
    <row r="60">
      <c r="A60" s="16" t="s">
        <v>491</v>
      </c>
      <c r="B60" s="16" t="s">
        <v>12</v>
      </c>
      <c r="C60" s="16" t="s">
        <v>295</v>
      </c>
      <c r="D60" s="16" t="s">
        <v>193</v>
      </c>
      <c r="E60" s="17" t="s">
        <v>492</v>
      </c>
      <c r="F60" s="17" t="s">
        <v>493</v>
      </c>
      <c r="G60" s="17" t="s">
        <v>494</v>
      </c>
      <c r="H60" s="16" t="s">
        <v>258</v>
      </c>
    </row>
    <row r="61">
      <c r="A61" s="16" t="s">
        <v>495</v>
      </c>
      <c r="B61" s="16" t="s">
        <v>12</v>
      </c>
      <c r="C61" s="16" t="s">
        <v>295</v>
      </c>
      <c r="D61" s="16" t="s">
        <v>193</v>
      </c>
      <c r="E61" s="17" t="s">
        <v>496</v>
      </c>
      <c r="F61" s="17" t="s">
        <v>497</v>
      </c>
      <c r="G61" s="17" t="s">
        <v>498</v>
      </c>
      <c r="H61" s="16" t="s">
        <v>258</v>
      </c>
    </row>
    <row r="62">
      <c r="A62" s="16" t="s">
        <v>499</v>
      </c>
      <c r="B62" s="16" t="s">
        <v>14</v>
      </c>
      <c r="C62" s="16" t="s">
        <v>254</v>
      </c>
      <c r="D62" s="16" t="s">
        <v>210</v>
      </c>
      <c r="E62" s="17" t="s">
        <v>500</v>
      </c>
      <c r="F62" s="17" t="s">
        <v>501</v>
      </c>
      <c r="G62" s="17" t="s">
        <v>502</v>
      </c>
      <c r="H62" s="16" t="s">
        <v>258</v>
      </c>
    </row>
    <row r="63">
      <c r="A63" s="16" t="s">
        <v>503</v>
      </c>
      <c r="B63" s="16" t="s">
        <v>14</v>
      </c>
      <c r="C63" s="16" t="s">
        <v>254</v>
      </c>
      <c r="D63" s="16" t="s">
        <v>210</v>
      </c>
      <c r="E63" s="17" t="s">
        <v>504</v>
      </c>
      <c r="F63" s="17" t="s">
        <v>505</v>
      </c>
      <c r="G63" s="17" t="s">
        <v>506</v>
      </c>
      <c r="H63" s="16" t="s">
        <v>258</v>
      </c>
    </row>
    <row r="64">
      <c r="A64" s="16" t="s">
        <v>507</v>
      </c>
      <c r="B64" s="16" t="s">
        <v>14</v>
      </c>
      <c r="C64" s="16" t="s">
        <v>254</v>
      </c>
      <c r="D64" s="16" t="s">
        <v>210</v>
      </c>
      <c r="E64" s="17" t="s">
        <v>508</v>
      </c>
      <c r="F64" s="17" t="s">
        <v>509</v>
      </c>
      <c r="G64" s="17" t="s">
        <v>510</v>
      </c>
      <c r="H64" s="16" t="s">
        <v>258</v>
      </c>
    </row>
    <row r="65">
      <c r="A65" s="16" t="s">
        <v>511</v>
      </c>
      <c r="B65" s="16" t="s">
        <v>14</v>
      </c>
      <c r="C65" s="16" t="s">
        <v>268</v>
      </c>
      <c r="D65" s="16" t="s">
        <v>197</v>
      </c>
      <c r="E65" s="17" t="s">
        <v>512</v>
      </c>
      <c r="F65" s="17" t="s">
        <v>513</v>
      </c>
      <c r="G65" s="17" t="s">
        <v>514</v>
      </c>
      <c r="H65" s="16" t="s">
        <v>258</v>
      </c>
    </row>
    <row r="66">
      <c r="A66" s="16" t="s">
        <v>515</v>
      </c>
      <c r="B66" s="16" t="s">
        <v>14</v>
      </c>
      <c r="C66" s="16" t="s">
        <v>268</v>
      </c>
      <c r="D66" s="16" t="s">
        <v>197</v>
      </c>
      <c r="E66" s="17" t="s">
        <v>516</v>
      </c>
      <c r="F66" s="17" t="s">
        <v>517</v>
      </c>
      <c r="G66" s="17" t="s">
        <v>518</v>
      </c>
      <c r="H66" s="16" t="s">
        <v>258</v>
      </c>
    </row>
    <row r="67">
      <c r="A67" s="16" t="s">
        <v>519</v>
      </c>
      <c r="B67" s="16" t="s">
        <v>14</v>
      </c>
      <c r="C67" s="16" t="s">
        <v>268</v>
      </c>
      <c r="D67" s="16" t="s">
        <v>197</v>
      </c>
      <c r="E67" s="17" t="s">
        <v>520</v>
      </c>
      <c r="F67" s="17" t="s">
        <v>521</v>
      </c>
      <c r="G67" s="17" t="s">
        <v>522</v>
      </c>
      <c r="H67" s="16" t="s">
        <v>258</v>
      </c>
    </row>
    <row r="68">
      <c r="A68" s="16" t="s">
        <v>523</v>
      </c>
      <c r="B68" s="16" t="s">
        <v>14</v>
      </c>
      <c r="C68" s="16" t="s">
        <v>281</v>
      </c>
      <c r="D68" s="16" t="s">
        <v>213</v>
      </c>
      <c r="E68" s="17" t="s">
        <v>524</v>
      </c>
      <c r="F68" s="17" t="s">
        <v>525</v>
      </c>
      <c r="G68" s="17" t="s">
        <v>526</v>
      </c>
      <c r="H68" s="16" t="s">
        <v>285</v>
      </c>
    </row>
    <row r="69">
      <c r="A69" s="16" t="s">
        <v>527</v>
      </c>
      <c r="B69" s="16" t="s">
        <v>14</v>
      </c>
      <c r="C69" s="16" t="s">
        <v>281</v>
      </c>
      <c r="D69" s="16" t="s">
        <v>213</v>
      </c>
      <c r="E69" s="17" t="s">
        <v>528</v>
      </c>
      <c r="F69" s="17" t="s">
        <v>529</v>
      </c>
      <c r="G69" s="17" t="s">
        <v>530</v>
      </c>
      <c r="H69" s="16" t="s">
        <v>285</v>
      </c>
    </row>
    <row r="70">
      <c r="A70" s="16" t="s">
        <v>531</v>
      </c>
      <c r="B70" s="16" t="s">
        <v>14</v>
      </c>
      <c r="C70" s="16" t="s">
        <v>281</v>
      </c>
      <c r="D70" s="16" t="s">
        <v>213</v>
      </c>
      <c r="E70" s="17" t="s">
        <v>532</v>
      </c>
      <c r="F70" s="17" t="s">
        <v>533</v>
      </c>
      <c r="G70" s="17" t="s">
        <v>534</v>
      </c>
      <c r="H70" s="16" t="s">
        <v>285</v>
      </c>
    </row>
    <row r="71">
      <c r="A71" s="16" t="s">
        <v>535</v>
      </c>
      <c r="B71" s="16" t="s">
        <v>14</v>
      </c>
      <c r="C71" s="16" t="s">
        <v>295</v>
      </c>
      <c r="D71" s="16" t="s">
        <v>193</v>
      </c>
      <c r="E71" s="17" t="s">
        <v>536</v>
      </c>
      <c r="F71" s="17" t="s">
        <v>537</v>
      </c>
      <c r="G71" s="17" t="s">
        <v>538</v>
      </c>
      <c r="H71" s="16" t="s">
        <v>258</v>
      </c>
    </row>
    <row r="72">
      <c r="A72" s="16" t="s">
        <v>539</v>
      </c>
      <c r="B72" s="16" t="s">
        <v>14</v>
      </c>
      <c r="C72" s="16" t="s">
        <v>295</v>
      </c>
      <c r="D72" s="16" t="s">
        <v>193</v>
      </c>
      <c r="E72" s="17" t="s">
        <v>540</v>
      </c>
      <c r="F72" s="17" t="s">
        <v>541</v>
      </c>
      <c r="G72" s="17" t="s">
        <v>542</v>
      </c>
      <c r="H72" s="16" t="s">
        <v>258</v>
      </c>
    </row>
    <row r="73">
      <c r="A73" s="16" t="s">
        <v>543</v>
      </c>
      <c r="B73" s="16" t="s">
        <v>14</v>
      </c>
      <c r="C73" s="16" t="s">
        <v>295</v>
      </c>
      <c r="D73" s="16" t="s">
        <v>193</v>
      </c>
      <c r="E73" s="17" t="s">
        <v>544</v>
      </c>
      <c r="F73" s="17" t="s">
        <v>545</v>
      </c>
      <c r="G73" s="17" t="s">
        <v>546</v>
      </c>
      <c r="H73" s="16" t="s">
        <v>258</v>
      </c>
    </row>
    <row r="74">
      <c r="A74" s="16" t="s">
        <v>547</v>
      </c>
      <c r="B74" s="16" t="s">
        <v>17</v>
      </c>
      <c r="C74" s="16" t="s">
        <v>254</v>
      </c>
      <c r="D74" s="16" t="s">
        <v>210</v>
      </c>
      <c r="E74" s="17" t="s">
        <v>548</v>
      </c>
      <c r="F74" s="17" t="s">
        <v>549</v>
      </c>
      <c r="G74" s="17" t="s">
        <v>550</v>
      </c>
      <c r="H74" s="16" t="s">
        <v>258</v>
      </c>
    </row>
    <row r="75">
      <c r="A75" s="16" t="s">
        <v>551</v>
      </c>
      <c r="B75" s="16" t="s">
        <v>17</v>
      </c>
      <c r="C75" s="16" t="s">
        <v>254</v>
      </c>
      <c r="D75" s="16" t="s">
        <v>210</v>
      </c>
      <c r="E75" s="17" t="s">
        <v>552</v>
      </c>
      <c r="F75" s="17" t="s">
        <v>553</v>
      </c>
      <c r="G75" s="17" t="s">
        <v>554</v>
      </c>
      <c r="H75" s="16" t="s">
        <v>258</v>
      </c>
    </row>
    <row r="76">
      <c r="A76" s="16" t="s">
        <v>555</v>
      </c>
      <c r="B76" s="16" t="s">
        <v>17</v>
      </c>
      <c r="C76" s="16" t="s">
        <v>254</v>
      </c>
      <c r="D76" s="16" t="s">
        <v>210</v>
      </c>
      <c r="E76" s="17" t="s">
        <v>556</v>
      </c>
      <c r="F76" s="17" t="s">
        <v>557</v>
      </c>
      <c r="G76" s="17" t="s">
        <v>558</v>
      </c>
      <c r="H76" s="16" t="s">
        <v>258</v>
      </c>
    </row>
    <row r="77">
      <c r="A77" s="16" t="s">
        <v>559</v>
      </c>
      <c r="B77" s="16" t="s">
        <v>17</v>
      </c>
      <c r="C77" s="16" t="s">
        <v>268</v>
      </c>
      <c r="D77" s="16" t="s">
        <v>197</v>
      </c>
      <c r="E77" s="17" t="s">
        <v>560</v>
      </c>
      <c r="F77" s="17" t="s">
        <v>561</v>
      </c>
      <c r="G77" s="17" t="s">
        <v>562</v>
      </c>
      <c r="H77" s="16" t="s">
        <v>258</v>
      </c>
    </row>
    <row r="78">
      <c r="A78" s="16" t="s">
        <v>563</v>
      </c>
      <c r="B78" s="16" t="s">
        <v>17</v>
      </c>
      <c r="C78" s="16" t="s">
        <v>268</v>
      </c>
      <c r="D78" s="16" t="s">
        <v>197</v>
      </c>
      <c r="E78" s="17" t="s">
        <v>564</v>
      </c>
      <c r="F78" s="17" t="s">
        <v>565</v>
      </c>
      <c r="G78" s="17" t="s">
        <v>566</v>
      </c>
      <c r="H78" s="16" t="s">
        <v>258</v>
      </c>
    </row>
    <row r="79">
      <c r="A79" s="16" t="s">
        <v>567</v>
      </c>
      <c r="B79" s="16" t="s">
        <v>17</v>
      </c>
      <c r="C79" s="16" t="s">
        <v>268</v>
      </c>
      <c r="D79" s="16" t="s">
        <v>197</v>
      </c>
      <c r="E79" s="17" t="s">
        <v>568</v>
      </c>
      <c r="F79" s="17" t="s">
        <v>569</v>
      </c>
      <c r="G79" s="17" t="s">
        <v>570</v>
      </c>
      <c r="H79" s="16" t="s">
        <v>258</v>
      </c>
    </row>
    <row r="80">
      <c r="A80" s="16" t="s">
        <v>571</v>
      </c>
      <c r="B80" s="16" t="s">
        <v>17</v>
      </c>
      <c r="C80" s="16" t="s">
        <v>281</v>
      </c>
      <c r="D80" s="16" t="s">
        <v>213</v>
      </c>
      <c r="E80" s="17" t="s">
        <v>572</v>
      </c>
      <c r="F80" s="17" t="s">
        <v>573</v>
      </c>
      <c r="G80" s="17" t="s">
        <v>574</v>
      </c>
      <c r="H80" s="16" t="s">
        <v>285</v>
      </c>
    </row>
    <row r="81">
      <c r="A81" s="16" t="s">
        <v>575</v>
      </c>
      <c r="B81" s="16" t="s">
        <v>17</v>
      </c>
      <c r="C81" s="16" t="s">
        <v>281</v>
      </c>
      <c r="D81" s="16" t="s">
        <v>213</v>
      </c>
      <c r="E81" s="17" t="s">
        <v>576</v>
      </c>
      <c r="F81" s="17" t="s">
        <v>577</v>
      </c>
      <c r="G81" s="17" t="s">
        <v>578</v>
      </c>
      <c r="H81" s="16" t="s">
        <v>285</v>
      </c>
    </row>
    <row r="82">
      <c r="A82" s="16" t="s">
        <v>579</v>
      </c>
      <c r="B82" s="16" t="s">
        <v>17</v>
      </c>
      <c r="C82" s="16" t="s">
        <v>281</v>
      </c>
      <c r="D82" s="16" t="s">
        <v>213</v>
      </c>
      <c r="E82" s="17" t="s">
        <v>580</v>
      </c>
      <c r="F82" s="17" t="s">
        <v>581</v>
      </c>
      <c r="G82" s="17" t="s">
        <v>582</v>
      </c>
      <c r="H82" s="16" t="s">
        <v>285</v>
      </c>
    </row>
    <row r="83">
      <c r="A83" s="16" t="s">
        <v>583</v>
      </c>
      <c r="B83" s="16" t="s">
        <v>17</v>
      </c>
      <c r="C83" s="16" t="s">
        <v>295</v>
      </c>
      <c r="D83" s="16" t="s">
        <v>193</v>
      </c>
      <c r="E83" s="17" t="s">
        <v>584</v>
      </c>
      <c r="F83" s="17" t="s">
        <v>585</v>
      </c>
      <c r="G83" s="17" t="s">
        <v>586</v>
      </c>
      <c r="H83" s="16" t="s">
        <v>258</v>
      </c>
    </row>
    <row r="84">
      <c r="A84" s="16" t="s">
        <v>587</v>
      </c>
      <c r="B84" s="16" t="s">
        <v>17</v>
      </c>
      <c r="C84" s="16" t="s">
        <v>295</v>
      </c>
      <c r="D84" s="16" t="s">
        <v>193</v>
      </c>
      <c r="E84" s="17" t="s">
        <v>588</v>
      </c>
      <c r="F84" s="17" t="s">
        <v>589</v>
      </c>
      <c r="G84" s="17" t="s">
        <v>590</v>
      </c>
      <c r="H84" s="16" t="s">
        <v>258</v>
      </c>
    </row>
    <row r="85">
      <c r="A85" s="16" t="s">
        <v>591</v>
      </c>
      <c r="B85" s="16" t="s">
        <v>17</v>
      </c>
      <c r="C85" s="16" t="s">
        <v>295</v>
      </c>
      <c r="D85" s="16" t="s">
        <v>193</v>
      </c>
      <c r="E85" s="17" t="s">
        <v>592</v>
      </c>
      <c r="F85" s="17" t="s">
        <v>593</v>
      </c>
      <c r="G85" s="17" t="s">
        <v>594</v>
      </c>
      <c r="H85" s="16" t="s">
        <v>285</v>
      </c>
    </row>
    <row r="86">
      <c r="A86" s="16" t="s">
        <v>595</v>
      </c>
      <c r="B86" s="16" t="s">
        <v>19</v>
      </c>
      <c r="C86" s="16" t="s">
        <v>254</v>
      </c>
      <c r="D86" s="16" t="s">
        <v>210</v>
      </c>
      <c r="E86" s="17" t="s">
        <v>596</v>
      </c>
      <c r="F86" s="17" t="s">
        <v>597</v>
      </c>
      <c r="G86" s="17" t="s">
        <v>598</v>
      </c>
      <c r="H86" s="16" t="s">
        <v>258</v>
      </c>
    </row>
    <row r="87">
      <c r="A87" s="16" t="s">
        <v>599</v>
      </c>
      <c r="B87" s="16" t="s">
        <v>19</v>
      </c>
      <c r="C87" s="16" t="s">
        <v>254</v>
      </c>
      <c r="D87" s="16" t="s">
        <v>210</v>
      </c>
      <c r="E87" s="17" t="s">
        <v>600</v>
      </c>
      <c r="F87" s="17" t="s">
        <v>601</v>
      </c>
      <c r="G87" s="17" t="s">
        <v>602</v>
      </c>
      <c r="H87" s="16" t="s">
        <v>258</v>
      </c>
    </row>
    <row r="88">
      <c r="A88" s="16" t="s">
        <v>603</v>
      </c>
      <c r="B88" s="16" t="s">
        <v>19</v>
      </c>
      <c r="C88" s="16" t="s">
        <v>254</v>
      </c>
      <c r="D88" s="16" t="s">
        <v>210</v>
      </c>
      <c r="E88" s="17" t="s">
        <v>604</v>
      </c>
      <c r="F88" s="17" t="s">
        <v>605</v>
      </c>
      <c r="G88" s="17" t="s">
        <v>606</v>
      </c>
      <c r="H88" s="16" t="s">
        <v>258</v>
      </c>
    </row>
    <row r="89">
      <c r="A89" s="16" t="s">
        <v>607</v>
      </c>
      <c r="B89" s="16" t="s">
        <v>19</v>
      </c>
      <c r="C89" s="16" t="s">
        <v>268</v>
      </c>
      <c r="D89" s="16" t="s">
        <v>197</v>
      </c>
      <c r="E89" s="17" t="s">
        <v>608</v>
      </c>
      <c r="F89" s="17" t="s">
        <v>609</v>
      </c>
      <c r="G89" s="17" t="s">
        <v>610</v>
      </c>
      <c r="H89" s="16" t="s">
        <v>258</v>
      </c>
    </row>
    <row r="90">
      <c r="A90" s="16" t="s">
        <v>611</v>
      </c>
      <c r="B90" s="16" t="s">
        <v>19</v>
      </c>
      <c r="C90" s="16" t="s">
        <v>268</v>
      </c>
      <c r="D90" s="16" t="s">
        <v>197</v>
      </c>
      <c r="E90" s="17" t="s">
        <v>612</v>
      </c>
      <c r="F90" s="17" t="s">
        <v>613</v>
      </c>
      <c r="G90" s="17" t="s">
        <v>614</v>
      </c>
      <c r="H90" s="16" t="s">
        <v>258</v>
      </c>
    </row>
    <row r="91">
      <c r="A91" s="16" t="s">
        <v>615</v>
      </c>
      <c r="B91" s="16" t="s">
        <v>19</v>
      </c>
      <c r="C91" s="16" t="s">
        <v>268</v>
      </c>
      <c r="D91" s="16" t="s">
        <v>197</v>
      </c>
      <c r="E91" s="17" t="s">
        <v>616</v>
      </c>
      <c r="F91" s="17" t="s">
        <v>617</v>
      </c>
      <c r="G91" s="17" t="s">
        <v>618</v>
      </c>
      <c r="H91" s="16" t="s">
        <v>258</v>
      </c>
    </row>
    <row r="92">
      <c r="A92" s="16" t="s">
        <v>619</v>
      </c>
      <c r="B92" s="16" t="s">
        <v>19</v>
      </c>
      <c r="C92" s="16" t="s">
        <v>281</v>
      </c>
      <c r="D92" s="16" t="s">
        <v>213</v>
      </c>
      <c r="E92" s="17" t="s">
        <v>620</v>
      </c>
      <c r="F92" s="17" t="s">
        <v>621</v>
      </c>
      <c r="G92" s="17" t="s">
        <v>622</v>
      </c>
      <c r="H92" s="16" t="s">
        <v>285</v>
      </c>
    </row>
    <row r="93">
      <c r="A93" s="16" t="s">
        <v>623</v>
      </c>
      <c r="B93" s="16" t="s">
        <v>19</v>
      </c>
      <c r="C93" s="16" t="s">
        <v>281</v>
      </c>
      <c r="D93" s="16" t="s">
        <v>213</v>
      </c>
      <c r="E93" s="17" t="s">
        <v>624</v>
      </c>
      <c r="F93" s="17" t="s">
        <v>625</v>
      </c>
      <c r="G93" s="17" t="s">
        <v>626</v>
      </c>
      <c r="H93" s="16" t="s">
        <v>285</v>
      </c>
    </row>
    <row r="94">
      <c r="A94" s="16" t="s">
        <v>627</v>
      </c>
      <c r="B94" s="16" t="s">
        <v>19</v>
      </c>
      <c r="C94" s="16" t="s">
        <v>281</v>
      </c>
      <c r="D94" s="16" t="s">
        <v>213</v>
      </c>
      <c r="E94" s="17" t="s">
        <v>628</v>
      </c>
      <c r="F94" s="17" t="s">
        <v>629</v>
      </c>
      <c r="G94" s="17" t="s">
        <v>630</v>
      </c>
      <c r="H94" s="16" t="s">
        <v>285</v>
      </c>
    </row>
    <row r="95">
      <c r="A95" s="16" t="s">
        <v>631</v>
      </c>
      <c r="B95" s="16" t="s">
        <v>19</v>
      </c>
      <c r="C95" s="16" t="s">
        <v>295</v>
      </c>
      <c r="D95" s="16" t="s">
        <v>193</v>
      </c>
      <c r="E95" s="17" t="s">
        <v>632</v>
      </c>
      <c r="F95" s="17" t="s">
        <v>633</v>
      </c>
      <c r="G95" s="17" t="s">
        <v>634</v>
      </c>
      <c r="H95" s="16" t="s">
        <v>258</v>
      </c>
    </row>
    <row r="96">
      <c r="A96" s="16" t="s">
        <v>635</v>
      </c>
      <c r="B96" s="16" t="s">
        <v>19</v>
      </c>
      <c r="C96" s="16" t="s">
        <v>295</v>
      </c>
      <c r="D96" s="16" t="s">
        <v>193</v>
      </c>
      <c r="E96" s="17" t="s">
        <v>636</v>
      </c>
      <c r="F96" s="17" t="s">
        <v>637</v>
      </c>
      <c r="G96" s="17" t="s">
        <v>638</v>
      </c>
      <c r="H96" s="16" t="s">
        <v>258</v>
      </c>
    </row>
    <row r="97">
      <c r="A97" s="16" t="s">
        <v>639</v>
      </c>
      <c r="B97" s="16" t="s">
        <v>19</v>
      </c>
      <c r="C97" s="16" t="s">
        <v>295</v>
      </c>
      <c r="D97" s="16" t="s">
        <v>193</v>
      </c>
      <c r="E97" s="17" t="s">
        <v>640</v>
      </c>
      <c r="F97" s="17" t="s">
        <v>641</v>
      </c>
      <c r="G97" s="17" t="s">
        <v>642</v>
      </c>
      <c r="H97" s="16" t="s">
        <v>258</v>
      </c>
    </row>
    <row r="98">
      <c r="A98" s="16" t="s">
        <v>643</v>
      </c>
      <c r="B98" s="16" t="s">
        <v>21</v>
      </c>
      <c r="C98" s="16" t="s">
        <v>254</v>
      </c>
      <c r="D98" s="16" t="s">
        <v>210</v>
      </c>
      <c r="E98" s="17" t="s">
        <v>644</v>
      </c>
      <c r="F98" s="17" t="s">
        <v>645</v>
      </c>
      <c r="G98" s="17" t="s">
        <v>646</v>
      </c>
      <c r="H98" s="16" t="s">
        <v>258</v>
      </c>
    </row>
    <row r="99">
      <c r="A99" s="16" t="s">
        <v>647</v>
      </c>
      <c r="B99" s="16" t="s">
        <v>21</v>
      </c>
      <c r="C99" s="16" t="s">
        <v>254</v>
      </c>
      <c r="D99" s="16" t="s">
        <v>210</v>
      </c>
      <c r="E99" s="17" t="s">
        <v>648</v>
      </c>
      <c r="F99" s="17" t="s">
        <v>649</v>
      </c>
      <c r="G99" s="17" t="s">
        <v>650</v>
      </c>
      <c r="H99" s="16" t="s">
        <v>258</v>
      </c>
    </row>
    <row r="100">
      <c r="A100" s="16" t="s">
        <v>651</v>
      </c>
      <c r="B100" s="16" t="s">
        <v>21</v>
      </c>
      <c r="C100" s="16" t="s">
        <v>254</v>
      </c>
      <c r="D100" s="16" t="s">
        <v>210</v>
      </c>
      <c r="E100" s="17" t="s">
        <v>652</v>
      </c>
      <c r="F100" s="17" t="s">
        <v>653</v>
      </c>
      <c r="G100" s="17" t="s">
        <v>654</v>
      </c>
      <c r="H100" s="16" t="s">
        <v>258</v>
      </c>
    </row>
    <row r="101">
      <c r="A101" s="16" t="s">
        <v>655</v>
      </c>
      <c r="B101" s="16" t="s">
        <v>21</v>
      </c>
      <c r="C101" s="16" t="s">
        <v>268</v>
      </c>
      <c r="D101" s="16" t="s">
        <v>197</v>
      </c>
      <c r="E101" s="17" t="s">
        <v>656</v>
      </c>
      <c r="F101" s="17" t="s">
        <v>657</v>
      </c>
      <c r="G101" s="17" t="s">
        <v>658</v>
      </c>
      <c r="H101" s="16" t="s">
        <v>258</v>
      </c>
    </row>
    <row r="102">
      <c r="A102" s="16" t="s">
        <v>659</v>
      </c>
      <c r="B102" s="16" t="s">
        <v>21</v>
      </c>
      <c r="C102" s="16" t="s">
        <v>268</v>
      </c>
      <c r="D102" s="16" t="s">
        <v>197</v>
      </c>
      <c r="E102" s="17" t="s">
        <v>660</v>
      </c>
      <c r="F102" s="17" t="s">
        <v>661</v>
      </c>
      <c r="G102" s="17" t="s">
        <v>662</v>
      </c>
      <c r="H102" s="16" t="s">
        <v>258</v>
      </c>
    </row>
    <row r="103">
      <c r="A103" s="16" t="s">
        <v>663</v>
      </c>
      <c r="B103" s="16" t="s">
        <v>21</v>
      </c>
      <c r="C103" s="16" t="s">
        <v>268</v>
      </c>
      <c r="D103" s="16" t="s">
        <v>197</v>
      </c>
      <c r="E103" s="17" t="s">
        <v>664</v>
      </c>
      <c r="F103" s="17" t="s">
        <v>665</v>
      </c>
      <c r="G103" s="17" t="s">
        <v>666</v>
      </c>
      <c r="H103" s="16" t="s">
        <v>258</v>
      </c>
    </row>
    <row r="104">
      <c r="A104" s="16" t="s">
        <v>667</v>
      </c>
      <c r="B104" s="16" t="s">
        <v>21</v>
      </c>
      <c r="C104" s="16" t="s">
        <v>281</v>
      </c>
      <c r="D104" s="16" t="s">
        <v>213</v>
      </c>
      <c r="E104" s="17" t="s">
        <v>668</v>
      </c>
      <c r="F104" s="17" t="s">
        <v>669</v>
      </c>
      <c r="G104" s="17" t="s">
        <v>670</v>
      </c>
      <c r="H104" s="16" t="s">
        <v>285</v>
      </c>
    </row>
    <row r="105">
      <c r="A105" s="16" t="s">
        <v>671</v>
      </c>
      <c r="B105" s="16" t="s">
        <v>21</v>
      </c>
      <c r="C105" s="16" t="s">
        <v>281</v>
      </c>
      <c r="D105" s="16" t="s">
        <v>213</v>
      </c>
      <c r="E105" s="17" t="s">
        <v>672</v>
      </c>
      <c r="F105" s="17" t="s">
        <v>673</v>
      </c>
      <c r="G105" s="17" t="s">
        <v>674</v>
      </c>
      <c r="H105" s="16" t="s">
        <v>285</v>
      </c>
    </row>
    <row r="106">
      <c r="A106" s="16" t="s">
        <v>675</v>
      </c>
      <c r="B106" s="16" t="s">
        <v>21</v>
      </c>
      <c r="C106" s="16" t="s">
        <v>281</v>
      </c>
      <c r="D106" s="16" t="s">
        <v>213</v>
      </c>
      <c r="E106" s="17" t="s">
        <v>676</v>
      </c>
      <c r="F106" s="17" t="s">
        <v>677</v>
      </c>
      <c r="G106" s="17" t="s">
        <v>678</v>
      </c>
      <c r="H106" s="16" t="s">
        <v>285</v>
      </c>
    </row>
    <row r="107">
      <c r="A107" s="16" t="s">
        <v>679</v>
      </c>
      <c r="B107" s="16" t="s">
        <v>21</v>
      </c>
      <c r="C107" s="16" t="s">
        <v>295</v>
      </c>
      <c r="D107" s="16" t="s">
        <v>193</v>
      </c>
      <c r="E107" s="17" t="s">
        <v>680</v>
      </c>
      <c r="F107" s="17" t="s">
        <v>681</v>
      </c>
      <c r="G107" s="17" t="s">
        <v>682</v>
      </c>
      <c r="H107" s="16" t="s">
        <v>258</v>
      </c>
    </row>
    <row r="108">
      <c r="A108" s="16" t="s">
        <v>683</v>
      </c>
      <c r="B108" s="16" t="s">
        <v>21</v>
      </c>
      <c r="C108" s="16" t="s">
        <v>295</v>
      </c>
      <c r="D108" s="16" t="s">
        <v>193</v>
      </c>
      <c r="E108" s="17" t="s">
        <v>684</v>
      </c>
      <c r="F108" s="17" t="s">
        <v>685</v>
      </c>
      <c r="G108" s="17" t="s">
        <v>686</v>
      </c>
      <c r="H108" s="16" t="s">
        <v>258</v>
      </c>
    </row>
    <row r="109">
      <c r="A109" s="16" t="s">
        <v>687</v>
      </c>
      <c r="B109" s="16" t="s">
        <v>21</v>
      </c>
      <c r="C109" s="16" t="s">
        <v>295</v>
      </c>
      <c r="D109" s="16" t="s">
        <v>193</v>
      </c>
      <c r="E109" s="17" t="s">
        <v>688</v>
      </c>
      <c r="F109" s="17" t="s">
        <v>689</v>
      </c>
      <c r="G109" s="17" t="s">
        <v>690</v>
      </c>
      <c r="H109" s="16" t="s">
        <v>258</v>
      </c>
    </row>
    <row r="110">
      <c r="A110" s="16" t="s">
        <v>691</v>
      </c>
      <c r="B110" s="16" t="s">
        <v>24</v>
      </c>
      <c r="C110" s="16" t="s">
        <v>254</v>
      </c>
      <c r="D110" s="16" t="s">
        <v>210</v>
      </c>
      <c r="E110" s="17" t="s">
        <v>255</v>
      </c>
      <c r="F110" s="17" t="s">
        <v>692</v>
      </c>
      <c r="G110" s="17" t="s">
        <v>693</v>
      </c>
      <c r="H110" s="16" t="s">
        <v>258</v>
      </c>
    </row>
    <row r="111">
      <c r="A111" s="16" t="s">
        <v>694</v>
      </c>
      <c r="B111" s="16" t="s">
        <v>24</v>
      </c>
      <c r="C111" s="16" t="s">
        <v>254</v>
      </c>
      <c r="D111" s="16" t="s">
        <v>210</v>
      </c>
      <c r="E111" s="17" t="s">
        <v>695</v>
      </c>
      <c r="F111" s="17" t="s">
        <v>696</v>
      </c>
      <c r="G111" s="17" t="s">
        <v>697</v>
      </c>
      <c r="H111" s="16" t="s">
        <v>258</v>
      </c>
    </row>
    <row r="112">
      <c r="A112" s="16" t="s">
        <v>698</v>
      </c>
      <c r="B112" s="16" t="s">
        <v>24</v>
      </c>
      <c r="C112" s="16" t="s">
        <v>254</v>
      </c>
      <c r="D112" s="16" t="s">
        <v>210</v>
      </c>
      <c r="E112" s="17" t="s">
        <v>699</v>
      </c>
      <c r="F112" s="17" t="s">
        <v>700</v>
      </c>
      <c r="G112" s="17" t="s">
        <v>701</v>
      </c>
      <c r="H112" s="16" t="s">
        <v>258</v>
      </c>
    </row>
    <row r="113">
      <c r="A113" s="16" t="s">
        <v>702</v>
      </c>
      <c r="B113" s="16" t="s">
        <v>24</v>
      </c>
      <c r="C113" s="16" t="s">
        <v>268</v>
      </c>
      <c r="D113" s="16" t="s">
        <v>197</v>
      </c>
      <c r="E113" s="17" t="s">
        <v>703</v>
      </c>
      <c r="F113" s="17" t="s">
        <v>704</v>
      </c>
      <c r="G113" s="17" t="s">
        <v>705</v>
      </c>
      <c r="H113" s="16" t="s">
        <v>258</v>
      </c>
    </row>
    <row r="114">
      <c r="A114" s="16" t="s">
        <v>706</v>
      </c>
      <c r="B114" s="16" t="s">
        <v>24</v>
      </c>
      <c r="C114" s="16" t="s">
        <v>268</v>
      </c>
      <c r="D114" s="16" t="s">
        <v>197</v>
      </c>
      <c r="E114" s="17" t="s">
        <v>707</v>
      </c>
      <c r="F114" s="17" t="s">
        <v>708</v>
      </c>
      <c r="G114" s="17" t="s">
        <v>709</v>
      </c>
      <c r="H114" s="16" t="s">
        <v>258</v>
      </c>
    </row>
    <row r="115">
      <c r="A115" s="16" t="s">
        <v>710</v>
      </c>
      <c r="B115" s="16" t="s">
        <v>24</v>
      </c>
      <c r="C115" s="16" t="s">
        <v>268</v>
      </c>
      <c r="D115" s="16" t="s">
        <v>197</v>
      </c>
      <c r="E115" s="17" t="s">
        <v>711</v>
      </c>
      <c r="F115" s="17" t="s">
        <v>712</v>
      </c>
      <c r="G115" s="17" t="s">
        <v>713</v>
      </c>
      <c r="H115" s="16" t="s">
        <v>258</v>
      </c>
    </row>
    <row r="116">
      <c r="A116" s="16" t="s">
        <v>714</v>
      </c>
      <c r="B116" s="16" t="s">
        <v>24</v>
      </c>
      <c r="C116" s="16" t="s">
        <v>281</v>
      </c>
      <c r="D116" s="16" t="s">
        <v>213</v>
      </c>
      <c r="E116" s="17" t="s">
        <v>715</v>
      </c>
      <c r="F116" s="17" t="s">
        <v>716</v>
      </c>
      <c r="G116" s="17" t="s">
        <v>717</v>
      </c>
      <c r="H116" s="16" t="s">
        <v>285</v>
      </c>
    </row>
    <row r="117">
      <c r="A117" s="16" t="s">
        <v>718</v>
      </c>
      <c r="B117" s="16" t="s">
        <v>24</v>
      </c>
      <c r="C117" s="16" t="s">
        <v>281</v>
      </c>
      <c r="D117" s="16" t="s">
        <v>213</v>
      </c>
      <c r="E117" s="17" t="s">
        <v>719</v>
      </c>
      <c r="F117" s="17" t="s">
        <v>720</v>
      </c>
      <c r="G117" s="17" t="s">
        <v>721</v>
      </c>
      <c r="H117" s="16" t="s">
        <v>285</v>
      </c>
    </row>
    <row r="118">
      <c r="A118" s="16" t="s">
        <v>722</v>
      </c>
      <c r="B118" s="16" t="s">
        <v>24</v>
      </c>
      <c r="C118" s="16" t="s">
        <v>281</v>
      </c>
      <c r="D118" s="16" t="s">
        <v>213</v>
      </c>
      <c r="E118" s="17" t="s">
        <v>723</v>
      </c>
      <c r="F118" s="17" t="s">
        <v>724</v>
      </c>
      <c r="G118" s="17" t="s">
        <v>725</v>
      </c>
      <c r="H118" s="16" t="s">
        <v>285</v>
      </c>
    </row>
    <row r="119">
      <c r="A119" s="16" t="s">
        <v>726</v>
      </c>
      <c r="B119" s="16" t="s">
        <v>24</v>
      </c>
      <c r="C119" s="16" t="s">
        <v>295</v>
      </c>
      <c r="D119" s="16" t="s">
        <v>193</v>
      </c>
      <c r="E119" s="17" t="s">
        <v>727</v>
      </c>
      <c r="F119" s="17" t="s">
        <v>728</v>
      </c>
      <c r="G119" s="17" t="s">
        <v>729</v>
      </c>
      <c r="H119" s="16" t="s">
        <v>258</v>
      </c>
    </row>
    <row r="120">
      <c r="A120" s="16" t="s">
        <v>730</v>
      </c>
      <c r="B120" s="16" t="s">
        <v>24</v>
      </c>
      <c r="C120" s="16" t="s">
        <v>295</v>
      </c>
      <c r="D120" s="16" t="s">
        <v>193</v>
      </c>
      <c r="E120" s="17" t="s">
        <v>731</v>
      </c>
      <c r="F120" s="17" t="s">
        <v>732</v>
      </c>
      <c r="G120" s="17" t="s">
        <v>733</v>
      </c>
      <c r="H120" s="16" t="s">
        <v>258</v>
      </c>
    </row>
    <row r="121">
      <c r="A121" s="16" t="s">
        <v>734</v>
      </c>
      <c r="B121" s="16" t="s">
        <v>24</v>
      </c>
      <c r="C121" s="16" t="s">
        <v>295</v>
      </c>
      <c r="D121" s="16" t="s">
        <v>193</v>
      </c>
      <c r="E121" s="17" t="s">
        <v>735</v>
      </c>
      <c r="F121" s="17" t="s">
        <v>736</v>
      </c>
      <c r="G121" s="17" t="s">
        <v>737</v>
      </c>
      <c r="H121" s="16" t="s">
        <v>285</v>
      </c>
    </row>
    <row r="122">
      <c r="A122" s="16" t="s">
        <v>738</v>
      </c>
      <c r="B122" s="16" t="s">
        <v>27</v>
      </c>
      <c r="C122" s="16" t="s">
        <v>254</v>
      </c>
      <c r="D122" s="16" t="s">
        <v>210</v>
      </c>
      <c r="E122" s="17" t="s">
        <v>739</v>
      </c>
      <c r="F122" s="17" t="s">
        <v>740</v>
      </c>
      <c r="G122" s="17" t="s">
        <v>741</v>
      </c>
      <c r="H122" s="16" t="s">
        <v>258</v>
      </c>
    </row>
    <row r="123">
      <c r="A123" s="16" t="s">
        <v>742</v>
      </c>
      <c r="B123" s="16" t="s">
        <v>27</v>
      </c>
      <c r="C123" s="16" t="s">
        <v>254</v>
      </c>
      <c r="D123" s="16" t="s">
        <v>210</v>
      </c>
      <c r="E123" s="17" t="s">
        <v>743</v>
      </c>
      <c r="F123" s="17" t="s">
        <v>744</v>
      </c>
      <c r="G123" s="17" t="s">
        <v>745</v>
      </c>
      <c r="H123" s="16" t="s">
        <v>258</v>
      </c>
    </row>
    <row r="124">
      <c r="A124" s="16" t="s">
        <v>746</v>
      </c>
      <c r="B124" s="16" t="s">
        <v>27</v>
      </c>
      <c r="C124" s="16" t="s">
        <v>254</v>
      </c>
      <c r="D124" s="16" t="s">
        <v>210</v>
      </c>
      <c r="E124" s="17" t="s">
        <v>747</v>
      </c>
      <c r="F124" s="17" t="s">
        <v>748</v>
      </c>
      <c r="G124" s="17" t="s">
        <v>749</v>
      </c>
      <c r="H124" s="16" t="s">
        <v>258</v>
      </c>
    </row>
    <row r="125">
      <c r="A125" s="16" t="s">
        <v>750</v>
      </c>
      <c r="B125" s="16" t="s">
        <v>27</v>
      </c>
      <c r="C125" s="16" t="s">
        <v>268</v>
      </c>
      <c r="D125" s="16" t="s">
        <v>197</v>
      </c>
      <c r="E125" s="17" t="s">
        <v>751</v>
      </c>
      <c r="F125" s="17" t="s">
        <v>752</v>
      </c>
      <c r="G125" s="17" t="s">
        <v>753</v>
      </c>
      <c r="H125" s="16" t="s">
        <v>258</v>
      </c>
    </row>
    <row r="126">
      <c r="A126" s="16" t="s">
        <v>754</v>
      </c>
      <c r="B126" s="16" t="s">
        <v>27</v>
      </c>
      <c r="C126" s="16" t="s">
        <v>268</v>
      </c>
      <c r="D126" s="16" t="s">
        <v>197</v>
      </c>
      <c r="E126" s="17" t="s">
        <v>755</v>
      </c>
      <c r="F126" s="17" t="s">
        <v>756</v>
      </c>
      <c r="G126" s="17" t="s">
        <v>757</v>
      </c>
      <c r="H126" s="16" t="s">
        <v>258</v>
      </c>
    </row>
    <row r="127">
      <c r="A127" s="16" t="s">
        <v>758</v>
      </c>
      <c r="B127" s="16" t="s">
        <v>27</v>
      </c>
      <c r="C127" s="16" t="s">
        <v>268</v>
      </c>
      <c r="D127" s="16" t="s">
        <v>197</v>
      </c>
      <c r="E127" s="17" t="s">
        <v>759</v>
      </c>
      <c r="F127" s="17" t="s">
        <v>760</v>
      </c>
      <c r="G127" s="17" t="s">
        <v>761</v>
      </c>
      <c r="H127" s="16" t="s">
        <v>258</v>
      </c>
    </row>
    <row r="128">
      <c r="A128" s="16" t="s">
        <v>762</v>
      </c>
      <c r="B128" s="16" t="s">
        <v>27</v>
      </c>
      <c r="C128" s="16" t="s">
        <v>281</v>
      </c>
      <c r="D128" s="16" t="s">
        <v>213</v>
      </c>
      <c r="E128" s="17" t="s">
        <v>763</v>
      </c>
      <c r="F128" s="17" t="s">
        <v>764</v>
      </c>
      <c r="G128" s="17" t="s">
        <v>765</v>
      </c>
      <c r="H128" s="16" t="s">
        <v>285</v>
      </c>
    </row>
    <row r="129">
      <c r="A129" s="16" t="s">
        <v>766</v>
      </c>
      <c r="B129" s="16" t="s">
        <v>27</v>
      </c>
      <c r="C129" s="16" t="s">
        <v>281</v>
      </c>
      <c r="D129" s="16" t="s">
        <v>213</v>
      </c>
      <c r="E129" s="17" t="s">
        <v>767</v>
      </c>
      <c r="F129" s="17" t="s">
        <v>768</v>
      </c>
      <c r="G129" s="17" t="s">
        <v>769</v>
      </c>
      <c r="H129" s="16" t="s">
        <v>285</v>
      </c>
    </row>
    <row r="130">
      <c r="A130" s="16" t="s">
        <v>770</v>
      </c>
      <c r="B130" s="16" t="s">
        <v>27</v>
      </c>
      <c r="C130" s="16" t="s">
        <v>281</v>
      </c>
      <c r="D130" s="16" t="s">
        <v>213</v>
      </c>
      <c r="E130" s="17" t="s">
        <v>771</v>
      </c>
      <c r="F130" s="17" t="s">
        <v>772</v>
      </c>
      <c r="G130" s="17" t="s">
        <v>773</v>
      </c>
      <c r="H130" s="16" t="s">
        <v>285</v>
      </c>
    </row>
    <row r="131">
      <c r="A131" s="16" t="s">
        <v>774</v>
      </c>
      <c r="B131" s="16" t="s">
        <v>27</v>
      </c>
      <c r="C131" s="16" t="s">
        <v>295</v>
      </c>
      <c r="D131" s="16" t="s">
        <v>193</v>
      </c>
      <c r="E131" s="17" t="s">
        <v>775</v>
      </c>
      <c r="F131" s="17" t="s">
        <v>776</v>
      </c>
      <c r="G131" s="17" t="s">
        <v>777</v>
      </c>
      <c r="H131" s="16" t="s">
        <v>258</v>
      </c>
    </row>
    <row r="132">
      <c r="A132" s="16" t="s">
        <v>778</v>
      </c>
      <c r="B132" s="16" t="s">
        <v>27</v>
      </c>
      <c r="C132" s="16" t="s">
        <v>295</v>
      </c>
      <c r="D132" s="16" t="s">
        <v>193</v>
      </c>
      <c r="E132" s="17" t="s">
        <v>779</v>
      </c>
      <c r="F132" s="17" t="s">
        <v>780</v>
      </c>
      <c r="G132" s="17" t="s">
        <v>781</v>
      </c>
      <c r="H132" s="16" t="s">
        <v>258</v>
      </c>
    </row>
    <row r="133">
      <c r="A133" s="16" t="s">
        <v>782</v>
      </c>
      <c r="B133" s="16" t="s">
        <v>27</v>
      </c>
      <c r="C133" s="16" t="s">
        <v>295</v>
      </c>
      <c r="D133" s="16" t="s">
        <v>193</v>
      </c>
      <c r="E133" s="17" t="s">
        <v>783</v>
      </c>
      <c r="F133" s="17" t="s">
        <v>784</v>
      </c>
      <c r="G133" s="17" t="s">
        <v>785</v>
      </c>
      <c r="H133" s="16" t="s">
        <v>258</v>
      </c>
    </row>
    <row r="134">
      <c r="A134" s="16" t="s">
        <v>786</v>
      </c>
      <c r="B134" s="16" t="s">
        <v>30</v>
      </c>
      <c r="C134" s="16" t="s">
        <v>254</v>
      </c>
      <c r="D134" s="16" t="s">
        <v>210</v>
      </c>
      <c r="E134" s="17" t="s">
        <v>787</v>
      </c>
      <c r="F134" s="17" t="s">
        <v>788</v>
      </c>
      <c r="G134" s="17" t="s">
        <v>789</v>
      </c>
      <c r="H134" s="16" t="s">
        <v>258</v>
      </c>
    </row>
    <row r="135">
      <c r="A135" s="16" t="s">
        <v>790</v>
      </c>
      <c r="B135" s="16" t="s">
        <v>30</v>
      </c>
      <c r="C135" s="16" t="s">
        <v>254</v>
      </c>
      <c r="D135" s="16" t="s">
        <v>210</v>
      </c>
      <c r="E135" s="17" t="s">
        <v>791</v>
      </c>
      <c r="F135" s="17" t="s">
        <v>792</v>
      </c>
      <c r="G135" s="17" t="s">
        <v>793</v>
      </c>
      <c r="H135" s="16" t="s">
        <v>258</v>
      </c>
    </row>
    <row r="136">
      <c r="A136" s="16" t="s">
        <v>794</v>
      </c>
      <c r="B136" s="16" t="s">
        <v>30</v>
      </c>
      <c r="C136" s="16" t="s">
        <v>254</v>
      </c>
      <c r="D136" s="16" t="s">
        <v>210</v>
      </c>
      <c r="E136" s="17" t="s">
        <v>795</v>
      </c>
      <c r="F136" s="17" t="s">
        <v>796</v>
      </c>
      <c r="G136" s="17" t="s">
        <v>797</v>
      </c>
      <c r="H136" s="16" t="s">
        <v>258</v>
      </c>
    </row>
    <row r="137">
      <c r="A137" s="16" t="s">
        <v>798</v>
      </c>
      <c r="B137" s="16" t="s">
        <v>30</v>
      </c>
      <c r="C137" s="16" t="s">
        <v>268</v>
      </c>
      <c r="D137" s="16" t="s">
        <v>197</v>
      </c>
      <c r="E137" s="17" t="s">
        <v>799</v>
      </c>
      <c r="F137" s="17" t="s">
        <v>800</v>
      </c>
      <c r="G137" s="17" t="s">
        <v>801</v>
      </c>
      <c r="H137" s="16" t="s">
        <v>258</v>
      </c>
    </row>
    <row r="138">
      <c r="A138" s="16" t="s">
        <v>802</v>
      </c>
      <c r="B138" s="16" t="s">
        <v>30</v>
      </c>
      <c r="C138" s="16" t="s">
        <v>268</v>
      </c>
      <c r="D138" s="16" t="s">
        <v>197</v>
      </c>
      <c r="E138" s="17" t="s">
        <v>803</v>
      </c>
      <c r="F138" s="17" t="s">
        <v>804</v>
      </c>
      <c r="G138" s="17" t="s">
        <v>805</v>
      </c>
      <c r="H138" s="16" t="s">
        <v>258</v>
      </c>
    </row>
    <row r="139">
      <c r="A139" s="16" t="s">
        <v>806</v>
      </c>
      <c r="B139" s="16" t="s">
        <v>30</v>
      </c>
      <c r="C139" s="16" t="s">
        <v>268</v>
      </c>
      <c r="D139" s="16" t="s">
        <v>197</v>
      </c>
      <c r="E139" s="17" t="s">
        <v>807</v>
      </c>
      <c r="F139" s="17" t="s">
        <v>808</v>
      </c>
      <c r="G139" s="17" t="s">
        <v>809</v>
      </c>
      <c r="H139" s="16" t="s">
        <v>258</v>
      </c>
    </row>
    <row r="140">
      <c r="A140" s="16" t="s">
        <v>810</v>
      </c>
      <c r="B140" s="16" t="s">
        <v>30</v>
      </c>
      <c r="C140" s="16" t="s">
        <v>281</v>
      </c>
      <c r="D140" s="16" t="s">
        <v>213</v>
      </c>
      <c r="E140" s="17" t="s">
        <v>811</v>
      </c>
      <c r="F140" s="17" t="s">
        <v>812</v>
      </c>
      <c r="G140" s="17" t="s">
        <v>813</v>
      </c>
      <c r="H140" s="16" t="s">
        <v>285</v>
      </c>
    </row>
    <row r="141">
      <c r="A141" s="16" t="s">
        <v>814</v>
      </c>
      <c r="B141" s="16" t="s">
        <v>30</v>
      </c>
      <c r="C141" s="16" t="s">
        <v>281</v>
      </c>
      <c r="D141" s="16" t="s">
        <v>213</v>
      </c>
      <c r="E141" s="17" t="s">
        <v>815</v>
      </c>
      <c r="F141" s="17" t="s">
        <v>816</v>
      </c>
      <c r="G141" s="17" t="s">
        <v>817</v>
      </c>
      <c r="H141" s="16" t="s">
        <v>285</v>
      </c>
    </row>
    <row r="142">
      <c r="A142" s="16" t="s">
        <v>818</v>
      </c>
      <c r="B142" s="16" t="s">
        <v>30</v>
      </c>
      <c r="C142" s="16" t="s">
        <v>281</v>
      </c>
      <c r="D142" s="16" t="s">
        <v>213</v>
      </c>
      <c r="E142" s="17" t="s">
        <v>819</v>
      </c>
      <c r="F142" s="17" t="s">
        <v>820</v>
      </c>
      <c r="G142" s="17" t="s">
        <v>821</v>
      </c>
      <c r="H142" s="16" t="s">
        <v>285</v>
      </c>
    </row>
    <row r="143">
      <c r="A143" s="16" t="s">
        <v>822</v>
      </c>
      <c r="B143" s="16" t="s">
        <v>30</v>
      </c>
      <c r="C143" s="16" t="s">
        <v>295</v>
      </c>
      <c r="D143" s="16" t="s">
        <v>193</v>
      </c>
      <c r="E143" s="17" t="s">
        <v>823</v>
      </c>
      <c r="F143" s="17" t="s">
        <v>824</v>
      </c>
      <c r="G143" s="17" t="s">
        <v>825</v>
      </c>
      <c r="H143" s="16" t="s">
        <v>258</v>
      </c>
    </row>
    <row r="144">
      <c r="A144" s="16" t="s">
        <v>826</v>
      </c>
      <c r="B144" s="16" t="s">
        <v>30</v>
      </c>
      <c r="C144" s="16" t="s">
        <v>295</v>
      </c>
      <c r="D144" s="16" t="s">
        <v>193</v>
      </c>
      <c r="E144" s="17" t="s">
        <v>827</v>
      </c>
      <c r="F144" s="17" t="s">
        <v>828</v>
      </c>
      <c r="G144" s="17" t="s">
        <v>829</v>
      </c>
      <c r="H144" s="16" t="s">
        <v>258</v>
      </c>
    </row>
    <row r="145">
      <c r="A145" s="16" t="s">
        <v>830</v>
      </c>
      <c r="B145" s="16" t="s">
        <v>30</v>
      </c>
      <c r="C145" s="16" t="s">
        <v>295</v>
      </c>
      <c r="D145" s="16" t="s">
        <v>193</v>
      </c>
      <c r="E145" s="17" t="s">
        <v>831</v>
      </c>
      <c r="F145" s="17" t="s">
        <v>832</v>
      </c>
      <c r="G145" s="17" t="s">
        <v>833</v>
      </c>
      <c r="H145" s="16" t="s">
        <v>285</v>
      </c>
    </row>
    <row r="146">
      <c r="A146" s="16" t="s">
        <v>834</v>
      </c>
      <c r="B146" s="16" t="s">
        <v>33</v>
      </c>
      <c r="C146" s="16" t="s">
        <v>254</v>
      </c>
      <c r="D146" s="16" t="s">
        <v>210</v>
      </c>
      <c r="E146" s="17" t="s">
        <v>835</v>
      </c>
      <c r="F146" s="17" t="s">
        <v>836</v>
      </c>
      <c r="G146" s="17" t="s">
        <v>837</v>
      </c>
      <c r="H146" s="16" t="s">
        <v>258</v>
      </c>
    </row>
    <row r="147">
      <c r="A147" s="16" t="s">
        <v>838</v>
      </c>
      <c r="B147" s="16" t="s">
        <v>33</v>
      </c>
      <c r="C147" s="16" t="s">
        <v>254</v>
      </c>
      <c r="D147" s="16" t="s">
        <v>210</v>
      </c>
      <c r="E147" s="17" t="s">
        <v>839</v>
      </c>
      <c r="F147" s="17" t="s">
        <v>840</v>
      </c>
      <c r="G147" s="17" t="s">
        <v>841</v>
      </c>
      <c r="H147" s="16" t="s">
        <v>258</v>
      </c>
    </row>
    <row r="148">
      <c r="A148" s="16" t="s">
        <v>842</v>
      </c>
      <c r="B148" s="16" t="s">
        <v>33</v>
      </c>
      <c r="C148" s="16" t="s">
        <v>254</v>
      </c>
      <c r="D148" s="16" t="s">
        <v>210</v>
      </c>
      <c r="E148" s="17" t="s">
        <v>843</v>
      </c>
      <c r="F148" s="17" t="s">
        <v>844</v>
      </c>
      <c r="G148" s="17" t="s">
        <v>845</v>
      </c>
      <c r="H148" s="16" t="s">
        <v>258</v>
      </c>
    </row>
    <row r="149">
      <c r="A149" s="16" t="s">
        <v>846</v>
      </c>
      <c r="B149" s="16" t="s">
        <v>33</v>
      </c>
      <c r="C149" s="16" t="s">
        <v>268</v>
      </c>
      <c r="D149" s="16" t="s">
        <v>197</v>
      </c>
      <c r="E149" s="17" t="s">
        <v>847</v>
      </c>
      <c r="F149" s="17" t="s">
        <v>848</v>
      </c>
      <c r="G149" s="17" t="s">
        <v>849</v>
      </c>
      <c r="H149" s="16" t="s">
        <v>258</v>
      </c>
    </row>
    <row r="150">
      <c r="A150" s="16" t="s">
        <v>850</v>
      </c>
      <c r="B150" s="16" t="s">
        <v>33</v>
      </c>
      <c r="C150" s="16" t="s">
        <v>268</v>
      </c>
      <c r="D150" s="16" t="s">
        <v>197</v>
      </c>
      <c r="E150" s="17" t="s">
        <v>751</v>
      </c>
      <c r="F150" s="17" t="s">
        <v>851</v>
      </c>
      <c r="G150" s="17" t="s">
        <v>852</v>
      </c>
      <c r="H150" s="16" t="s">
        <v>258</v>
      </c>
    </row>
    <row r="151">
      <c r="A151" s="16" t="s">
        <v>853</v>
      </c>
      <c r="B151" s="16" t="s">
        <v>33</v>
      </c>
      <c r="C151" s="16" t="s">
        <v>268</v>
      </c>
      <c r="D151" s="16" t="s">
        <v>197</v>
      </c>
      <c r="E151" s="17" t="s">
        <v>854</v>
      </c>
      <c r="F151" s="17" t="s">
        <v>855</v>
      </c>
      <c r="G151" s="17" t="s">
        <v>856</v>
      </c>
      <c r="H151" s="16" t="s">
        <v>258</v>
      </c>
    </row>
    <row r="152">
      <c r="A152" s="16" t="s">
        <v>857</v>
      </c>
      <c r="B152" s="16" t="s">
        <v>33</v>
      </c>
      <c r="C152" s="16" t="s">
        <v>281</v>
      </c>
      <c r="D152" s="16" t="s">
        <v>213</v>
      </c>
      <c r="E152" s="17" t="s">
        <v>858</v>
      </c>
      <c r="F152" s="17" t="s">
        <v>859</v>
      </c>
      <c r="G152" s="17" t="s">
        <v>860</v>
      </c>
      <c r="H152" s="16" t="s">
        <v>285</v>
      </c>
    </row>
    <row r="153">
      <c r="A153" s="16" t="s">
        <v>861</v>
      </c>
      <c r="B153" s="16" t="s">
        <v>33</v>
      </c>
      <c r="C153" s="16" t="s">
        <v>281</v>
      </c>
      <c r="D153" s="16" t="s">
        <v>213</v>
      </c>
      <c r="E153" s="17" t="s">
        <v>862</v>
      </c>
      <c r="F153" s="17" t="s">
        <v>863</v>
      </c>
      <c r="G153" s="17" t="s">
        <v>864</v>
      </c>
      <c r="H153" s="16" t="s">
        <v>285</v>
      </c>
    </row>
    <row r="154">
      <c r="A154" s="16" t="s">
        <v>865</v>
      </c>
      <c r="B154" s="16" t="s">
        <v>33</v>
      </c>
      <c r="C154" s="16" t="s">
        <v>281</v>
      </c>
      <c r="D154" s="16" t="s">
        <v>213</v>
      </c>
      <c r="E154" s="17" t="s">
        <v>866</v>
      </c>
      <c r="F154" s="17" t="s">
        <v>867</v>
      </c>
      <c r="G154" s="17" t="s">
        <v>868</v>
      </c>
      <c r="H154" s="16" t="s">
        <v>285</v>
      </c>
    </row>
    <row r="155">
      <c r="A155" s="16" t="s">
        <v>869</v>
      </c>
      <c r="B155" s="16" t="s">
        <v>33</v>
      </c>
      <c r="C155" s="16" t="s">
        <v>295</v>
      </c>
      <c r="D155" s="16" t="s">
        <v>193</v>
      </c>
      <c r="E155" s="17" t="s">
        <v>870</v>
      </c>
      <c r="F155" s="17" t="s">
        <v>871</v>
      </c>
      <c r="G155" s="17" t="s">
        <v>872</v>
      </c>
      <c r="H155" s="16" t="s">
        <v>258</v>
      </c>
    </row>
    <row r="156">
      <c r="A156" s="16" t="s">
        <v>873</v>
      </c>
      <c r="B156" s="16" t="s">
        <v>33</v>
      </c>
      <c r="C156" s="16" t="s">
        <v>295</v>
      </c>
      <c r="D156" s="16" t="s">
        <v>193</v>
      </c>
      <c r="E156" s="17" t="s">
        <v>874</v>
      </c>
      <c r="F156" s="17" t="s">
        <v>875</v>
      </c>
      <c r="G156" s="17" t="s">
        <v>876</v>
      </c>
      <c r="H156" s="16" t="s">
        <v>258</v>
      </c>
    </row>
    <row r="157">
      <c r="A157" s="16" t="s">
        <v>877</v>
      </c>
      <c r="B157" s="16" t="s">
        <v>33</v>
      </c>
      <c r="C157" s="16" t="s">
        <v>295</v>
      </c>
      <c r="D157" s="16" t="s">
        <v>193</v>
      </c>
      <c r="E157" s="17" t="s">
        <v>878</v>
      </c>
      <c r="F157" s="17" t="s">
        <v>879</v>
      </c>
      <c r="G157" s="17" t="s">
        <v>880</v>
      </c>
      <c r="H157" s="16" t="s">
        <v>258</v>
      </c>
    </row>
    <row r="158">
      <c r="A158" s="16" t="s">
        <v>881</v>
      </c>
      <c r="B158" s="16" t="s">
        <v>35</v>
      </c>
      <c r="C158" s="16" t="s">
        <v>254</v>
      </c>
      <c r="D158" s="16" t="s">
        <v>210</v>
      </c>
      <c r="E158" s="17" t="s">
        <v>882</v>
      </c>
      <c r="F158" s="17" t="s">
        <v>883</v>
      </c>
      <c r="G158" s="17" t="s">
        <v>884</v>
      </c>
      <c r="H158" s="16" t="s">
        <v>258</v>
      </c>
    </row>
    <row r="159">
      <c r="A159" s="16" t="s">
        <v>885</v>
      </c>
      <c r="B159" s="16" t="s">
        <v>35</v>
      </c>
      <c r="C159" s="16" t="s">
        <v>254</v>
      </c>
      <c r="D159" s="16" t="s">
        <v>210</v>
      </c>
      <c r="E159" s="17" t="s">
        <v>886</v>
      </c>
      <c r="F159" s="17" t="s">
        <v>887</v>
      </c>
      <c r="G159" s="17" t="s">
        <v>888</v>
      </c>
      <c r="H159" s="16" t="s">
        <v>258</v>
      </c>
    </row>
    <row r="160">
      <c r="A160" s="16" t="s">
        <v>889</v>
      </c>
      <c r="B160" s="16" t="s">
        <v>35</v>
      </c>
      <c r="C160" s="16" t="s">
        <v>254</v>
      </c>
      <c r="D160" s="16" t="s">
        <v>210</v>
      </c>
      <c r="E160" s="17" t="s">
        <v>890</v>
      </c>
      <c r="F160" s="17" t="s">
        <v>891</v>
      </c>
      <c r="G160" s="17" t="s">
        <v>892</v>
      </c>
      <c r="H160" s="16" t="s">
        <v>258</v>
      </c>
    </row>
    <row r="161">
      <c r="A161" s="16" t="s">
        <v>893</v>
      </c>
      <c r="B161" s="16" t="s">
        <v>35</v>
      </c>
      <c r="C161" s="16" t="s">
        <v>268</v>
      </c>
      <c r="D161" s="16" t="s">
        <v>197</v>
      </c>
      <c r="E161" s="17" t="s">
        <v>894</v>
      </c>
      <c r="F161" s="17" t="s">
        <v>895</v>
      </c>
      <c r="G161" s="17" t="s">
        <v>896</v>
      </c>
      <c r="H161" s="16" t="s">
        <v>258</v>
      </c>
    </row>
    <row r="162">
      <c r="A162" s="16" t="s">
        <v>897</v>
      </c>
      <c r="B162" s="16" t="s">
        <v>35</v>
      </c>
      <c r="C162" s="16" t="s">
        <v>268</v>
      </c>
      <c r="D162" s="16" t="s">
        <v>197</v>
      </c>
      <c r="E162" s="17" t="s">
        <v>898</v>
      </c>
      <c r="F162" s="17" t="s">
        <v>899</v>
      </c>
      <c r="G162" s="17" t="s">
        <v>900</v>
      </c>
      <c r="H162" s="16" t="s">
        <v>258</v>
      </c>
    </row>
    <row r="163">
      <c r="A163" s="16" t="s">
        <v>901</v>
      </c>
      <c r="B163" s="16" t="s">
        <v>35</v>
      </c>
      <c r="C163" s="16" t="s">
        <v>268</v>
      </c>
      <c r="D163" s="16" t="s">
        <v>197</v>
      </c>
      <c r="E163" s="17" t="s">
        <v>328</v>
      </c>
      <c r="F163" s="17" t="s">
        <v>902</v>
      </c>
      <c r="G163" s="17" t="s">
        <v>903</v>
      </c>
      <c r="H163" s="16" t="s">
        <v>258</v>
      </c>
    </row>
    <row r="164">
      <c r="A164" s="16" t="s">
        <v>904</v>
      </c>
      <c r="B164" s="16" t="s">
        <v>35</v>
      </c>
      <c r="C164" s="16" t="s">
        <v>281</v>
      </c>
      <c r="D164" s="16" t="s">
        <v>213</v>
      </c>
      <c r="E164" s="17" t="s">
        <v>905</v>
      </c>
      <c r="F164" s="17" t="s">
        <v>906</v>
      </c>
      <c r="G164" s="17" t="s">
        <v>907</v>
      </c>
      <c r="H164" s="16" t="s">
        <v>285</v>
      </c>
    </row>
    <row r="165">
      <c r="A165" s="16" t="s">
        <v>908</v>
      </c>
      <c r="B165" s="16" t="s">
        <v>35</v>
      </c>
      <c r="C165" s="16" t="s">
        <v>281</v>
      </c>
      <c r="D165" s="16" t="s">
        <v>213</v>
      </c>
      <c r="E165" s="17" t="s">
        <v>909</v>
      </c>
      <c r="F165" s="17" t="s">
        <v>910</v>
      </c>
      <c r="G165" s="17" t="s">
        <v>911</v>
      </c>
      <c r="H165" s="16" t="s">
        <v>285</v>
      </c>
    </row>
    <row r="166">
      <c r="A166" s="16" t="s">
        <v>912</v>
      </c>
      <c r="B166" s="16" t="s">
        <v>35</v>
      </c>
      <c r="C166" s="16" t="s">
        <v>281</v>
      </c>
      <c r="D166" s="16" t="s">
        <v>213</v>
      </c>
      <c r="E166" s="17" t="s">
        <v>913</v>
      </c>
      <c r="F166" s="17" t="s">
        <v>914</v>
      </c>
      <c r="G166" s="17" t="s">
        <v>915</v>
      </c>
      <c r="H166" s="16" t="s">
        <v>285</v>
      </c>
    </row>
    <row r="167">
      <c r="A167" s="16" t="s">
        <v>916</v>
      </c>
      <c r="B167" s="16" t="s">
        <v>35</v>
      </c>
      <c r="C167" s="16" t="s">
        <v>295</v>
      </c>
      <c r="D167" s="16" t="s">
        <v>193</v>
      </c>
      <c r="E167" s="17" t="s">
        <v>917</v>
      </c>
      <c r="F167" s="17" t="s">
        <v>918</v>
      </c>
      <c r="G167" s="17" t="s">
        <v>919</v>
      </c>
      <c r="H167" s="16" t="s">
        <v>258</v>
      </c>
    </row>
    <row r="168">
      <c r="A168" s="16" t="s">
        <v>920</v>
      </c>
      <c r="B168" s="16" t="s">
        <v>35</v>
      </c>
      <c r="C168" s="16" t="s">
        <v>295</v>
      </c>
      <c r="D168" s="16" t="s">
        <v>193</v>
      </c>
      <c r="E168" s="17" t="s">
        <v>921</v>
      </c>
      <c r="F168" s="17" t="s">
        <v>922</v>
      </c>
      <c r="G168" s="17" t="s">
        <v>923</v>
      </c>
      <c r="H168" s="16" t="s">
        <v>258</v>
      </c>
    </row>
    <row r="169">
      <c r="A169" s="16" t="s">
        <v>924</v>
      </c>
      <c r="B169" s="16" t="s">
        <v>35</v>
      </c>
      <c r="C169" s="16" t="s">
        <v>295</v>
      </c>
      <c r="D169" s="16" t="s">
        <v>193</v>
      </c>
      <c r="E169" s="17" t="s">
        <v>925</v>
      </c>
      <c r="F169" s="17" t="s">
        <v>926</v>
      </c>
      <c r="G169" s="17" t="s">
        <v>927</v>
      </c>
      <c r="H169" s="16" t="s">
        <v>258</v>
      </c>
    </row>
    <row r="170">
      <c r="A170" s="16" t="s">
        <v>928</v>
      </c>
      <c r="B170" s="16" t="s">
        <v>37</v>
      </c>
      <c r="C170" s="16" t="s">
        <v>254</v>
      </c>
      <c r="D170" s="16" t="s">
        <v>210</v>
      </c>
      <c r="E170" s="17" t="s">
        <v>929</v>
      </c>
      <c r="F170" s="17" t="s">
        <v>930</v>
      </c>
      <c r="G170" s="17" t="s">
        <v>931</v>
      </c>
      <c r="H170" s="16" t="s">
        <v>258</v>
      </c>
    </row>
    <row r="171">
      <c r="A171" s="16" t="s">
        <v>932</v>
      </c>
      <c r="B171" s="16" t="s">
        <v>37</v>
      </c>
      <c r="C171" s="16" t="s">
        <v>254</v>
      </c>
      <c r="D171" s="16" t="s">
        <v>210</v>
      </c>
      <c r="E171" s="17" t="s">
        <v>264</v>
      </c>
      <c r="F171" s="17" t="s">
        <v>933</v>
      </c>
      <c r="G171" s="17" t="s">
        <v>934</v>
      </c>
      <c r="H171" s="16" t="s">
        <v>258</v>
      </c>
    </row>
    <row r="172">
      <c r="A172" s="16" t="s">
        <v>935</v>
      </c>
      <c r="B172" s="16" t="s">
        <v>37</v>
      </c>
      <c r="C172" s="16" t="s">
        <v>254</v>
      </c>
      <c r="D172" s="16" t="s">
        <v>210</v>
      </c>
      <c r="E172" s="17" t="s">
        <v>936</v>
      </c>
      <c r="F172" s="17" t="s">
        <v>937</v>
      </c>
      <c r="G172" s="17" t="s">
        <v>938</v>
      </c>
      <c r="H172" s="16" t="s">
        <v>258</v>
      </c>
    </row>
    <row r="173">
      <c r="A173" s="16" t="s">
        <v>939</v>
      </c>
      <c r="B173" s="16" t="s">
        <v>37</v>
      </c>
      <c r="C173" s="16" t="s">
        <v>268</v>
      </c>
      <c r="D173" s="16" t="s">
        <v>197</v>
      </c>
      <c r="E173" s="17" t="s">
        <v>940</v>
      </c>
      <c r="F173" s="17" t="s">
        <v>941</v>
      </c>
      <c r="G173" s="17" t="s">
        <v>942</v>
      </c>
      <c r="H173" s="16" t="s">
        <v>258</v>
      </c>
    </row>
    <row r="174">
      <c r="A174" s="16" t="s">
        <v>943</v>
      </c>
      <c r="B174" s="16" t="s">
        <v>37</v>
      </c>
      <c r="C174" s="16" t="s">
        <v>268</v>
      </c>
      <c r="D174" s="16" t="s">
        <v>197</v>
      </c>
      <c r="E174" s="17" t="s">
        <v>944</v>
      </c>
      <c r="F174" s="17" t="s">
        <v>945</v>
      </c>
      <c r="G174" s="17" t="s">
        <v>946</v>
      </c>
      <c r="H174" s="16" t="s">
        <v>258</v>
      </c>
    </row>
    <row r="175">
      <c r="A175" s="16" t="s">
        <v>947</v>
      </c>
      <c r="B175" s="16" t="s">
        <v>37</v>
      </c>
      <c r="C175" s="16" t="s">
        <v>268</v>
      </c>
      <c r="D175" s="16" t="s">
        <v>197</v>
      </c>
      <c r="E175" s="17" t="s">
        <v>948</v>
      </c>
      <c r="F175" s="17" t="s">
        <v>949</v>
      </c>
      <c r="G175" s="17" t="s">
        <v>950</v>
      </c>
      <c r="H175" s="16" t="s">
        <v>258</v>
      </c>
    </row>
    <row r="176">
      <c r="A176" s="16" t="s">
        <v>951</v>
      </c>
      <c r="B176" s="16" t="s">
        <v>37</v>
      </c>
      <c r="C176" s="16" t="s">
        <v>281</v>
      </c>
      <c r="D176" s="16" t="s">
        <v>213</v>
      </c>
      <c r="E176" s="17" t="s">
        <v>952</v>
      </c>
      <c r="F176" s="17" t="s">
        <v>953</v>
      </c>
      <c r="G176" s="17" t="s">
        <v>954</v>
      </c>
      <c r="H176" s="16" t="s">
        <v>285</v>
      </c>
    </row>
    <row r="177">
      <c r="A177" s="16" t="s">
        <v>955</v>
      </c>
      <c r="B177" s="16" t="s">
        <v>37</v>
      </c>
      <c r="C177" s="16" t="s">
        <v>281</v>
      </c>
      <c r="D177" s="16" t="s">
        <v>213</v>
      </c>
      <c r="E177" s="17" t="s">
        <v>956</v>
      </c>
      <c r="F177" s="17" t="s">
        <v>957</v>
      </c>
      <c r="G177" s="17" t="s">
        <v>958</v>
      </c>
      <c r="H177" s="16" t="s">
        <v>285</v>
      </c>
    </row>
    <row r="178">
      <c r="A178" s="16" t="s">
        <v>959</v>
      </c>
      <c r="B178" s="16" t="s">
        <v>37</v>
      </c>
      <c r="C178" s="16" t="s">
        <v>281</v>
      </c>
      <c r="D178" s="16" t="s">
        <v>213</v>
      </c>
      <c r="E178" s="17" t="s">
        <v>960</v>
      </c>
      <c r="F178" s="17" t="s">
        <v>961</v>
      </c>
      <c r="G178" s="17" t="s">
        <v>962</v>
      </c>
      <c r="H178" s="16" t="s">
        <v>285</v>
      </c>
    </row>
    <row r="179">
      <c r="A179" s="16" t="s">
        <v>963</v>
      </c>
      <c r="B179" s="16" t="s">
        <v>37</v>
      </c>
      <c r="C179" s="16" t="s">
        <v>295</v>
      </c>
      <c r="D179" s="16" t="s">
        <v>193</v>
      </c>
      <c r="E179" s="17" t="s">
        <v>964</v>
      </c>
      <c r="F179" s="17" t="s">
        <v>965</v>
      </c>
      <c r="G179" s="17" t="s">
        <v>966</v>
      </c>
      <c r="H179" s="16" t="s">
        <v>258</v>
      </c>
    </row>
    <row r="180">
      <c r="A180" s="16" t="s">
        <v>967</v>
      </c>
      <c r="B180" s="16" t="s">
        <v>37</v>
      </c>
      <c r="C180" s="16" t="s">
        <v>295</v>
      </c>
      <c r="D180" s="16" t="s">
        <v>193</v>
      </c>
      <c r="E180" s="17" t="s">
        <v>968</v>
      </c>
      <c r="F180" s="17" t="s">
        <v>969</v>
      </c>
      <c r="G180" s="17" t="s">
        <v>970</v>
      </c>
      <c r="H180" s="16" t="s">
        <v>258</v>
      </c>
    </row>
    <row r="181">
      <c r="A181" s="16" t="s">
        <v>971</v>
      </c>
      <c r="B181" s="16" t="s">
        <v>37</v>
      </c>
      <c r="C181" s="16" t="s">
        <v>295</v>
      </c>
      <c r="D181" s="16" t="s">
        <v>193</v>
      </c>
      <c r="E181" s="17" t="s">
        <v>972</v>
      </c>
      <c r="F181" s="17" t="s">
        <v>973</v>
      </c>
      <c r="G181" s="17" t="s">
        <v>974</v>
      </c>
      <c r="H181" s="16" t="s">
        <v>285</v>
      </c>
    </row>
    <row r="182">
      <c r="A182" s="16" t="s">
        <v>975</v>
      </c>
      <c r="B182" s="16" t="s">
        <v>39</v>
      </c>
      <c r="C182" s="16" t="s">
        <v>254</v>
      </c>
      <c r="D182" s="16" t="s">
        <v>210</v>
      </c>
      <c r="E182" s="17" t="s">
        <v>976</v>
      </c>
      <c r="F182" s="17" t="s">
        <v>977</v>
      </c>
      <c r="G182" s="17" t="s">
        <v>978</v>
      </c>
      <c r="H182" s="16" t="s">
        <v>258</v>
      </c>
    </row>
    <row r="183">
      <c r="A183" s="16" t="s">
        <v>979</v>
      </c>
      <c r="B183" s="16" t="s">
        <v>39</v>
      </c>
      <c r="C183" s="16" t="s">
        <v>254</v>
      </c>
      <c r="D183" s="16" t="s">
        <v>210</v>
      </c>
      <c r="E183" s="17" t="s">
        <v>980</v>
      </c>
      <c r="F183" s="17" t="s">
        <v>981</v>
      </c>
      <c r="G183" s="17" t="s">
        <v>982</v>
      </c>
      <c r="H183" s="16" t="s">
        <v>258</v>
      </c>
    </row>
    <row r="184">
      <c r="A184" s="16" t="s">
        <v>983</v>
      </c>
      <c r="B184" s="16" t="s">
        <v>39</v>
      </c>
      <c r="C184" s="16" t="s">
        <v>254</v>
      </c>
      <c r="D184" s="16" t="s">
        <v>210</v>
      </c>
      <c r="E184" s="17" t="s">
        <v>984</v>
      </c>
      <c r="F184" s="17" t="s">
        <v>985</v>
      </c>
      <c r="G184" s="17" t="s">
        <v>986</v>
      </c>
      <c r="H184" s="16" t="s">
        <v>258</v>
      </c>
    </row>
    <row r="185">
      <c r="A185" s="16" t="s">
        <v>987</v>
      </c>
      <c r="B185" s="16" t="s">
        <v>39</v>
      </c>
      <c r="C185" s="16" t="s">
        <v>268</v>
      </c>
      <c r="D185" s="16" t="s">
        <v>197</v>
      </c>
      <c r="E185" s="17" t="s">
        <v>988</v>
      </c>
      <c r="F185" s="17" t="s">
        <v>989</v>
      </c>
      <c r="G185" s="17" t="s">
        <v>990</v>
      </c>
      <c r="H185" s="16" t="s">
        <v>258</v>
      </c>
    </row>
    <row r="186">
      <c r="A186" s="16" t="s">
        <v>991</v>
      </c>
      <c r="B186" s="16" t="s">
        <v>39</v>
      </c>
      <c r="C186" s="16" t="s">
        <v>268</v>
      </c>
      <c r="D186" s="16" t="s">
        <v>197</v>
      </c>
      <c r="E186" s="17" t="s">
        <v>992</v>
      </c>
      <c r="F186" s="17" t="s">
        <v>993</v>
      </c>
      <c r="G186" s="17" t="s">
        <v>994</v>
      </c>
      <c r="H186" s="16" t="s">
        <v>258</v>
      </c>
    </row>
    <row r="187">
      <c r="A187" s="16" t="s">
        <v>995</v>
      </c>
      <c r="B187" s="16" t="s">
        <v>39</v>
      </c>
      <c r="C187" s="16" t="s">
        <v>268</v>
      </c>
      <c r="D187" s="16" t="s">
        <v>197</v>
      </c>
      <c r="E187" s="17" t="s">
        <v>996</v>
      </c>
      <c r="F187" s="17" t="s">
        <v>997</v>
      </c>
      <c r="G187" s="17" t="s">
        <v>998</v>
      </c>
      <c r="H187" s="16" t="s">
        <v>258</v>
      </c>
    </row>
    <row r="188">
      <c r="A188" s="16" t="s">
        <v>999</v>
      </c>
      <c r="B188" s="16" t="s">
        <v>39</v>
      </c>
      <c r="C188" s="16" t="s">
        <v>281</v>
      </c>
      <c r="D188" s="16" t="s">
        <v>213</v>
      </c>
      <c r="E188" s="17" t="s">
        <v>1000</v>
      </c>
      <c r="F188" s="17" t="s">
        <v>1001</v>
      </c>
      <c r="G188" s="17" t="s">
        <v>1002</v>
      </c>
      <c r="H188" s="16" t="s">
        <v>285</v>
      </c>
    </row>
    <row r="189">
      <c r="A189" s="16" t="s">
        <v>1003</v>
      </c>
      <c r="B189" s="16" t="s">
        <v>39</v>
      </c>
      <c r="C189" s="16" t="s">
        <v>281</v>
      </c>
      <c r="D189" s="16" t="s">
        <v>213</v>
      </c>
      <c r="E189" s="17" t="s">
        <v>1004</v>
      </c>
      <c r="F189" s="17" t="s">
        <v>1005</v>
      </c>
      <c r="G189" s="17" t="s">
        <v>1006</v>
      </c>
      <c r="H189" s="16" t="s">
        <v>285</v>
      </c>
    </row>
    <row r="190">
      <c r="A190" s="16" t="s">
        <v>1007</v>
      </c>
      <c r="B190" s="16" t="s">
        <v>39</v>
      </c>
      <c r="C190" s="16" t="s">
        <v>281</v>
      </c>
      <c r="D190" s="16" t="s">
        <v>213</v>
      </c>
      <c r="E190" s="17" t="s">
        <v>1008</v>
      </c>
      <c r="F190" s="17" t="s">
        <v>1009</v>
      </c>
      <c r="G190" s="17" t="s">
        <v>1010</v>
      </c>
      <c r="H190" s="16" t="s">
        <v>285</v>
      </c>
    </row>
    <row r="191">
      <c r="A191" s="16" t="s">
        <v>1011</v>
      </c>
      <c r="B191" s="16" t="s">
        <v>39</v>
      </c>
      <c r="C191" s="16" t="s">
        <v>295</v>
      </c>
      <c r="D191" s="16" t="s">
        <v>193</v>
      </c>
      <c r="E191" s="17" t="s">
        <v>1012</v>
      </c>
      <c r="F191" s="17" t="s">
        <v>1013</v>
      </c>
      <c r="G191" s="17" t="s">
        <v>1014</v>
      </c>
      <c r="H191" s="16" t="s">
        <v>258</v>
      </c>
    </row>
    <row r="192">
      <c r="A192" s="16" t="s">
        <v>1015</v>
      </c>
      <c r="B192" s="16" t="s">
        <v>39</v>
      </c>
      <c r="C192" s="16" t="s">
        <v>295</v>
      </c>
      <c r="D192" s="16" t="s">
        <v>193</v>
      </c>
      <c r="E192" s="17" t="s">
        <v>1016</v>
      </c>
      <c r="F192" s="17" t="s">
        <v>1017</v>
      </c>
      <c r="G192" s="17" t="s">
        <v>1018</v>
      </c>
      <c r="H192" s="16" t="s">
        <v>258</v>
      </c>
    </row>
    <row r="193">
      <c r="A193" s="16" t="s">
        <v>1019</v>
      </c>
      <c r="B193" s="16" t="s">
        <v>39</v>
      </c>
      <c r="C193" s="16" t="s">
        <v>295</v>
      </c>
      <c r="D193" s="16" t="s">
        <v>193</v>
      </c>
      <c r="E193" s="17" t="s">
        <v>1020</v>
      </c>
      <c r="F193" s="17" t="s">
        <v>1021</v>
      </c>
      <c r="G193" s="17" t="s">
        <v>1022</v>
      </c>
      <c r="H193" s="16" t="s">
        <v>258</v>
      </c>
    </row>
    <row r="194">
      <c r="A194" s="16" t="s">
        <v>1023</v>
      </c>
      <c r="B194" s="16" t="s">
        <v>41</v>
      </c>
      <c r="C194" s="16" t="s">
        <v>254</v>
      </c>
      <c r="D194" s="16" t="s">
        <v>210</v>
      </c>
      <c r="E194" s="17" t="s">
        <v>1024</v>
      </c>
      <c r="F194" s="17" t="s">
        <v>1025</v>
      </c>
      <c r="G194" s="17" t="s">
        <v>1026</v>
      </c>
      <c r="H194" s="16" t="s">
        <v>258</v>
      </c>
    </row>
    <row r="195">
      <c r="A195" s="16" t="s">
        <v>1027</v>
      </c>
      <c r="B195" s="16" t="s">
        <v>41</v>
      </c>
      <c r="C195" s="16" t="s">
        <v>254</v>
      </c>
      <c r="D195" s="16" t="s">
        <v>210</v>
      </c>
      <c r="E195" s="17" t="s">
        <v>1028</v>
      </c>
      <c r="F195" s="17" t="s">
        <v>1029</v>
      </c>
      <c r="G195" s="17" t="s">
        <v>1030</v>
      </c>
      <c r="H195" s="16" t="s">
        <v>258</v>
      </c>
    </row>
    <row r="196">
      <c r="A196" s="16" t="s">
        <v>1031</v>
      </c>
      <c r="B196" s="16" t="s">
        <v>41</v>
      </c>
      <c r="C196" s="16" t="s">
        <v>254</v>
      </c>
      <c r="D196" s="16" t="s">
        <v>210</v>
      </c>
      <c r="E196" s="17" t="s">
        <v>1032</v>
      </c>
      <c r="F196" s="17" t="s">
        <v>1033</v>
      </c>
      <c r="G196" s="17" t="s">
        <v>1034</v>
      </c>
      <c r="H196" s="16" t="s">
        <v>258</v>
      </c>
    </row>
    <row r="197">
      <c r="A197" s="16" t="s">
        <v>1035</v>
      </c>
      <c r="B197" s="16" t="s">
        <v>41</v>
      </c>
      <c r="C197" s="16" t="s">
        <v>268</v>
      </c>
      <c r="D197" s="16" t="s">
        <v>197</v>
      </c>
      <c r="E197" s="17" t="s">
        <v>1036</v>
      </c>
      <c r="F197" s="17" t="s">
        <v>1037</v>
      </c>
      <c r="G197" s="17" t="s">
        <v>1038</v>
      </c>
      <c r="H197" s="16" t="s">
        <v>258</v>
      </c>
    </row>
    <row r="198">
      <c r="A198" s="16" t="s">
        <v>1039</v>
      </c>
      <c r="B198" s="16" t="s">
        <v>41</v>
      </c>
      <c r="C198" s="16" t="s">
        <v>268</v>
      </c>
      <c r="D198" s="16" t="s">
        <v>197</v>
      </c>
      <c r="E198" s="17" t="s">
        <v>1040</v>
      </c>
      <c r="F198" s="17" t="s">
        <v>1041</v>
      </c>
      <c r="G198" s="17" t="s">
        <v>1042</v>
      </c>
      <c r="H198" s="16" t="s">
        <v>258</v>
      </c>
    </row>
    <row r="199">
      <c r="A199" s="16" t="s">
        <v>1043</v>
      </c>
      <c r="B199" s="16" t="s">
        <v>41</v>
      </c>
      <c r="C199" s="16" t="s">
        <v>268</v>
      </c>
      <c r="D199" s="16" t="s">
        <v>197</v>
      </c>
      <c r="E199" s="17" t="s">
        <v>1044</v>
      </c>
      <c r="F199" s="17" t="s">
        <v>1045</v>
      </c>
      <c r="G199" s="17" t="s">
        <v>1046</v>
      </c>
      <c r="H199" s="16" t="s">
        <v>258</v>
      </c>
    </row>
    <row r="200">
      <c r="A200" s="16" t="s">
        <v>1047</v>
      </c>
      <c r="B200" s="16" t="s">
        <v>41</v>
      </c>
      <c r="C200" s="16" t="s">
        <v>281</v>
      </c>
      <c r="D200" s="16" t="s">
        <v>213</v>
      </c>
      <c r="E200" s="17" t="s">
        <v>1048</v>
      </c>
      <c r="F200" s="17" t="s">
        <v>1049</v>
      </c>
      <c r="G200" s="17" t="s">
        <v>1050</v>
      </c>
      <c r="H200" s="16" t="s">
        <v>285</v>
      </c>
    </row>
    <row r="201">
      <c r="A201" s="16" t="s">
        <v>1051</v>
      </c>
      <c r="B201" s="16" t="s">
        <v>41</v>
      </c>
      <c r="C201" s="16" t="s">
        <v>281</v>
      </c>
      <c r="D201" s="16" t="s">
        <v>213</v>
      </c>
      <c r="E201" s="17" t="s">
        <v>1052</v>
      </c>
      <c r="F201" s="17" t="s">
        <v>1053</v>
      </c>
      <c r="G201" s="17" t="s">
        <v>1054</v>
      </c>
      <c r="H201" s="16" t="s">
        <v>285</v>
      </c>
    </row>
    <row r="202">
      <c r="A202" s="16" t="s">
        <v>1055</v>
      </c>
      <c r="B202" s="16" t="s">
        <v>41</v>
      </c>
      <c r="C202" s="16" t="s">
        <v>281</v>
      </c>
      <c r="D202" s="16" t="s">
        <v>213</v>
      </c>
      <c r="E202" s="17" t="s">
        <v>1056</v>
      </c>
      <c r="F202" s="17" t="s">
        <v>1057</v>
      </c>
      <c r="G202" s="17" t="s">
        <v>1058</v>
      </c>
      <c r="H202" s="16" t="s">
        <v>285</v>
      </c>
    </row>
    <row r="203">
      <c r="A203" s="16" t="s">
        <v>1059</v>
      </c>
      <c r="B203" s="16" t="s">
        <v>41</v>
      </c>
      <c r="C203" s="16" t="s">
        <v>295</v>
      </c>
      <c r="D203" s="16" t="s">
        <v>193</v>
      </c>
      <c r="E203" s="17" t="s">
        <v>1060</v>
      </c>
      <c r="F203" s="17" t="s">
        <v>1061</v>
      </c>
      <c r="G203" s="17" t="s">
        <v>1062</v>
      </c>
      <c r="H203" s="16" t="s">
        <v>258</v>
      </c>
    </row>
    <row r="204">
      <c r="A204" s="16" t="s">
        <v>1063</v>
      </c>
      <c r="B204" s="16" t="s">
        <v>41</v>
      </c>
      <c r="C204" s="16" t="s">
        <v>295</v>
      </c>
      <c r="D204" s="16" t="s">
        <v>193</v>
      </c>
      <c r="E204" s="17" t="s">
        <v>1064</v>
      </c>
      <c r="F204" s="17" t="s">
        <v>1065</v>
      </c>
      <c r="G204" s="17" t="s">
        <v>1066</v>
      </c>
      <c r="H204" s="16" t="s">
        <v>258</v>
      </c>
    </row>
    <row r="205">
      <c r="A205" s="16" t="s">
        <v>1067</v>
      </c>
      <c r="B205" s="16" t="s">
        <v>41</v>
      </c>
      <c r="C205" s="16" t="s">
        <v>295</v>
      </c>
      <c r="D205" s="16" t="s">
        <v>193</v>
      </c>
      <c r="E205" s="17" t="s">
        <v>1068</v>
      </c>
      <c r="F205" s="17" t="s">
        <v>1069</v>
      </c>
      <c r="G205" s="17" t="s">
        <v>1070</v>
      </c>
      <c r="H205" s="16" t="s">
        <v>285</v>
      </c>
    </row>
    <row r="206">
      <c r="A206" s="16" t="s">
        <v>1071</v>
      </c>
      <c r="B206" s="16" t="s">
        <v>43</v>
      </c>
      <c r="C206" s="16" t="s">
        <v>254</v>
      </c>
      <c r="D206" s="16" t="s">
        <v>210</v>
      </c>
      <c r="E206" s="17" t="s">
        <v>504</v>
      </c>
      <c r="F206" s="17" t="s">
        <v>1072</v>
      </c>
      <c r="G206" s="17" t="s">
        <v>1073</v>
      </c>
      <c r="H206" s="16" t="s">
        <v>258</v>
      </c>
    </row>
    <row r="207">
      <c r="A207" s="16" t="s">
        <v>1074</v>
      </c>
      <c r="B207" s="16" t="s">
        <v>43</v>
      </c>
      <c r="C207" s="16" t="s">
        <v>254</v>
      </c>
      <c r="D207" s="16" t="s">
        <v>210</v>
      </c>
      <c r="E207" s="17" t="s">
        <v>1075</v>
      </c>
      <c r="F207" s="17" t="s">
        <v>1076</v>
      </c>
      <c r="G207" s="17" t="s">
        <v>1077</v>
      </c>
      <c r="H207" s="16" t="s">
        <v>258</v>
      </c>
    </row>
    <row r="208">
      <c r="A208" s="16" t="s">
        <v>1078</v>
      </c>
      <c r="B208" s="16" t="s">
        <v>43</v>
      </c>
      <c r="C208" s="16" t="s">
        <v>254</v>
      </c>
      <c r="D208" s="16" t="s">
        <v>210</v>
      </c>
      <c r="E208" s="17" t="s">
        <v>1079</v>
      </c>
      <c r="F208" s="17" t="s">
        <v>1080</v>
      </c>
      <c r="G208" s="17" t="s">
        <v>1081</v>
      </c>
      <c r="H208" s="16" t="s">
        <v>258</v>
      </c>
    </row>
    <row r="209">
      <c r="A209" s="16" t="s">
        <v>1082</v>
      </c>
      <c r="B209" s="16" t="s">
        <v>43</v>
      </c>
      <c r="C209" s="16" t="s">
        <v>268</v>
      </c>
      <c r="D209" s="16" t="s">
        <v>197</v>
      </c>
      <c r="E209" s="17" t="s">
        <v>1083</v>
      </c>
      <c r="F209" s="17" t="s">
        <v>1084</v>
      </c>
      <c r="G209" s="17" t="s">
        <v>1085</v>
      </c>
      <c r="H209" s="16" t="s">
        <v>258</v>
      </c>
    </row>
    <row r="210">
      <c r="A210" s="16" t="s">
        <v>1086</v>
      </c>
      <c r="B210" s="16" t="s">
        <v>43</v>
      </c>
      <c r="C210" s="16" t="s">
        <v>268</v>
      </c>
      <c r="D210" s="16" t="s">
        <v>197</v>
      </c>
      <c r="E210" s="17" t="s">
        <v>1087</v>
      </c>
      <c r="F210" s="17" t="s">
        <v>1088</v>
      </c>
      <c r="G210" s="17" t="s">
        <v>1089</v>
      </c>
      <c r="H210" s="16" t="s">
        <v>258</v>
      </c>
    </row>
    <row r="211">
      <c r="A211" s="16" t="s">
        <v>1090</v>
      </c>
      <c r="B211" s="16" t="s">
        <v>43</v>
      </c>
      <c r="C211" s="16" t="s">
        <v>268</v>
      </c>
      <c r="D211" s="16" t="s">
        <v>197</v>
      </c>
      <c r="E211" s="17" t="s">
        <v>1091</v>
      </c>
      <c r="F211" s="17" t="s">
        <v>1092</v>
      </c>
      <c r="G211" s="17" t="s">
        <v>1093</v>
      </c>
      <c r="H211" s="16" t="s">
        <v>258</v>
      </c>
    </row>
    <row r="212">
      <c r="A212" s="16" t="s">
        <v>1094</v>
      </c>
      <c r="B212" s="16" t="s">
        <v>43</v>
      </c>
      <c r="C212" s="16" t="s">
        <v>281</v>
      </c>
      <c r="D212" s="16" t="s">
        <v>213</v>
      </c>
      <c r="E212" s="17" t="s">
        <v>1095</v>
      </c>
      <c r="F212" s="17" t="s">
        <v>1096</v>
      </c>
      <c r="G212" s="17" t="s">
        <v>1097</v>
      </c>
      <c r="H212" s="16" t="s">
        <v>285</v>
      </c>
    </row>
    <row r="213">
      <c r="A213" s="16" t="s">
        <v>1098</v>
      </c>
      <c r="B213" s="16" t="s">
        <v>43</v>
      </c>
      <c r="C213" s="16" t="s">
        <v>281</v>
      </c>
      <c r="D213" s="16" t="s">
        <v>213</v>
      </c>
      <c r="E213" s="17" t="s">
        <v>1099</v>
      </c>
      <c r="F213" s="17" t="s">
        <v>1100</v>
      </c>
      <c r="G213" s="17" t="s">
        <v>1101</v>
      </c>
      <c r="H213" s="16" t="s">
        <v>285</v>
      </c>
    </row>
    <row r="214">
      <c r="A214" s="16" t="s">
        <v>1102</v>
      </c>
      <c r="B214" s="16" t="s">
        <v>43</v>
      </c>
      <c r="C214" s="16" t="s">
        <v>281</v>
      </c>
      <c r="D214" s="16" t="s">
        <v>213</v>
      </c>
      <c r="E214" s="17" t="s">
        <v>1103</v>
      </c>
      <c r="F214" s="17" t="s">
        <v>1104</v>
      </c>
      <c r="G214" s="17" t="s">
        <v>1105</v>
      </c>
      <c r="H214" s="16" t="s">
        <v>285</v>
      </c>
    </row>
    <row r="215">
      <c r="A215" s="16" t="s">
        <v>1106</v>
      </c>
      <c r="B215" s="16" t="s">
        <v>43</v>
      </c>
      <c r="C215" s="16" t="s">
        <v>295</v>
      </c>
      <c r="D215" s="16" t="s">
        <v>193</v>
      </c>
      <c r="E215" s="17" t="s">
        <v>1107</v>
      </c>
      <c r="F215" s="17" t="s">
        <v>1108</v>
      </c>
      <c r="G215" s="17" t="s">
        <v>1109</v>
      </c>
      <c r="H215" s="16" t="s">
        <v>258</v>
      </c>
    </row>
    <row r="216">
      <c r="A216" s="16" t="s">
        <v>1110</v>
      </c>
      <c r="B216" s="16" t="s">
        <v>43</v>
      </c>
      <c r="C216" s="16" t="s">
        <v>295</v>
      </c>
      <c r="D216" s="16" t="s">
        <v>193</v>
      </c>
      <c r="E216" s="17" t="s">
        <v>1111</v>
      </c>
      <c r="F216" s="17" t="s">
        <v>1112</v>
      </c>
      <c r="G216" s="17" t="s">
        <v>1113</v>
      </c>
      <c r="H216" s="16" t="s">
        <v>258</v>
      </c>
    </row>
    <row r="217">
      <c r="A217" s="16" t="s">
        <v>1114</v>
      </c>
      <c r="B217" s="16" t="s">
        <v>43</v>
      </c>
      <c r="C217" s="16" t="s">
        <v>295</v>
      </c>
      <c r="D217" s="16" t="s">
        <v>193</v>
      </c>
      <c r="E217" s="17" t="s">
        <v>1115</v>
      </c>
      <c r="F217" s="17" t="s">
        <v>1116</v>
      </c>
      <c r="G217" s="17" t="s">
        <v>1117</v>
      </c>
      <c r="H217" s="16" t="s">
        <v>258</v>
      </c>
    </row>
    <row r="218">
      <c r="A218" s="16" t="s">
        <v>1118</v>
      </c>
      <c r="B218" s="16" t="s">
        <v>45</v>
      </c>
      <c r="C218" s="16" t="s">
        <v>254</v>
      </c>
      <c r="D218" s="16" t="s">
        <v>210</v>
      </c>
      <c r="E218" s="17" t="s">
        <v>1119</v>
      </c>
      <c r="F218" s="17" t="s">
        <v>1120</v>
      </c>
      <c r="G218" s="17" t="s">
        <v>1121</v>
      </c>
      <c r="H218" s="16" t="s">
        <v>258</v>
      </c>
    </row>
    <row r="219">
      <c r="A219" s="16" t="s">
        <v>1122</v>
      </c>
      <c r="B219" s="16" t="s">
        <v>45</v>
      </c>
      <c r="C219" s="16" t="s">
        <v>254</v>
      </c>
      <c r="D219" s="16" t="s">
        <v>210</v>
      </c>
      <c r="E219" s="17" t="s">
        <v>1123</v>
      </c>
      <c r="F219" s="17" t="s">
        <v>1124</v>
      </c>
      <c r="G219" s="17" t="s">
        <v>1125</v>
      </c>
      <c r="H219" s="16" t="s">
        <v>258</v>
      </c>
    </row>
    <row r="220">
      <c r="A220" s="16" t="s">
        <v>1126</v>
      </c>
      <c r="B220" s="16" t="s">
        <v>45</v>
      </c>
      <c r="C220" s="16" t="s">
        <v>254</v>
      </c>
      <c r="D220" s="16" t="s">
        <v>210</v>
      </c>
      <c r="E220" s="17" t="s">
        <v>1127</v>
      </c>
      <c r="F220" s="17" t="s">
        <v>1128</v>
      </c>
      <c r="G220" s="17" t="s">
        <v>1129</v>
      </c>
      <c r="H220" s="16" t="s">
        <v>258</v>
      </c>
    </row>
    <row r="221">
      <c r="A221" s="16" t="s">
        <v>1130</v>
      </c>
      <c r="B221" s="16" t="s">
        <v>45</v>
      </c>
      <c r="C221" s="16" t="s">
        <v>268</v>
      </c>
      <c r="D221" s="16" t="s">
        <v>197</v>
      </c>
      <c r="E221" s="17" t="s">
        <v>1131</v>
      </c>
      <c r="F221" s="17" t="s">
        <v>1132</v>
      </c>
      <c r="G221" s="17" t="s">
        <v>1133</v>
      </c>
      <c r="H221" s="16" t="s">
        <v>258</v>
      </c>
    </row>
    <row r="222">
      <c r="A222" s="16" t="s">
        <v>1134</v>
      </c>
      <c r="B222" s="16" t="s">
        <v>45</v>
      </c>
      <c r="C222" s="16" t="s">
        <v>268</v>
      </c>
      <c r="D222" s="16" t="s">
        <v>197</v>
      </c>
      <c r="E222" s="17" t="s">
        <v>1135</v>
      </c>
      <c r="F222" s="17" t="s">
        <v>1136</v>
      </c>
      <c r="G222" s="17" t="s">
        <v>1137</v>
      </c>
      <c r="H222" s="16" t="s">
        <v>258</v>
      </c>
    </row>
    <row r="223">
      <c r="A223" s="16" t="s">
        <v>1138</v>
      </c>
      <c r="B223" s="16" t="s">
        <v>45</v>
      </c>
      <c r="C223" s="16" t="s">
        <v>268</v>
      </c>
      <c r="D223" s="16" t="s">
        <v>197</v>
      </c>
      <c r="E223" s="17" t="s">
        <v>1139</v>
      </c>
      <c r="F223" s="17" t="s">
        <v>1140</v>
      </c>
      <c r="G223" s="17" t="s">
        <v>1141</v>
      </c>
      <c r="H223" s="16" t="s">
        <v>258</v>
      </c>
    </row>
    <row r="224">
      <c r="A224" s="16" t="s">
        <v>1142</v>
      </c>
      <c r="B224" s="16" t="s">
        <v>45</v>
      </c>
      <c r="C224" s="16" t="s">
        <v>281</v>
      </c>
      <c r="D224" s="16" t="s">
        <v>213</v>
      </c>
      <c r="E224" s="17" t="s">
        <v>1143</v>
      </c>
      <c r="F224" s="17" t="s">
        <v>1144</v>
      </c>
      <c r="G224" s="17" t="s">
        <v>1145</v>
      </c>
      <c r="H224" s="16" t="s">
        <v>285</v>
      </c>
    </row>
    <row r="225">
      <c r="A225" s="16" t="s">
        <v>1146</v>
      </c>
      <c r="B225" s="16" t="s">
        <v>45</v>
      </c>
      <c r="C225" s="16" t="s">
        <v>281</v>
      </c>
      <c r="D225" s="16" t="s">
        <v>213</v>
      </c>
      <c r="E225" s="17" t="s">
        <v>1147</v>
      </c>
      <c r="F225" s="17" t="s">
        <v>1148</v>
      </c>
      <c r="G225" s="17" t="s">
        <v>1149</v>
      </c>
      <c r="H225" s="16" t="s">
        <v>285</v>
      </c>
    </row>
    <row r="226">
      <c r="A226" s="16" t="s">
        <v>1150</v>
      </c>
      <c r="B226" s="16" t="s">
        <v>45</v>
      </c>
      <c r="C226" s="16" t="s">
        <v>281</v>
      </c>
      <c r="D226" s="16" t="s">
        <v>213</v>
      </c>
      <c r="E226" s="17" t="s">
        <v>1151</v>
      </c>
      <c r="F226" s="17" t="s">
        <v>1152</v>
      </c>
      <c r="G226" s="17" t="s">
        <v>1153</v>
      </c>
      <c r="H226" s="16" t="s">
        <v>285</v>
      </c>
    </row>
    <row r="227">
      <c r="A227" s="16" t="s">
        <v>1154</v>
      </c>
      <c r="B227" s="16" t="s">
        <v>45</v>
      </c>
      <c r="C227" s="16" t="s">
        <v>295</v>
      </c>
      <c r="D227" s="16" t="s">
        <v>193</v>
      </c>
      <c r="E227" s="17" t="s">
        <v>1155</v>
      </c>
      <c r="F227" s="17" t="s">
        <v>1156</v>
      </c>
      <c r="G227" s="17" t="s">
        <v>1157</v>
      </c>
      <c r="H227" s="16" t="s">
        <v>258</v>
      </c>
    </row>
    <row r="228">
      <c r="A228" s="16" t="s">
        <v>1158</v>
      </c>
      <c r="B228" s="16" t="s">
        <v>45</v>
      </c>
      <c r="C228" s="16" t="s">
        <v>295</v>
      </c>
      <c r="D228" s="16" t="s">
        <v>193</v>
      </c>
      <c r="E228" s="17" t="s">
        <v>1159</v>
      </c>
      <c r="F228" s="17" t="s">
        <v>1160</v>
      </c>
      <c r="G228" s="17" t="s">
        <v>1161</v>
      </c>
      <c r="H228" s="16" t="s">
        <v>258</v>
      </c>
    </row>
    <row r="229">
      <c r="A229" s="16" t="s">
        <v>1162</v>
      </c>
      <c r="B229" s="16" t="s">
        <v>45</v>
      </c>
      <c r="C229" s="16" t="s">
        <v>295</v>
      </c>
      <c r="D229" s="16" t="s">
        <v>193</v>
      </c>
      <c r="E229" s="17" t="s">
        <v>1163</v>
      </c>
      <c r="F229" s="17" t="s">
        <v>1164</v>
      </c>
      <c r="G229" s="17" t="s">
        <v>1165</v>
      </c>
      <c r="H229" s="16" t="s">
        <v>285</v>
      </c>
    </row>
    <row r="230">
      <c r="A230" s="16" t="s">
        <v>1166</v>
      </c>
      <c r="B230" s="16" t="s">
        <v>48</v>
      </c>
      <c r="C230" s="16" t="s">
        <v>254</v>
      </c>
      <c r="D230" s="16" t="s">
        <v>210</v>
      </c>
      <c r="E230" s="17" t="s">
        <v>1167</v>
      </c>
      <c r="F230" s="17" t="s">
        <v>1168</v>
      </c>
      <c r="G230" s="17" t="s">
        <v>1169</v>
      </c>
      <c r="H230" s="16" t="s">
        <v>258</v>
      </c>
    </row>
    <row r="231">
      <c r="A231" s="16" t="s">
        <v>1170</v>
      </c>
      <c r="B231" s="16" t="s">
        <v>48</v>
      </c>
      <c r="C231" s="16" t="s">
        <v>254</v>
      </c>
      <c r="D231" s="16" t="s">
        <v>210</v>
      </c>
      <c r="E231" s="17" t="s">
        <v>1171</v>
      </c>
      <c r="F231" s="17" t="s">
        <v>1172</v>
      </c>
      <c r="G231" s="17" t="s">
        <v>1173</v>
      </c>
      <c r="H231" s="16" t="s">
        <v>258</v>
      </c>
    </row>
    <row r="232">
      <c r="A232" s="16" t="s">
        <v>1174</v>
      </c>
      <c r="B232" s="16" t="s">
        <v>48</v>
      </c>
      <c r="C232" s="16" t="s">
        <v>254</v>
      </c>
      <c r="D232" s="16" t="s">
        <v>210</v>
      </c>
      <c r="E232" s="17" t="s">
        <v>1175</v>
      </c>
      <c r="F232" s="17" t="s">
        <v>1176</v>
      </c>
      <c r="G232" s="17" t="s">
        <v>1177</v>
      </c>
      <c r="H232" s="16" t="s">
        <v>258</v>
      </c>
    </row>
    <row r="233">
      <c r="A233" s="16" t="s">
        <v>1178</v>
      </c>
      <c r="B233" s="16" t="s">
        <v>48</v>
      </c>
      <c r="C233" s="16" t="s">
        <v>268</v>
      </c>
      <c r="D233" s="16" t="s">
        <v>197</v>
      </c>
      <c r="E233" s="17" t="s">
        <v>1179</v>
      </c>
      <c r="F233" s="17" t="s">
        <v>1180</v>
      </c>
      <c r="G233" s="17" t="s">
        <v>1181</v>
      </c>
      <c r="H233" s="16" t="s">
        <v>258</v>
      </c>
    </row>
    <row r="234">
      <c r="A234" s="16" t="s">
        <v>1182</v>
      </c>
      <c r="B234" s="16" t="s">
        <v>48</v>
      </c>
      <c r="C234" s="16" t="s">
        <v>268</v>
      </c>
      <c r="D234" s="16" t="s">
        <v>197</v>
      </c>
      <c r="E234" s="17" t="s">
        <v>1183</v>
      </c>
      <c r="F234" s="17" t="s">
        <v>1184</v>
      </c>
      <c r="G234" s="17" t="s">
        <v>1185</v>
      </c>
      <c r="H234" s="16" t="s">
        <v>258</v>
      </c>
    </row>
    <row r="235">
      <c r="A235" s="16" t="s">
        <v>1186</v>
      </c>
      <c r="B235" s="16" t="s">
        <v>48</v>
      </c>
      <c r="C235" s="16" t="s">
        <v>268</v>
      </c>
      <c r="D235" s="16" t="s">
        <v>197</v>
      </c>
      <c r="E235" s="17" t="s">
        <v>1187</v>
      </c>
      <c r="F235" s="17" t="s">
        <v>1188</v>
      </c>
      <c r="G235" s="17" t="s">
        <v>1189</v>
      </c>
      <c r="H235" s="16" t="s">
        <v>258</v>
      </c>
    </row>
    <row r="236">
      <c r="A236" s="16" t="s">
        <v>1190</v>
      </c>
      <c r="B236" s="16" t="s">
        <v>48</v>
      </c>
      <c r="C236" s="16" t="s">
        <v>281</v>
      </c>
      <c r="D236" s="16" t="s">
        <v>213</v>
      </c>
      <c r="E236" s="17" t="s">
        <v>1191</v>
      </c>
      <c r="F236" s="17" t="s">
        <v>1192</v>
      </c>
      <c r="G236" s="17" t="s">
        <v>1193</v>
      </c>
      <c r="H236" s="16" t="s">
        <v>285</v>
      </c>
    </row>
    <row r="237">
      <c r="A237" s="16" t="s">
        <v>1194</v>
      </c>
      <c r="B237" s="16" t="s">
        <v>48</v>
      </c>
      <c r="C237" s="16" t="s">
        <v>281</v>
      </c>
      <c r="D237" s="16" t="s">
        <v>213</v>
      </c>
      <c r="E237" s="17" t="s">
        <v>1195</v>
      </c>
      <c r="F237" s="17" t="s">
        <v>1196</v>
      </c>
      <c r="G237" s="17" t="s">
        <v>1197</v>
      </c>
      <c r="H237" s="16" t="s">
        <v>285</v>
      </c>
    </row>
    <row r="238">
      <c r="A238" s="16" t="s">
        <v>1198</v>
      </c>
      <c r="B238" s="16" t="s">
        <v>48</v>
      </c>
      <c r="C238" s="16" t="s">
        <v>281</v>
      </c>
      <c r="D238" s="16" t="s">
        <v>213</v>
      </c>
      <c r="E238" s="17" t="s">
        <v>1199</v>
      </c>
      <c r="F238" s="17" t="s">
        <v>1200</v>
      </c>
      <c r="G238" s="17" t="s">
        <v>1201</v>
      </c>
      <c r="H238" s="16" t="s">
        <v>285</v>
      </c>
    </row>
    <row r="239">
      <c r="A239" s="16" t="s">
        <v>1202</v>
      </c>
      <c r="B239" s="16" t="s">
        <v>48</v>
      </c>
      <c r="C239" s="16" t="s">
        <v>295</v>
      </c>
      <c r="D239" s="16" t="s">
        <v>193</v>
      </c>
      <c r="E239" s="17" t="s">
        <v>1203</v>
      </c>
      <c r="F239" s="17" t="s">
        <v>1204</v>
      </c>
      <c r="G239" s="17" t="s">
        <v>1205</v>
      </c>
      <c r="H239" s="16" t="s">
        <v>258</v>
      </c>
    </row>
    <row r="240">
      <c r="A240" s="16" t="s">
        <v>1206</v>
      </c>
      <c r="B240" s="16" t="s">
        <v>48</v>
      </c>
      <c r="C240" s="16" t="s">
        <v>295</v>
      </c>
      <c r="D240" s="16" t="s">
        <v>193</v>
      </c>
      <c r="E240" s="17" t="s">
        <v>1207</v>
      </c>
      <c r="F240" s="17" t="s">
        <v>1208</v>
      </c>
      <c r="G240" s="17" t="s">
        <v>1209</v>
      </c>
      <c r="H240" s="16" t="s">
        <v>258</v>
      </c>
    </row>
    <row r="241">
      <c r="A241" s="16" t="s">
        <v>1210</v>
      </c>
      <c r="B241" s="16" t="s">
        <v>48</v>
      </c>
      <c r="C241" s="16" t="s">
        <v>295</v>
      </c>
      <c r="D241" s="16" t="s">
        <v>193</v>
      </c>
      <c r="E241" s="17" t="s">
        <v>1211</v>
      </c>
      <c r="F241" s="17" t="s">
        <v>1212</v>
      </c>
      <c r="G241" s="17" t="s">
        <v>1213</v>
      </c>
      <c r="H241" s="16" t="s">
        <v>285</v>
      </c>
    </row>
    <row r="242">
      <c r="A242" s="16" t="s">
        <v>1214</v>
      </c>
      <c r="B242" s="16" t="s">
        <v>50</v>
      </c>
      <c r="C242" s="16" t="s">
        <v>254</v>
      </c>
      <c r="D242" s="16" t="s">
        <v>210</v>
      </c>
      <c r="E242" s="17" t="s">
        <v>1215</v>
      </c>
      <c r="F242" s="17" t="s">
        <v>1216</v>
      </c>
      <c r="G242" s="17" t="s">
        <v>1217</v>
      </c>
      <c r="H242" s="16" t="s">
        <v>258</v>
      </c>
    </row>
    <row r="243">
      <c r="A243" s="16" t="s">
        <v>1218</v>
      </c>
      <c r="B243" s="16" t="s">
        <v>50</v>
      </c>
      <c r="C243" s="16" t="s">
        <v>254</v>
      </c>
      <c r="D243" s="16" t="s">
        <v>210</v>
      </c>
      <c r="E243" s="17" t="s">
        <v>648</v>
      </c>
      <c r="F243" s="17" t="s">
        <v>1219</v>
      </c>
      <c r="G243" s="17" t="s">
        <v>1220</v>
      </c>
      <c r="H243" s="16" t="s">
        <v>258</v>
      </c>
    </row>
    <row r="244">
      <c r="A244" s="16" t="s">
        <v>1221</v>
      </c>
      <c r="B244" s="16" t="s">
        <v>50</v>
      </c>
      <c r="C244" s="16" t="s">
        <v>254</v>
      </c>
      <c r="D244" s="16" t="s">
        <v>210</v>
      </c>
      <c r="E244" s="17" t="s">
        <v>1222</v>
      </c>
      <c r="F244" s="17" t="s">
        <v>1223</v>
      </c>
      <c r="G244" s="17" t="s">
        <v>1224</v>
      </c>
      <c r="H244" s="16" t="s">
        <v>258</v>
      </c>
    </row>
    <row r="245">
      <c r="A245" s="16" t="s">
        <v>1225</v>
      </c>
      <c r="B245" s="16" t="s">
        <v>50</v>
      </c>
      <c r="C245" s="16" t="s">
        <v>268</v>
      </c>
      <c r="D245" s="16" t="s">
        <v>197</v>
      </c>
      <c r="E245" s="17" t="s">
        <v>1226</v>
      </c>
      <c r="F245" s="17" t="s">
        <v>1227</v>
      </c>
      <c r="G245" s="17" t="s">
        <v>1228</v>
      </c>
      <c r="H245" s="16" t="s">
        <v>258</v>
      </c>
    </row>
    <row r="246">
      <c r="A246" s="16" t="s">
        <v>1229</v>
      </c>
      <c r="B246" s="16" t="s">
        <v>50</v>
      </c>
      <c r="C246" s="16" t="s">
        <v>268</v>
      </c>
      <c r="D246" s="16" t="s">
        <v>197</v>
      </c>
      <c r="E246" s="17" t="s">
        <v>1230</v>
      </c>
      <c r="F246" s="17" t="s">
        <v>1231</v>
      </c>
      <c r="G246" s="17" t="s">
        <v>1232</v>
      </c>
      <c r="H246" s="16" t="s">
        <v>258</v>
      </c>
    </row>
    <row r="247">
      <c r="A247" s="16" t="s">
        <v>1233</v>
      </c>
      <c r="B247" s="16" t="s">
        <v>50</v>
      </c>
      <c r="C247" s="16" t="s">
        <v>268</v>
      </c>
      <c r="D247" s="16" t="s">
        <v>197</v>
      </c>
      <c r="E247" s="17" t="s">
        <v>1226</v>
      </c>
      <c r="F247" s="17" t="s">
        <v>1234</v>
      </c>
      <c r="G247" s="17" t="s">
        <v>1235</v>
      </c>
      <c r="H247" s="16" t="s">
        <v>258</v>
      </c>
    </row>
    <row r="248">
      <c r="A248" s="16" t="s">
        <v>1236</v>
      </c>
      <c r="B248" s="16" t="s">
        <v>50</v>
      </c>
      <c r="C248" s="16" t="s">
        <v>281</v>
      </c>
      <c r="D248" s="16" t="s">
        <v>213</v>
      </c>
      <c r="E248" s="17" t="s">
        <v>1237</v>
      </c>
      <c r="F248" s="17" t="s">
        <v>1238</v>
      </c>
      <c r="G248" s="17" t="s">
        <v>1239</v>
      </c>
      <c r="H248" s="16" t="s">
        <v>285</v>
      </c>
    </row>
    <row r="249">
      <c r="A249" s="16" t="s">
        <v>1240</v>
      </c>
      <c r="B249" s="16" t="s">
        <v>50</v>
      </c>
      <c r="C249" s="16" t="s">
        <v>281</v>
      </c>
      <c r="D249" s="16" t="s">
        <v>213</v>
      </c>
      <c r="E249" s="17" t="s">
        <v>1241</v>
      </c>
      <c r="F249" s="17" t="s">
        <v>1242</v>
      </c>
      <c r="G249" s="17" t="s">
        <v>1243</v>
      </c>
      <c r="H249" s="16" t="s">
        <v>285</v>
      </c>
    </row>
    <row r="250">
      <c r="A250" s="16" t="s">
        <v>1244</v>
      </c>
      <c r="B250" s="16" t="s">
        <v>50</v>
      </c>
      <c r="C250" s="16" t="s">
        <v>281</v>
      </c>
      <c r="D250" s="16" t="s">
        <v>213</v>
      </c>
      <c r="E250" s="17" t="s">
        <v>1245</v>
      </c>
      <c r="F250" s="17" t="s">
        <v>1246</v>
      </c>
      <c r="G250" s="17" t="s">
        <v>1247</v>
      </c>
      <c r="H250" s="16" t="s">
        <v>285</v>
      </c>
    </row>
    <row r="251">
      <c r="A251" s="16" t="s">
        <v>1248</v>
      </c>
      <c r="B251" s="16" t="s">
        <v>50</v>
      </c>
      <c r="C251" s="16" t="s">
        <v>295</v>
      </c>
      <c r="D251" s="16" t="s">
        <v>193</v>
      </c>
      <c r="E251" s="17" t="s">
        <v>1249</v>
      </c>
      <c r="F251" s="17" t="s">
        <v>1250</v>
      </c>
      <c r="G251" s="17" t="s">
        <v>1251</v>
      </c>
      <c r="H251" s="16" t="s">
        <v>258</v>
      </c>
    </row>
    <row r="252">
      <c r="A252" s="16" t="s">
        <v>1252</v>
      </c>
      <c r="B252" s="16" t="s">
        <v>50</v>
      </c>
      <c r="C252" s="16" t="s">
        <v>295</v>
      </c>
      <c r="D252" s="16" t="s">
        <v>193</v>
      </c>
      <c r="E252" s="17" t="s">
        <v>1253</v>
      </c>
      <c r="F252" s="17" t="s">
        <v>1254</v>
      </c>
      <c r="G252" s="17" t="s">
        <v>1255</v>
      </c>
      <c r="H252" s="16" t="s">
        <v>258</v>
      </c>
    </row>
    <row r="253">
      <c r="A253" s="16" t="s">
        <v>1256</v>
      </c>
      <c r="B253" s="16" t="s">
        <v>50</v>
      </c>
      <c r="C253" s="16" t="s">
        <v>295</v>
      </c>
      <c r="D253" s="16" t="s">
        <v>193</v>
      </c>
      <c r="E253" s="17" t="s">
        <v>1257</v>
      </c>
      <c r="F253" s="17" t="s">
        <v>1258</v>
      </c>
      <c r="G253" s="17" t="s">
        <v>1259</v>
      </c>
      <c r="H253" s="16" t="s">
        <v>285</v>
      </c>
    </row>
    <row r="254">
      <c r="A254" s="16" t="s">
        <v>1260</v>
      </c>
      <c r="B254" s="16" t="s">
        <v>53</v>
      </c>
      <c r="C254" s="16" t="s">
        <v>254</v>
      </c>
      <c r="D254" s="16" t="s">
        <v>210</v>
      </c>
      <c r="E254" s="17" t="s">
        <v>1261</v>
      </c>
      <c r="F254" s="17" t="s">
        <v>1262</v>
      </c>
      <c r="G254" s="17" t="s">
        <v>1263</v>
      </c>
      <c r="H254" s="16" t="s">
        <v>258</v>
      </c>
    </row>
    <row r="255">
      <c r="A255" s="16" t="s">
        <v>1264</v>
      </c>
      <c r="B255" s="16" t="s">
        <v>53</v>
      </c>
      <c r="C255" s="16" t="s">
        <v>254</v>
      </c>
      <c r="D255" s="16" t="s">
        <v>210</v>
      </c>
      <c r="E255" s="17" t="s">
        <v>1265</v>
      </c>
      <c r="F255" s="17" t="s">
        <v>1266</v>
      </c>
      <c r="G255" s="17" t="s">
        <v>1267</v>
      </c>
      <c r="H255" s="16" t="s">
        <v>258</v>
      </c>
    </row>
    <row r="256">
      <c r="A256" s="16" t="s">
        <v>1268</v>
      </c>
      <c r="B256" s="16" t="s">
        <v>53</v>
      </c>
      <c r="C256" s="16" t="s">
        <v>254</v>
      </c>
      <c r="D256" s="16" t="s">
        <v>210</v>
      </c>
      <c r="E256" s="17" t="s">
        <v>1269</v>
      </c>
      <c r="F256" s="17" t="s">
        <v>1270</v>
      </c>
      <c r="G256" s="17" t="s">
        <v>1271</v>
      </c>
      <c r="H256" s="16" t="s">
        <v>258</v>
      </c>
    </row>
    <row r="257">
      <c r="A257" s="16" t="s">
        <v>1272</v>
      </c>
      <c r="B257" s="16" t="s">
        <v>53</v>
      </c>
      <c r="C257" s="16" t="s">
        <v>268</v>
      </c>
      <c r="D257" s="16" t="s">
        <v>197</v>
      </c>
      <c r="E257" s="17" t="s">
        <v>1273</v>
      </c>
      <c r="F257" s="17" t="s">
        <v>1274</v>
      </c>
      <c r="G257" s="17" t="s">
        <v>1275</v>
      </c>
      <c r="H257" s="16" t="s">
        <v>258</v>
      </c>
    </row>
    <row r="258">
      <c r="A258" s="16" t="s">
        <v>1276</v>
      </c>
      <c r="B258" s="16" t="s">
        <v>53</v>
      </c>
      <c r="C258" s="16" t="s">
        <v>268</v>
      </c>
      <c r="D258" s="16" t="s">
        <v>197</v>
      </c>
      <c r="E258" s="17" t="s">
        <v>751</v>
      </c>
      <c r="F258" s="17" t="s">
        <v>1277</v>
      </c>
      <c r="G258" s="17" t="s">
        <v>1278</v>
      </c>
      <c r="H258" s="16" t="s">
        <v>258</v>
      </c>
    </row>
    <row r="259">
      <c r="A259" s="16" t="s">
        <v>1279</v>
      </c>
      <c r="B259" s="16" t="s">
        <v>53</v>
      </c>
      <c r="C259" s="16" t="s">
        <v>268</v>
      </c>
      <c r="D259" s="16" t="s">
        <v>197</v>
      </c>
      <c r="E259" s="17" t="s">
        <v>1280</v>
      </c>
      <c r="F259" s="17" t="s">
        <v>1281</v>
      </c>
      <c r="G259" s="17" t="s">
        <v>1282</v>
      </c>
      <c r="H259" s="16" t="s">
        <v>258</v>
      </c>
    </row>
    <row r="260">
      <c r="A260" s="16" t="s">
        <v>1283</v>
      </c>
      <c r="B260" s="16" t="s">
        <v>53</v>
      </c>
      <c r="C260" s="16" t="s">
        <v>281</v>
      </c>
      <c r="D260" s="16" t="s">
        <v>213</v>
      </c>
      <c r="E260" s="17" t="s">
        <v>1284</v>
      </c>
      <c r="F260" s="17" t="s">
        <v>1285</v>
      </c>
      <c r="G260" s="17" t="s">
        <v>1286</v>
      </c>
      <c r="H260" s="16" t="s">
        <v>285</v>
      </c>
    </row>
    <row r="261">
      <c r="A261" s="16" t="s">
        <v>1287</v>
      </c>
      <c r="B261" s="16" t="s">
        <v>53</v>
      </c>
      <c r="C261" s="16" t="s">
        <v>281</v>
      </c>
      <c r="D261" s="16" t="s">
        <v>213</v>
      </c>
      <c r="E261" s="17" t="s">
        <v>1288</v>
      </c>
      <c r="F261" s="17" t="s">
        <v>1289</v>
      </c>
      <c r="G261" s="17" t="s">
        <v>1290</v>
      </c>
      <c r="H261" s="16" t="s">
        <v>285</v>
      </c>
    </row>
    <row r="262">
      <c r="A262" s="16" t="s">
        <v>1291</v>
      </c>
      <c r="B262" s="16" t="s">
        <v>53</v>
      </c>
      <c r="C262" s="16" t="s">
        <v>281</v>
      </c>
      <c r="D262" s="16" t="s">
        <v>213</v>
      </c>
      <c r="E262" s="17" t="s">
        <v>862</v>
      </c>
      <c r="F262" s="17" t="s">
        <v>1292</v>
      </c>
      <c r="G262" s="17" t="s">
        <v>1293</v>
      </c>
      <c r="H262" s="16" t="s">
        <v>285</v>
      </c>
    </row>
    <row r="263">
      <c r="A263" s="16" t="s">
        <v>1294</v>
      </c>
      <c r="B263" s="16" t="s">
        <v>53</v>
      </c>
      <c r="C263" s="16" t="s">
        <v>295</v>
      </c>
      <c r="D263" s="16" t="s">
        <v>193</v>
      </c>
      <c r="E263" s="17" t="s">
        <v>1295</v>
      </c>
      <c r="F263" s="17" t="s">
        <v>1296</v>
      </c>
      <c r="G263" s="17" t="s">
        <v>1297</v>
      </c>
      <c r="H263" s="16" t="s">
        <v>258</v>
      </c>
    </row>
    <row r="264">
      <c r="A264" s="16" t="s">
        <v>1298</v>
      </c>
      <c r="B264" s="16" t="s">
        <v>53</v>
      </c>
      <c r="C264" s="16" t="s">
        <v>295</v>
      </c>
      <c r="D264" s="16" t="s">
        <v>193</v>
      </c>
      <c r="E264" s="17" t="s">
        <v>1299</v>
      </c>
      <c r="F264" s="17" t="s">
        <v>1300</v>
      </c>
      <c r="G264" s="17" t="s">
        <v>1301</v>
      </c>
      <c r="H264" s="16" t="s">
        <v>258</v>
      </c>
    </row>
    <row r="265">
      <c r="A265" s="16" t="s">
        <v>1302</v>
      </c>
      <c r="B265" s="16" t="s">
        <v>53</v>
      </c>
      <c r="C265" s="16" t="s">
        <v>295</v>
      </c>
      <c r="D265" s="16" t="s">
        <v>193</v>
      </c>
      <c r="E265" s="17" t="s">
        <v>1303</v>
      </c>
      <c r="F265" s="17" t="s">
        <v>1304</v>
      </c>
      <c r="G265" s="17" t="s">
        <v>1305</v>
      </c>
      <c r="H265" s="16" t="s">
        <v>258</v>
      </c>
    </row>
    <row r="266">
      <c r="A266" s="16" t="s">
        <v>1306</v>
      </c>
      <c r="B266" s="16" t="s">
        <v>54</v>
      </c>
      <c r="C266" s="16" t="s">
        <v>254</v>
      </c>
      <c r="D266" s="16" t="s">
        <v>210</v>
      </c>
      <c r="E266" s="17" t="s">
        <v>1307</v>
      </c>
      <c r="F266" s="17" t="s">
        <v>1308</v>
      </c>
      <c r="G266" s="17" t="s">
        <v>1309</v>
      </c>
      <c r="H266" s="16" t="s">
        <v>258</v>
      </c>
    </row>
    <row r="267">
      <c r="A267" s="16" t="s">
        <v>1310</v>
      </c>
      <c r="B267" s="16" t="s">
        <v>54</v>
      </c>
      <c r="C267" s="16" t="s">
        <v>254</v>
      </c>
      <c r="D267" s="16" t="s">
        <v>210</v>
      </c>
      <c r="E267" s="17" t="s">
        <v>1311</v>
      </c>
      <c r="F267" s="17" t="s">
        <v>1312</v>
      </c>
      <c r="G267" s="17" t="s">
        <v>1313</v>
      </c>
      <c r="H267" s="16" t="s">
        <v>258</v>
      </c>
    </row>
    <row r="268">
      <c r="A268" s="16" t="s">
        <v>1314</v>
      </c>
      <c r="B268" s="16" t="s">
        <v>54</v>
      </c>
      <c r="C268" s="16" t="s">
        <v>254</v>
      </c>
      <c r="D268" s="16" t="s">
        <v>210</v>
      </c>
      <c r="E268" s="17" t="s">
        <v>890</v>
      </c>
      <c r="F268" s="17" t="s">
        <v>1315</v>
      </c>
      <c r="G268" s="17" t="s">
        <v>1316</v>
      </c>
      <c r="H268" s="16" t="s">
        <v>258</v>
      </c>
    </row>
    <row r="269">
      <c r="A269" s="16" t="s">
        <v>1317</v>
      </c>
      <c r="B269" s="16" t="s">
        <v>54</v>
      </c>
      <c r="C269" s="16" t="s">
        <v>268</v>
      </c>
      <c r="D269" s="16" t="s">
        <v>197</v>
      </c>
      <c r="E269" s="17" t="s">
        <v>1318</v>
      </c>
      <c r="F269" s="17" t="s">
        <v>1319</v>
      </c>
      <c r="G269" s="17" t="s">
        <v>1320</v>
      </c>
      <c r="H269" s="16" t="s">
        <v>258</v>
      </c>
    </row>
    <row r="270">
      <c r="A270" s="16" t="s">
        <v>1321</v>
      </c>
      <c r="B270" s="16" t="s">
        <v>54</v>
      </c>
      <c r="C270" s="16" t="s">
        <v>268</v>
      </c>
      <c r="D270" s="16" t="s">
        <v>197</v>
      </c>
      <c r="E270" s="17" t="s">
        <v>1322</v>
      </c>
      <c r="F270" s="17" t="s">
        <v>1323</v>
      </c>
      <c r="G270" s="17" t="s">
        <v>1324</v>
      </c>
      <c r="H270" s="16" t="s">
        <v>258</v>
      </c>
    </row>
    <row r="271">
      <c r="A271" s="16" t="s">
        <v>1325</v>
      </c>
      <c r="B271" s="16" t="s">
        <v>54</v>
      </c>
      <c r="C271" s="16" t="s">
        <v>268</v>
      </c>
      <c r="D271" s="16" t="s">
        <v>197</v>
      </c>
      <c r="E271" s="17" t="s">
        <v>1326</v>
      </c>
      <c r="F271" s="17" t="s">
        <v>1327</v>
      </c>
      <c r="G271" s="17" t="s">
        <v>1328</v>
      </c>
      <c r="H271" s="16" t="s">
        <v>258</v>
      </c>
    </row>
    <row r="272">
      <c r="A272" s="16" t="s">
        <v>1329</v>
      </c>
      <c r="B272" s="16" t="s">
        <v>54</v>
      </c>
      <c r="C272" s="16" t="s">
        <v>281</v>
      </c>
      <c r="D272" s="16" t="s">
        <v>213</v>
      </c>
      <c r="E272" s="17" t="s">
        <v>1330</v>
      </c>
      <c r="F272" s="17" t="s">
        <v>1331</v>
      </c>
      <c r="G272" s="17" t="s">
        <v>1332</v>
      </c>
      <c r="H272" s="16" t="s">
        <v>285</v>
      </c>
    </row>
    <row r="273">
      <c r="A273" s="16" t="s">
        <v>1333</v>
      </c>
      <c r="B273" s="16" t="s">
        <v>54</v>
      </c>
      <c r="C273" s="16" t="s">
        <v>281</v>
      </c>
      <c r="D273" s="16" t="s">
        <v>213</v>
      </c>
      <c r="E273" s="17" t="s">
        <v>1334</v>
      </c>
      <c r="F273" s="17" t="s">
        <v>1335</v>
      </c>
      <c r="G273" s="17" t="s">
        <v>1336</v>
      </c>
      <c r="H273" s="16" t="s">
        <v>285</v>
      </c>
    </row>
    <row r="274">
      <c r="A274" s="16" t="s">
        <v>1337</v>
      </c>
      <c r="B274" s="16" t="s">
        <v>54</v>
      </c>
      <c r="C274" s="16" t="s">
        <v>281</v>
      </c>
      <c r="D274" s="16" t="s">
        <v>213</v>
      </c>
      <c r="E274" s="17" t="s">
        <v>1338</v>
      </c>
      <c r="F274" s="17" t="s">
        <v>1339</v>
      </c>
      <c r="G274" s="17" t="s">
        <v>1340</v>
      </c>
      <c r="H274" s="16" t="s">
        <v>285</v>
      </c>
    </row>
    <row r="275">
      <c r="A275" s="16" t="s">
        <v>1341</v>
      </c>
      <c r="B275" s="16" t="s">
        <v>54</v>
      </c>
      <c r="C275" s="16" t="s">
        <v>295</v>
      </c>
      <c r="D275" s="16" t="s">
        <v>193</v>
      </c>
      <c r="E275" s="17" t="s">
        <v>1342</v>
      </c>
      <c r="F275" s="17" t="s">
        <v>1343</v>
      </c>
      <c r="G275" s="17" t="s">
        <v>1344</v>
      </c>
      <c r="H275" s="16" t="s">
        <v>258</v>
      </c>
    </row>
    <row r="276">
      <c r="A276" s="16" t="s">
        <v>1345</v>
      </c>
      <c r="B276" s="16" t="s">
        <v>54</v>
      </c>
      <c r="C276" s="16" t="s">
        <v>295</v>
      </c>
      <c r="D276" s="16" t="s">
        <v>193</v>
      </c>
      <c r="E276" s="17" t="s">
        <v>1346</v>
      </c>
      <c r="F276" s="17" t="s">
        <v>1347</v>
      </c>
      <c r="G276" s="17" t="s">
        <v>1348</v>
      </c>
      <c r="H276" s="16" t="s">
        <v>258</v>
      </c>
    </row>
    <row r="277">
      <c r="A277" s="16" t="s">
        <v>1349</v>
      </c>
      <c r="B277" s="16" t="s">
        <v>54</v>
      </c>
      <c r="C277" s="16" t="s">
        <v>295</v>
      </c>
      <c r="D277" s="16" t="s">
        <v>193</v>
      </c>
      <c r="E277" s="17" t="s">
        <v>1350</v>
      </c>
      <c r="F277" s="17" t="s">
        <v>1351</v>
      </c>
      <c r="G277" s="17" t="s">
        <v>1352</v>
      </c>
      <c r="H277" s="16" t="s">
        <v>258</v>
      </c>
    </row>
    <row r="278">
      <c r="A278" s="18"/>
      <c r="B278" s="18"/>
      <c r="C278" s="18"/>
      <c r="D278" s="18"/>
      <c r="E278" s="19"/>
      <c r="F278" s="19"/>
      <c r="G278" s="19"/>
      <c r="H278" s="18"/>
    </row>
    <row r="279">
      <c r="A279" s="18"/>
      <c r="B279" s="18"/>
      <c r="C279" s="18"/>
      <c r="D279" s="18"/>
      <c r="E279" s="19"/>
      <c r="F279" s="19"/>
      <c r="G279" s="19"/>
      <c r="H279" s="18"/>
    </row>
    <row r="280">
      <c r="A280" s="18"/>
      <c r="B280" s="18"/>
      <c r="C280" s="18"/>
      <c r="D280" s="18"/>
      <c r="E280" s="19"/>
      <c r="F280" s="19"/>
      <c r="G280" s="19"/>
      <c r="H280" s="18"/>
    </row>
    <row r="281">
      <c r="A281" s="18"/>
      <c r="B281" s="18"/>
      <c r="C281" s="18"/>
      <c r="D281" s="18"/>
      <c r="E281" s="19"/>
      <c r="F281" s="19"/>
      <c r="G281" s="19"/>
      <c r="H281" s="18"/>
    </row>
    <row r="282">
      <c r="A282" s="18"/>
      <c r="B282" s="18"/>
      <c r="C282" s="18"/>
      <c r="D282" s="18"/>
      <c r="E282" s="19"/>
      <c r="F282" s="19"/>
      <c r="G282" s="19"/>
      <c r="H282" s="18"/>
    </row>
    <row r="283">
      <c r="A283" s="18"/>
      <c r="B283" s="18"/>
      <c r="C283" s="18"/>
      <c r="D283" s="18"/>
      <c r="E283" s="19"/>
      <c r="F283" s="19"/>
      <c r="G283" s="19"/>
      <c r="H283" s="18"/>
    </row>
    <row r="284">
      <c r="A284" s="18"/>
      <c r="B284" s="18"/>
      <c r="C284" s="18"/>
      <c r="D284" s="18"/>
      <c r="E284" s="19"/>
      <c r="F284" s="19"/>
      <c r="G284" s="19"/>
      <c r="H284" s="18"/>
    </row>
    <row r="285">
      <c r="A285" s="18"/>
      <c r="B285" s="18"/>
      <c r="C285" s="18"/>
      <c r="D285" s="18"/>
      <c r="E285" s="19"/>
      <c r="F285" s="19"/>
      <c r="G285" s="19"/>
      <c r="H285" s="18"/>
    </row>
    <row r="286">
      <c r="A286" s="18"/>
      <c r="B286" s="18"/>
      <c r="C286" s="18"/>
      <c r="D286" s="18"/>
      <c r="E286" s="19"/>
      <c r="F286" s="19"/>
      <c r="G286" s="19"/>
      <c r="H286" s="18"/>
    </row>
    <row r="287">
      <c r="A287" s="18"/>
      <c r="B287" s="18"/>
      <c r="C287" s="18"/>
      <c r="D287" s="18"/>
      <c r="E287" s="19"/>
      <c r="F287" s="19"/>
      <c r="G287" s="19"/>
      <c r="H287" s="18"/>
    </row>
    <row r="288">
      <c r="A288" s="18"/>
      <c r="B288" s="18"/>
      <c r="C288" s="18"/>
      <c r="D288" s="18"/>
      <c r="E288" s="19"/>
      <c r="F288" s="19"/>
      <c r="G288" s="19"/>
      <c r="H288" s="18"/>
    </row>
    <row r="289">
      <c r="A289" s="18"/>
      <c r="B289" s="18"/>
      <c r="C289" s="18"/>
      <c r="D289" s="18"/>
      <c r="E289" s="19"/>
      <c r="F289" s="19"/>
      <c r="G289" s="19"/>
      <c r="H289" s="18"/>
    </row>
    <row r="290">
      <c r="A290" s="18"/>
      <c r="B290" s="18"/>
      <c r="C290" s="18"/>
      <c r="D290" s="18"/>
      <c r="E290" s="19"/>
      <c r="F290" s="19"/>
      <c r="G290" s="19"/>
      <c r="H290" s="18"/>
    </row>
    <row r="291">
      <c r="A291" s="18"/>
      <c r="B291" s="18"/>
      <c r="C291" s="18"/>
      <c r="D291" s="18"/>
      <c r="E291" s="19"/>
      <c r="F291" s="19"/>
      <c r="G291" s="19"/>
      <c r="H291" s="18"/>
    </row>
    <row r="292">
      <c r="A292" s="18"/>
      <c r="B292" s="18"/>
      <c r="C292" s="18"/>
      <c r="D292" s="18"/>
      <c r="E292" s="19"/>
      <c r="F292" s="19"/>
      <c r="G292" s="19"/>
      <c r="H292" s="18"/>
    </row>
    <row r="293">
      <c r="A293" s="18"/>
      <c r="B293" s="18"/>
      <c r="C293" s="18"/>
      <c r="D293" s="18"/>
      <c r="E293" s="19"/>
      <c r="F293" s="19"/>
      <c r="G293" s="19"/>
      <c r="H293" s="18"/>
    </row>
    <row r="294">
      <c r="A294" s="18"/>
      <c r="B294" s="18"/>
      <c r="C294" s="18"/>
      <c r="D294" s="18"/>
      <c r="E294" s="19"/>
      <c r="F294" s="19"/>
      <c r="G294" s="19"/>
      <c r="H294" s="18"/>
    </row>
    <row r="295">
      <c r="A295" s="18"/>
      <c r="B295" s="18"/>
      <c r="C295" s="18"/>
      <c r="D295" s="18"/>
      <c r="E295" s="19"/>
      <c r="F295" s="19"/>
      <c r="G295" s="19"/>
      <c r="H295" s="18"/>
    </row>
    <row r="296">
      <c r="A296" s="18"/>
      <c r="B296" s="18"/>
      <c r="C296" s="18"/>
      <c r="D296" s="18"/>
      <c r="E296" s="19"/>
      <c r="F296" s="19"/>
      <c r="G296" s="19"/>
      <c r="H296" s="18"/>
    </row>
    <row r="297">
      <c r="A297" s="18"/>
      <c r="B297" s="18"/>
      <c r="C297" s="18"/>
      <c r="D297" s="18"/>
      <c r="E297" s="19"/>
      <c r="F297" s="19"/>
      <c r="G297" s="19"/>
      <c r="H297" s="18"/>
    </row>
    <row r="298">
      <c r="A298" s="18"/>
      <c r="B298" s="18"/>
      <c r="C298" s="18"/>
      <c r="D298" s="18"/>
      <c r="E298" s="19"/>
      <c r="F298" s="19"/>
      <c r="G298" s="19"/>
      <c r="H298" s="18"/>
    </row>
    <row r="299">
      <c r="A299" s="18"/>
      <c r="B299" s="18"/>
      <c r="C299" s="18"/>
      <c r="D299" s="18"/>
      <c r="E299" s="19"/>
      <c r="F299" s="19"/>
      <c r="G299" s="19"/>
      <c r="H299" s="18"/>
    </row>
    <row r="300">
      <c r="A300" s="18"/>
      <c r="B300" s="18"/>
      <c r="C300" s="18"/>
      <c r="D300" s="18"/>
      <c r="E300" s="19"/>
      <c r="F300" s="19"/>
      <c r="G300" s="19"/>
      <c r="H300" s="18"/>
    </row>
    <row r="301">
      <c r="A301" s="18"/>
      <c r="B301" s="18"/>
      <c r="C301" s="18"/>
      <c r="D301" s="18"/>
      <c r="E301" s="19"/>
      <c r="F301" s="19"/>
      <c r="G301" s="19"/>
      <c r="H301" s="18"/>
    </row>
    <row r="302">
      <c r="A302" s="18"/>
      <c r="B302" s="18"/>
      <c r="C302" s="18"/>
      <c r="D302" s="18"/>
      <c r="E302" s="19"/>
      <c r="F302" s="19"/>
      <c r="G302" s="19"/>
      <c r="H302" s="18"/>
    </row>
    <row r="303">
      <c r="A303" s="18"/>
      <c r="B303" s="18"/>
      <c r="C303" s="18"/>
      <c r="D303" s="18"/>
      <c r="E303" s="19"/>
      <c r="F303" s="19"/>
      <c r="G303" s="19"/>
      <c r="H303" s="18"/>
    </row>
    <row r="304">
      <c r="A304" s="18"/>
      <c r="B304" s="18"/>
      <c r="C304" s="18"/>
      <c r="D304" s="18"/>
      <c r="E304" s="19"/>
      <c r="F304" s="19"/>
      <c r="G304" s="19"/>
      <c r="H304" s="18"/>
    </row>
    <row r="305">
      <c r="A305" s="18"/>
      <c r="B305" s="18"/>
      <c r="C305" s="18"/>
      <c r="D305" s="18"/>
      <c r="E305" s="19"/>
      <c r="F305" s="19"/>
      <c r="G305" s="19"/>
      <c r="H305" s="18"/>
    </row>
    <row r="306">
      <c r="A306" s="18"/>
      <c r="B306" s="18"/>
      <c r="C306" s="18"/>
      <c r="D306" s="18"/>
      <c r="E306" s="19"/>
      <c r="F306" s="19"/>
      <c r="G306" s="19"/>
      <c r="H306" s="18"/>
    </row>
    <row r="307">
      <c r="A307" s="18"/>
      <c r="B307" s="18"/>
      <c r="C307" s="18"/>
      <c r="D307" s="18"/>
      <c r="E307" s="19"/>
      <c r="F307" s="19"/>
      <c r="G307" s="19"/>
      <c r="H307" s="18"/>
    </row>
    <row r="308">
      <c r="A308" s="18"/>
      <c r="B308" s="18"/>
      <c r="C308" s="18"/>
      <c r="D308" s="18"/>
      <c r="E308" s="19"/>
      <c r="F308" s="19"/>
      <c r="G308" s="19"/>
      <c r="H308" s="18"/>
    </row>
    <row r="309">
      <c r="A309" s="18"/>
      <c r="B309" s="18"/>
      <c r="C309" s="18"/>
      <c r="D309" s="18"/>
      <c r="E309" s="19"/>
      <c r="F309" s="19"/>
      <c r="G309" s="19"/>
      <c r="H309" s="18"/>
    </row>
    <row r="310">
      <c r="A310" s="18"/>
      <c r="B310" s="18"/>
      <c r="C310" s="18"/>
      <c r="D310" s="18"/>
      <c r="E310" s="19"/>
      <c r="F310" s="19"/>
      <c r="G310" s="19"/>
      <c r="H310" s="18"/>
    </row>
    <row r="311">
      <c r="A311" s="18"/>
      <c r="B311" s="18"/>
      <c r="C311" s="18"/>
      <c r="D311" s="18"/>
      <c r="E311" s="19"/>
      <c r="F311" s="19"/>
      <c r="G311" s="19"/>
      <c r="H311" s="18"/>
    </row>
    <row r="312">
      <c r="A312" s="18"/>
      <c r="B312" s="18"/>
      <c r="C312" s="18"/>
      <c r="D312" s="18"/>
      <c r="E312" s="19"/>
      <c r="F312" s="19"/>
      <c r="G312" s="19"/>
      <c r="H312" s="18"/>
    </row>
    <row r="313">
      <c r="A313" s="18"/>
      <c r="B313" s="18"/>
      <c r="C313" s="18"/>
      <c r="D313" s="18"/>
      <c r="E313" s="19"/>
      <c r="F313" s="19"/>
      <c r="G313" s="19"/>
      <c r="H313" s="18"/>
    </row>
    <row r="314">
      <c r="A314" s="18"/>
      <c r="B314" s="18"/>
      <c r="C314" s="18"/>
      <c r="D314" s="18"/>
      <c r="E314" s="19"/>
      <c r="F314" s="19"/>
      <c r="G314" s="19"/>
      <c r="H314" s="18"/>
    </row>
    <row r="315">
      <c r="A315" s="18"/>
      <c r="B315" s="18"/>
      <c r="C315" s="18"/>
      <c r="D315" s="18"/>
      <c r="E315" s="19"/>
      <c r="F315" s="19"/>
      <c r="G315" s="19"/>
      <c r="H315" s="18"/>
    </row>
    <row r="316">
      <c r="A316" s="18"/>
      <c r="B316" s="18"/>
      <c r="C316" s="18"/>
      <c r="D316" s="18"/>
      <c r="E316" s="19"/>
      <c r="F316" s="19"/>
      <c r="G316" s="19"/>
      <c r="H316" s="18"/>
    </row>
    <row r="317">
      <c r="A317" s="18"/>
      <c r="B317" s="18"/>
      <c r="C317" s="18"/>
      <c r="D317" s="18"/>
      <c r="E317" s="19"/>
      <c r="F317" s="19"/>
      <c r="G317" s="19"/>
      <c r="H317" s="18"/>
    </row>
    <row r="318">
      <c r="A318" s="18"/>
      <c r="B318" s="18"/>
      <c r="C318" s="18"/>
      <c r="D318" s="18"/>
      <c r="E318" s="19"/>
      <c r="F318" s="19"/>
      <c r="G318" s="19"/>
      <c r="H318" s="18"/>
    </row>
    <row r="319">
      <c r="A319" s="18"/>
      <c r="B319" s="18"/>
      <c r="C319" s="18"/>
      <c r="D319" s="18"/>
      <c r="E319" s="19"/>
      <c r="F319" s="19"/>
      <c r="G319" s="19"/>
      <c r="H319" s="18"/>
    </row>
    <row r="320">
      <c r="A320" s="18"/>
      <c r="B320" s="18"/>
      <c r="C320" s="18"/>
      <c r="D320" s="18"/>
      <c r="E320" s="19"/>
      <c r="F320" s="19"/>
      <c r="G320" s="19"/>
      <c r="H320" s="18"/>
    </row>
    <row r="321">
      <c r="A321" s="18"/>
      <c r="B321" s="18"/>
      <c r="C321" s="18"/>
      <c r="D321" s="18"/>
      <c r="E321" s="19"/>
      <c r="F321" s="19"/>
      <c r="G321" s="19"/>
      <c r="H321" s="18"/>
    </row>
    <row r="322">
      <c r="A322" s="18"/>
      <c r="B322" s="18"/>
      <c r="C322" s="18"/>
      <c r="D322" s="18"/>
      <c r="E322" s="19"/>
      <c r="F322" s="19"/>
      <c r="G322" s="19"/>
      <c r="H322" s="18"/>
    </row>
    <row r="323">
      <c r="A323" s="18"/>
      <c r="B323" s="18"/>
      <c r="C323" s="18"/>
      <c r="D323" s="18"/>
      <c r="E323" s="19"/>
      <c r="F323" s="19"/>
      <c r="G323" s="19"/>
      <c r="H323" s="18"/>
    </row>
    <row r="324">
      <c r="A324" s="18"/>
      <c r="B324" s="18"/>
      <c r="C324" s="18"/>
      <c r="D324" s="18"/>
      <c r="E324" s="19"/>
      <c r="F324" s="19"/>
      <c r="G324" s="19"/>
      <c r="H324" s="18"/>
    </row>
    <row r="325">
      <c r="A325" s="18"/>
      <c r="B325" s="18"/>
      <c r="C325" s="18"/>
      <c r="D325" s="18"/>
      <c r="E325" s="19"/>
      <c r="F325" s="19"/>
      <c r="G325" s="19"/>
      <c r="H325" s="18"/>
    </row>
    <row r="326">
      <c r="A326" s="18"/>
      <c r="B326" s="18"/>
      <c r="C326" s="18"/>
      <c r="D326" s="18"/>
      <c r="E326" s="19"/>
      <c r="F326" s="19"/>
      <c r="G326" s="19"/>
      <c r="H326" s="18"/>
    </row>
    <row r="327">
      <c r="A327" s="18"/>
      <c r="B327" s="18"/>
      <c r="C327" s="18"/>
      <c r="D327" s="18"/>
      <c r="E327" s="19"/>
      <c r="F327" s="19"/>
      <c r="G327" s="19"/>
      <c r="H327" s="18"/>
    </row>
    <row r="328">
      <c r="A328" s="18"/>
      <c r="B328" s="18"/>
      <c r="C328" s="18"/>
      <c r="D328" s="18"/>
      <c r="E328" s="19"/>
      <c r="F328" s="19"/>
      <c r="G328" s="19"/>
      <c r="H328" s="18"/>
    </row>
    <row r="329">
      <c r="A329" s="18"/>
      <c r="B329" s="18"/>
      <c r="C329" s="18"/>
      <c r="D329" s="18"/>
      <c r="E329" s="19"/>
      <c r="F329" s="19"/>
      <c r="G329" s="19"/>
      <c r="H329" s="18"/>
    </row>
    <row r="330">
      <c r="A330" s="18"/>
      <c r="B330" s="18"/>
      <c r="C330" s="18"/>
      <c r="D330" s="18"/>
      <c r="E330" s="19"/>
      <c r="F330" s="19"/>
      <c r="G330" s="19"/>
      <c r="H330" s="18"/>
    </row>
    <row r="331">
      <c r="A331" s="18"/>
      <c r="B331" s="18"/>
      <c r="C331" s="18"/>
      <c r="D331" s="18"/>
      <c r="E331" s="19"/>
      <c r="F331" s="19"/>
      <c r="G331" s="19"/>
      <c r="H331" s="18"/>
    </row>
    <row r="332">
      <c r="A332" s="18"/>
      <c r="B332" s="18"/>
      <c r="C332" s="18"/>
      <c r="D332" s="18"/>
      <c r="E332" s="19"/>
      <c r="F332" s="19"/>
      <c r="G332" s="19"/>
      <c r="H332" s="18"/>
    </row>
    <row r="333">
      <c r="A333" s="18"/>
      <c r="B333" s="18"/>
      <c r="C333" s="18"/>
      <c r="D333" s="18"/>
      <c r="E333" s="19"/>
      <c r="F333" s="19"/>
      <c r="G333" s="19"/>
      <c r="H333" s="18"/>
    </row>
    <row r="334">
      <c r="A334" s="18"/>
      <c r="B334" s="18"/>
      <c r="C334" s="18"/>
      <c r="D334" s="18"/>
      <c r="E334" s="19"/>
      <c r="F334" s="19"/>
      <c r="G334" s="19"/>
      <c r="H334" s="18"/>
    </row>
    <row r="335">
      <c r="A335" s="18"/>
      <c r="B335" s="18"/>
      <c r="C335" s="18"/>
      <c r="D335" s="18"/>
      <c r="E335" s="19"/>
      <c r="F335" s="19"/>
      <c r="G335" s="19"/>
      <c r="H335" s="18"/>
    </row>
    <row r="336">
      <c r="A336" s="18"/>
      <c r="B336" s="18"/>
      <c r="C336" s="18"/>
      <c r="D336" s="18"/>
      <c r="E336" s="19"/>
      <c r="F336" s="19"/>
      <c r="G336" s="19"/>
      <c r="H336" s="18"/>
    </row>
    <row r="337">
      <c r="A337" s="18"/>
      <c r="B337" s="18"/>
      <c r="C337" s="18"/>
      <c r="D337" s="18"/>
      <c r="E337" s="19"/>
      <c r="F337" s="19"/>
      <c r="G337" s="19"/>
      <c r="H337" s="18"/>
    </row>
    <row r="338">
      <c r="A338" s="18"/>
      <c r="B338" s="18"/>
      <c r="C338" s="18"/>
      <c r="D338" s="18"/>
      <c r="E338" s="19"/>
      <c r="F338" s="19"/>
      <c r="G338" s="19"/>
      <c r="H338" s="18"/>
    </row>
    <row r="339">
      <c r="A339" s="18"/>
      <c r="B339" s="18"/>
      <c r="C339" s="18"/>
      <c r="D339" s="18"/>
      <c r="E339" s="19"/>
      <c r="F339" s="19"/>
      <c r="G339" s="19"/>
      <c r="H339" s="18"/>
    </row>
    <row r="340">
      <c r="A340" s="18"/>
      <c r="B340" s="18"/>
      <c r="C340" s="18"/>
      <c r="D340" s="18"/>
      <c r="E340" s="19"/>
      <c r="F340" s="19"/>
      <c r="G340" s="19"/>
      <c r="H340" s="18"/>
    </row>
    <row r="341">
      <c r="A341" s="18"/>
      <c r="B341" s="18"/>
      <c r="C341" s="18"/>
      <c r="D341" s="18"/>
      <c r="E341" s="19"/>
      <c r="F341" s="19"/>
      <c r="G341" s="19"/>
      <c r="H341" s="18"/>
    </row>
    <row r="342">
      <c r="A342" s="18"/>
      <c r="B342" s="18"/>
      <c r="C342" s="18"/>
      <c r="D342" s="18"/>
      <c r="E342" s="19"/>
      <c r="F342" s="19"/>
      <c r="G342" s="19"/>
      <c r="H342" s="18"/>
    </row>
    <row r="343">
      <c r="A343" s="18"/>
      <c r="B343" s="18"/>
      <c r="C343" s="18"/>
      <c r="D343" s="18"/>
      <c r="E343" s="19"/>
      <c r="F343" s="19"/>
      <c r="G343" s="19"/>
      <c r="H343" s="18"/>
    </row>
    <row r="344">
      <c r="A344" s="18"/>
      <c r="B344" s="18"/>
      <c r="C344" s="18"/>
      <c r="D344" s="18"/>
      <c r="E344" s="19"/>
      <c r="F344" s="19"/>
      <c r="G344" s="19"/>
      <c r="H344" s="18"/>
    </row>
    <row r="345">
      <c r="A345" s="18"/>
      <c r="B345" s="18"/>
      <c r="C345" s="18"/>
      <c r="D345" s="18"/>
      <c r="E345" s="19"/>
      <c r="F345" s="19"/>
      <c r="G345" s="19"/>
      <c r="H345" s="18"/>
    </row>
    <row r="346">
      <c r="A346" s="18"/>
      <c r="B346" s="18"/>
      <c r="C346" s="18"/>
      <c r="D346" s="18"/>
      <c r="E346" s="19"/>
      <c r="F346" s="19"/>
      <c r="G346" s="19"/>
      <c r="H346" s="18"/>
    </row>
    <row r="347">
      <c r="A347" s="18"/>
      <c r="B347" s="18"/>
      <c r="C347" s="18"/>
      <c r="D347" s="18"/>
      <c r="E347" s="19"/>
      <c r="F347" s="19"/>
      <c r="G347" s="19"/>
      <c r="H347" s="18"/>
    </row>
    <row r="348">
      <c r="A348" s="18"/>
      <c r="B348" s="18"/>
      <c r="C348" s="18"/>
      <c r="D348" s="18"/>
      <c r="E348" s="19"/>
      <c r="F348" s="19"/>
      <c r="G348" s="19"/>
      <c r="H348" s="18"/>
    </row>
    <row r="349">
      <c r="A349" s="18"/>
      <c r="B349" s="18"/>
      <c r="C349" s="18"/>
      <c r="D349" s="18"/>
      <c r="E349" s="19"/>
      <c r="F349" s="19"/>
      <c r="G349" s="19"/>
      <c r="H349" s="18"/>
    </row>
    <row r="350">
      <c r="A350" s="18"/>
      <c r="B350" s="18"/>
      <c r="C350" s="18"/>
      <c r="D350" s="18"/>
      <c r="E350" s="19"/>
      <c r="F350" s="19"/>
      <c r="G350" s="19"/>
      <c r="H350" s="18"/>
    </row>
    <row r="351">
      <c r="A351" s="18"/>
      <c r="B351" s="18"/>
      <c r="C351" s="18"/>
      <c r="D351" s="18"/>
      <c r="E351" s="19"/>
      <c r="F351" s="19"/>
      <c r="G351" s="19"/>
      <c r="H351" s="18"/>
    </row>
    <row r="352">
      <c r="A352" s="18"/>
      <c r="B352" s="18"/>
      <c r="C352" s="18"/>
      <c r="D352" s="18"/>
      <c r="E352" s="19"/>
      <c r="F352" s="19"/>
      <c r="G352" s="19"/>
      <c r="H352" s="18"/>
    </row>
    <row r="353">
      <c r="A353" s="18"/>
      <c r="B353" s="18"/>
      <c r="C353" s="18"/>
      <c r="D353" s="18"/>
      <c r="E353" s="19"/>
      <c r="F353" s="19"/>
      <c r="G353" s="19"/>
      <c r="H353" s="18"/>
    </row>
    <row r="354">
      <c r="A354" s="18"/>
      <c r="B354" s="18"/>
      <c r="C354" s="18"/>
      <c r="D354" s="18"/>
      <c r="E354" s="19"/>
      <c r="F354" s="19"/>
      <c r="G354" s="19"/>
      <c r="H354" s="18"/>
    </row>
    <row r="355">
      <c r="A355" s="18"/>
      <c r="B355" s="18"/>
      <c r="C355" s="18"/>
      <c r="D355" s="18"/>
      <c r="E355" s="19"/>
      <c r="F355" s="19"/>
      <c r="G355" s="19"/>
      <c r="H355" s="18"/>
    </row>
    <row r="356">
      <c r="A356" s="18"/>
      <c r="B356" s="18"/>
      <c r="C356" s="18"/>
      <c r="D356" s="18"/>
      <c r="E356" s="19"/>
      <c r="F356" s="19"/>
      <c r="G356" s="19"/>
      <c r="H356" s="18"/>
    </row>
    <row r="357">
      <c r="A357" s="18"/>
      <c r="B357" s="18"/>
      <c r="C357" s="18"/>
      <c r="D357" s="18"/>
      <c r="E357" s="19"/>
      <c r="F357" s="19"/>
      <c r="G357" s="19"/>
      <c r="H357" s="18"/>
    </row>
    <row r="358">
      <c r="A358" s="18"/>
      <c r="B358" s="18"/>
      <c r="C358" s="18"/>
      <c r="D358" s="18"/>
      <c r="E358" s="19"/>
      <c r="F358" s="19"/>
      <c r="G358" s="19"/>
      <c r="H358" s="18"/>
    </row>
    <row r="359">
      <c r="A359" s="18"/>
      <c r="B359" s="18"/>
      <c r="C359" s="18"/>
      <c r="D359" s="18"/>
      <c r="E359" s="19"/>
      <c r="F359" s="19"/>
      <c r="G359" s="19"/>
      <c r="H359" s="18"/>
    </row>
    <row r="360">
      <c r="A360" s="18"/>
      <c r="B360" s="18"/>
      <c r="C360" s="18"/>
      <c r="D360" s="18"/>
      <c r="E360" s="19"/>
      <c r="F360" s="19"/>
      <c r="G360" s="19"/>
      <c r="H360" s="18"/>
    </row>
    <row r="361">
      <c r="A361" s="18"/>
      <c r="B361" s="18"/>
      <c r="C361" s="18"/>
      <c r="D361" s="18"/>
      <c r="E361" s="19"/>
      <c r="F361" s="19"/>
      <c r="G361" s="19"/>
      <c r="H361" s="18"/>
    </row>
    <row r="362">
      <c r="A362" s="18"/>
      <c r="B362" s="18"/>
      <c r="C362" s="18"/>
      <c r="D362" s="18"/>
      <c r="E362" s="19"/>
      <c r="F362" s="19"/>
      <c r="G362" s="19"/>
      <c r="H362" s="18"/>
    </row>
    <row r="363">
      <c r="A363" s="18"/>
      <c r="B363" s="18"/>
      <c r="C363" s="18"/>
      <c r="D363" s="18"/>
      <c r="E363" s="19"/>
      <c r="F363" s="19"/>
      <c r="G363" s="19"/>
      <c r="H363" s="18"/>
    </row>
    <row r="364">
      <c r="A364" s="18"/>
      <c r="B364" s="18"/>
      <c r="C364" s="18"/>
      <c r="D364" s="18"/>
      <c r="E364" s="19"/>
      <c r="F364" s="19"/>
      <c r="G364" s="19"/>
      <c r="H364" s="18"/>
    </row>
    <row r="365">
      <c r="A365" s="18"/>
      <c r="B365" s="18"/>
      <c r="C365" s="18"/>
      <c r="D365" s="18"/>
      <c r="E365" s="19"/>
      <c r="F365" s="19"/>
      <c r="G365" s="19"/>
      <c r="H365" s="18"/>
    </row>
    <row r="366">
      <c r="A366" s="18"/>
      <c r="B366" s="18"/>
      <c r="C366" s="18"/>
      <c r="D366" s="18"/>
      <c r="E366" s="19"/>
      <c r="F366" s="19"/>
      <c r="G366" s="19"/>
      <c r="H366" s="18"/>
    </row>
    <row r="367">
      <c r="A367" s="18"/>
      <c r="B367" s="18"/>
      <c r="C367" s="18"/>
      <c r="D367" s="18"/>
      <c r="E367" s="19"/>
      <c r="F367" s="19"/>
      <c r="G367" s="19"/>
      <c r="H367" s="18"/>
    </row>
    <row r="368">
      <c r="A368" s="18"/>
      <c r="B368" s="18"/>
      <c r="C368" s="18"/>
      <c r="D368" s="18"/>
      <c r="E368" s="19"/>
      <c r="F368" s="19"/>
      <c r="G368" s="19"/>
      <c r="H368" s="18"/>
    </row>
    <row r="369">
      <c r="A369" s="18"/>
      <c r="B369" s="18"/>
      <c r="C369" s="18"/>
      <c r="D369" s="18"/>
      <c r="E369" s="19"/>
      <c r="F369" s="19"/>
      <c r="G369" s="19"/>
      <c r="H369" s="18"/>
    </row>
    <row r="370">
      <c r="A370" s="18"/>
      <c r="B370" s="18"/>
      <c r="C370" s="18"/>
      <c r="D370" s="18"/>
      <c r="E370" s="19"/>
      <c r="F370" s="19"/>
      <c r="G370" s="19"/>
      <c r="H370" s="18"/>
    </row>
    <row r="371">
      <c r="A371" s="18"/>
      <c r="B371" s="18"/>
      <c r="C371" s="18"/>
      <c r="D371" s="18"/>
      <c r="E371" s="19"/>
      <c r="F371" s="19"/>
      <c r="G371" s="19"/>
      <c r="H371" s="18"/>
    </row>
    <row r="372">
      <c r="A372" s="18"/>
      <c r="B372" s="18"/>
      <c r="C372" s="18"/>
      <c r="D372" s="18"/>
      <c r="E372" s="19"/>
      <c r="F372" s="19"/>
      <c r="G372" s="19"/>
      <c r="H372" s="18"/>
    </row>
    <row r="373">
      <c r="A373" s="18"/>
      <c r="B373" s="18"/>
      <c r="C373" s="18"/>
      <c r="D373" s="18"/>
      <c r="E373" s="19"/>
      <c r="F373" s="19"/>
      <c r="G373" s="19"/>
      <c r="H373" s="18"/>
    </row>
    <row r="374">
      <c r="A374" s="18"/>
      <c r="B374" s="18"/>
      <c r="C374" s="18"/>
      <c r="D374" s="18"/>
      <c r="E374" s="19"/>
      <c r="F374" s="19"/>
      <c r="G374" s="19"/>
      <c r="H374" s="18"/>
    </row>
    <row r="375">
      <c r="A375" s="18"/>
      <c r="B375" s="18"/>
      <c r="C375" s="18"/>
      <c r="D375" s="18"/>
      <c r="E375" s="19"/>
      <c r="F375" s="19"/>
      <c r="G375" s="19"/>
      <c r="H375" s="18"/>
    </row>
    <row r="376">
      <c r="A376" s="18"/>
      <c r="B376" s="18"/>
      <c r="C376" s="18"/>
      <c r="D376" s="18"/>
      <c r="E376" s="19"/>
      <c r="F376" s="19"/>
      <c r="G376" s="19"/>
      <c r="H376" s="18"/>
    </row>
    <row r="377">
      <c r="A377" s="18"/>
      <c r="B377" s="18"/>
      <c r="C377" s="18"/>
      <c r="D377" s="18"/>
      <c r="E377" s="19"/>
      <c r="F377" s="19"/>
      <c r="G377" s="19"/>
      <c r="H377" s="18"/>
    </row>
    <row r="378">
      <c r="A378" s="18"/>
      <c r="B378" s="18"/>
      <c r="C378" s="18"/>
      <c r="D378" s="18"/>
      <c r="E378" s="19"/>
      <c r="F378" s="19"/>
      <c r="G378" s="19"/>
      <c r="H378" s="18"/>
    </row>
    <row r="379">
      <c r="A379" s="18"/>
      <c r="B379" s="18"/>
      <c r="C379" s="18"/>
      <c r="D379" s="18"/>
      <c r="E379" s="19"/>
      <c r="F379" s="19"/>
      <c r="G379" s="19"/>
      <c r="H379" s="18"/>
    </row>
    <row r="380">
      <c r="A380" s="18"/>
      <c r="B380" s="18"/>
      <c r="C380" s="18"/>
      <c r="D380" s="18"/>
      <c r="E380" s="19"/>
      <c r="F380" s="19"/>
      <c r="G380" s="19"/>
      <c r="H380" s="18"/>
    </row>
    <row r="381">
      <c r="A381" s="18"/>
      <c r="B381" s="18"/>
      <c r="C381" s="18"/>
      <c r="D381" s="18"/>
      <c r="E381" s="19"/>
      <c r="F381" s="19"/>
      <c r="G381" s="19"/>
      <c r="H381" s="18"/>
    </row>
    <row r="382">
      <c r="A382" s="18"/>
      <c r="B382" s="18"/>
      <c r="C382" s="18"/>
      <c r="D382" s="18"/>
      <c r="E382" s="19"/>
      <c r="F382" s="19"/>
      <c r="G382" s="19"/>
      <c r="H382" s="18"/>
    </row>
    <row r="383">
      <c r="A383" s="18"/>
      <c r="B383" s="18"/>
      <c r="C383" s="18"/>
      <c r="D383" s="18"/>
      <c r="E383" s="19"/>
      <c r="F383" s="19"/>
      <c r="G383" s="19"/>
      <c r="H383" s="18"/>
    </row>
    <row r="384">
      <c r="A384" s="18"/>
      <c r="B384" s="18"/>
      <c r="C384" s="18"/>
      <c r="D384" s="18"/>
      <c r="E384" s="19"/>
      <c r="F384" s="19"/>
      <c r="G384" s="19"/>
      <c r="H384" s="18"/>
    </row>
    <row r="385">
      <c r="A385" s="18"/>
      <c r="B385" s="18"/>
      <c r="C385" s="18"/>
      <c r="D385" s="18"/>
      <c r="E385" s="19"/>
      <c r="F385" s="19"/>
      <c r="G385" s="19"/>
      <c r="H385" s="18"/>
    </row>
    <row r="386">
      <c r="A386" s="18"/>
      <c r="B386" s="18"/>
      <c r="C386" s="18"/>
      <c r="D386" s="18"/>
      <c r="E386" s="19"/>
      <c r="F386" s="19"/>
      <c r="G386" s="19"/>
      <c r="H386" s="18"/>
    </row>
    <row r="387">
      <c r="A387" s="18"/>
      <c r="B387" s="18"/>
      <c r="C387" s="18"/>
      <c r="D387" s="18"/>
      <c r="E387" s="19"/>
      <c r="F387" s="19"/>
      <c r="G387" s="19"/>
      <c r="H387" s="18"/>
    </row>
    <row r="388">
      <c r="A388" s="18"/>
      <c r="B388" s="18"/>
      <c r="C388" s="18"/>
      <c r="D388" s="18"/>
      <c r="E388" s="19"/>
      <c r="F388" s="19"/>
      <c r="G388" s="19"/>
      <c r="H388" s="18"/>
    </row>
    <row r="389">
      <c r="A389" s="18"/>
      <c r="B389" s="18"/>
      <c r="C389" s="18"/>
      <c r="D389" s="18"/>
      <c r="E389" s="19"/>
      <c r="F389" s="19"/>
      <c r="G389" s="19"/>
      <c r="H389" s="18"/>
    </row>
    <row r="390">
      <c r="A390" s="18"/>
      <c r="B390" s="18"/>
      <c r="C390" s="18"/>
      <c r="D390" s="18"/>
      <c r="E390" s="19"/>
      <c r="F390" s="19"/>
      <c r="G390" s="19"/>
      <c r="H390" s="18"/>
    </row>
    <row r="391">
      <c r="A391" s="18"/>
      <c r="B391" s="18"/>
      <c r="C391" s="18"/>
      <c r="D391" s="18"/>
      <c r="E391" s="19"/>
      <c r="F391" s="19"/>
      <c r="G391" s="19"/>
      <c r="H391" s="18"/>
    </row>
    <row r="392">
      <c r="A392" s="18"/>
      <c r="B392" s="18"/>
      <c r="C392" s="18"/>
      <c r="D392" s="18"/>
      <c r="E392" s="19"/>
      <c r="F392" s="19"/>
      <c r="G392" s="19"/>
      <c r="H392" s="18"/>
    </row>
    <row r="393">
      <c r="A393" s="18"/>
      <c r="B393" s="18"/>
      <c r="C393" s="18"/>
      <c r="D393" s="18"/>
      <c r="E393" s="19"/>
      <c r="F393" s="19"/>
      <c r="G393" s="19"/>
      <c r="H393" s="18"/>
    </row>
    <row r="394">
      <c r="A394" s="18"/>
      <c r="B394" s="18"/>
      <c r="C394" s="18"/>
      <c r="D394" s="18"/>
      <c r="E394" s="19"/>
      <c r="F394" s="19"/>
      <c r="G394" s="19"/>
      <c r="H394" s="18"/>
    </row>
    <row r="395">
      <c r="A395" s="18"/>
      <c r="B395" s="18"/>
      <c r="C395" s="18"/>
      <c r="D395" s="18"/>
      <c r="E395" s="19"/>
      <c r="F395" s="19"/>
      <c r="G395" s="19"/>
      <c r="H395" s="18"/>
    </row>
    <row r="396">
      <c r="A396" s="18"/>
      <c r="B396" s="18"/>
      <c r="C396" s="18"/>
      <c r="D396" s="18"/>
      <c r="E396" s="19"/>
      <c r="F396" s="19"/>
      <c r="G396" s="19"/>
      <c r="H396" s="18"/>
    </row>
    <row r="397">
      <c r="A397" s="18"/>
      <c r="B397" s="18"/>
      <c r="C397" s="18"/>
      <c r="D397" s="18"/>
      <c r="E397" s="19"/>
      <c r="F397" s="19"/>
      <c r="G397" s="19"/>
      <c r="H397" s="18"/>
    </row>
    <row r="398">
      <c r="A398" s="18"/>
      <c r="B398" s="18"/>
      <c r="C398" s="18"/>
      <c r="D398" s="18"/>
      <c r="E398" s="19"/>
      <c r="F398" s="19"/>
      <c r="G398" s="19"/>
      <c r="H398" s="18"/>
    </row>
    <row r="399">
      <c r="A399" s="18"/>
      <c r="B399" s="18"/>
      <c r="C399" s="18"/>
      <c r="D399" s="18"/>
      <c r="E399" s="19"/>
      <c r="F399" s="19"/>
      <c r="G399" s="19"/>
      <c r="H399" s="18"/>
    </row>
    <row r="400">
      <c r="A400" s="18"/>
      <c r="B400" s="18"/>
      <c r="C400" s="18"/>
      <c r="D400" s="18"/>
      <c r="E400" s="19"/>
      <c r="F400" s="19"/>
      <c r="G400" s="19"/>
      <c r="H400" s="18"/>
    </row>
    <row r="401">
      <c r="A401" s="18"/>
      <c r="B401" s="18"/>
      <c r="C401" s="18"/>
      <c r="D401" s="18"/>
      <c r="E401" s="19"/>
      <c r="F401" s="19"/>
      <c r="G401" s="19"/>
      <c r="H401" s="18"/>
    </row>
    <row r="402">
      <c r="A402" s="18"/>
      <c r="B402" s="18"/>
      <c r="C402" s="18"/>
      <c r="D402" s="18"/>
      <c r="E402" s="19"/>
      <c r="F402" s="19"/>
      <c r="G402" s="19"/>
      <c r="H402" s="18"/>
    </row>
    <row r="403">
      <c r="A403" s="18"/>
      <c r="B403" s="18"/>
      <c r="C403" s="18"/>
      <c r="D403" s="18"/>
      <c r="E403" s="19"/>
      <c r="F403" s="19"/>
      <c r="G403" s="19"/>
      <c r="H403" s="18"/>
    </row>
    <row r="404">
      <c r="A404" s="18"/>
      <c r="B404" s="18"/>
      <c r="C404" s="18"/>
      <c r="D404" s="18"/>
      <c r="E404" s="19"/>
      <c r="F404" s="19"/>
      <c r="G404" s="19"/>
      <c r="H404" s="18"/>
    </row>
    <row r="405">
      <c r="A405" s="18"/>
      <c r="B405" s="18"/>
      <c r="C405" s="18"/>
      <c r="D405" s="18"/>
      <c r="E405" s="19"/>
      <c r="F405" s="19"/>
      <c r="G405" s="19"/>
      <c r="H405" s="18"/>
    </row>
    <row r="406">
      <c r="A406" s="18"/>
      <c r="B406" s="18"/>
      <c r="C406" s="18"/>
      <c r="D406" s="18"/>
      <c r="E406" s="19"/>
      <c r="F406" s="19"/>
      <c r="G406" s="19"/>
      <c r="H406" s="18"/>
    </row>
    <row r="407">
      <c r="A407" s="18"/>
      <c r="B407" s="18"/>
      <c r="C407" s="18"/>
      <c r="D407" s="18"/>
      <c r="E407" s="19"/>
      <c r="F407" s="19"/>
      <c r="G407" s="19"/>
      <c r="H407" s="18"/>
    </row>
    <row r="408">
      <c r="A408" s="18"/>
      <c r="B408" s="18"/>
      <c r="C408" s="18"/>
      <c r="D408" s="18"/>
      <c r="E408" s="19"/>
      <c r="F408" s="19"/>
      <c r="G408" s="19"/>
      <c r="H408" s="18"/>
    </row>
    <row r="409">
      <c r="A409" s="18"/>
      <c r="B409" s="18"/>
      <c r="C409" s="18"/>
      <c r="D409" s="18"/>
      <c r="E409" s="19"/>
      <c r="F409" s="19"/>
      <c r="G409" s="19"/>
      <c r="H409" s="18"/>
    </row>
    <row r="410">
      <c r="A410" s="18"/>
      <c r="B410" s="18"/>
      <c r="C410" s="18"/>
      <c r="D410" s="18"/>
      <c r="E410" s="19"/>
      <c r="F410" s="19"/>
      <c r="G410" s="19"/>
      <c r="H410" s="18"/>
    </row>
    <row r="411">
      <c r="A411" s="18"/>
      <c r="B411" s="18"/>
      <c r="C411" s="18"/>
      <c r="D411" s="18"/>
      <c r="E411" s="19"/>
      <c r="F411" s="19"/>
      <c r="G411" s="19"/>
      <c r="H411" s="18"/>
    </row>
    <row r="412">
      <c r="A412" s="18"/>
      <c r="B412" s="18"/>
      <c r="C412" s="18"/>
      <c r="D412" s="18"/>
      <c r="E412" s="19"/>
      <c r="F412" s="19"/>
      <c r="G412" s="19"/>
      <c r="H412" s="18"/>
    </row>
    <row r="413">
      <c r="A413" s="18"/>
      <c r="B413" s="18"/>
      <c r="C413" s="18"/>
      <c r="D413" s="18"/>
      <c r="E413" s="19"/>
      <c r="F413" s="19"/>
      <c r="G413" s="19"/>
      <c r="H413" s="18"/>
    </row>
    <row r="414">
      <c r="A414" s="18"/>
      <c r="B414" s="18"/>
      <c r="C414" s="18"/>
      <c r="D414" s="18"/>
      <c r="E414" s="19"/>
      <c r="F414" s="19"/>
      <c r="G414" s="19"/>
      <c r="H414" s="18"/>
    </row>
    <row r="415">
      <c r="A415" s="18"/>
      <c r="B415" s="18"/>
      <c r="C415" s="18"/>
      <c r="D415" s="18"/>
      <c r="E415" s="19"/>
      <c r="F415" s="19"/>
      <c r="G415" s="19"/>
      <c r="H415" s="18"/>
    </row>
    <row r="416">
      <c r="A416" s="18"/>
      <c r="B416" s="18"/>
      <c r="C416" s="18"/>
      <c r="D416" s="18"/>
      <c r="E416" s="19"/>
      <c r="F416" s="19"/>
      <c r="G416" s="19"/>
      <c r="H416" s="18"/>
    </row>
    <row r="417">
      <c r="A417" s="18"/>
      <c r="B417" s="18"/>
      <c r="C417" s="18"/>
      <c r="D417" s="18"/>
      <c r="E417" s="19"/>
      <c r="F417" s="19"/>
      <c r="G417" s="19"/>
      <c r="H417" s="18"/>
    </row>
    <row r="418">
      <c r="A418" s="18"/>
      <c r="B418" s="18"/>
      <c r="C418" s="18"/>
      <c r="D418" s="18"/>
      <c r="E418" s="19"/>
      <c r="F418" s="19"/>
      <c r="G418" s="19"/>
      <c r="H418" s="18"/>
    </row>
    <row r="419">
      <c r="A419" s="18"/>
      <c r="B419" s="18"/>
      <c r="C419" s="18"/>
      <c r="D419" s="18"/>
      <c r="E419" s="19"/>
      <c r="F419" s="19"/>
      <c r="G419" s="19"/>
      <c r="H419" s="18"/>
    </row>
    <row r="420">
      <c r="A420" s="18"/>
      <c r="B420" s="18"/>
      <c r="C420" s="18"/>
      <c r="D420" s="18"/>
      <c r="E420" s="19"/>
      <c r="F420" s="19"/>
      <c r="G420" s="19"/>
      <c r="H420" s="18"/>
    </row>
    <row r="421">
      <c r="A421" s="18"/>
      <c r="B421" s="18"/>
      <c r="C421" s="18"/>
      <c r="D421" s="18"/>
      <c r="E421" s="19"/>
      <c r="F421" s="19"/>
      <c r="G421" s="19"/>
      <c r="H421" s="18"/>
    </row>
    <row r="422">
      <c r="A422" s="18"/>
      <c r="B422" s="18"/>
      <c r="C422" s="18"/>
      <c r="D422" s="18"/>
      <c r="E422" s="19"/>
      <c r="F422" s="19"/>
      <c r="G422" s="19"/>
      <c r="H422" s="18"/>
    </row>
    <row r="423">
      <c r="A423" s="18"/>
      <c r="B423" s="18"/>
      <c r="C423" s="18"/>
      <c r="D423" s="18"/>
      <c r="E423" s="19"/>
      <c r="F423" s="19"/>
      <c r="G423" s="19"/>
      <c r="H423" s="18"/>
    </row>
    <row r="424">
      <c r="A424" s="18"/>
      <c r="B424" s="18"/>
      <c r="C424" s="18"/>
      <c r="D424" s="18"/>
      <c r="E424" s="19"/>
      <c r="F424" s="19"/>
      <c r="G424" s="19"/>
      <c r="H424" s="18"/>
    </row>
    <row r="425">
      <c r="A425" s="18"/>
      <c r="B425" s="18"/>
      <c r="C425" s="18"/>
      <c r="D425" s="18"/>
      <c r="E425" s="19"/>
      <c r="F425" s="19"/>
      <c r="G425" s="19"/>
      <c r="H425" s="18"/>
    </row>
    <row r="426">
      <c r="A426" s="18"/>
      <c r="B426" s="18"/>
      <c r="C426" s="18"/>
      <c r="D426" s="18"/>
      <c r="E426" s="19"/>
      <c r="F426" s="19"/>
      <c r="G426" s="19"/>
      <c r="H426" s="18"/>
    </row>
    <row r="427">
      <c r="A427" s="18"/>
      <c r="B427" s="18"/>
      <c r="C427" s="18"/>
      <c r="D427" s="18"/>
      <c r="E427" s="19"/>
      <c r="F427" s="19"/>
      <c r="G427" s="19"/>
      <c r="H427" s="18"/>
    </row>
    <row r="428">
      <c r="A428" s="18"/>
      <c r="B428" s="18"/>
      <c r="C428" s="18"/>
      <c r="D428" s="18"/>
      <c r="E428" s="19"/>
      <c r="F428" s="19"/>
      <c r="G428" s="19"/>
      <c r="H428" s="18"/>
    </row>
    <row r="429">
      <c r="A429" s="18"/>
      <c r="B429" s="18"/>
      <c r="C429" s="18"/>
      <c r="D429" s="18"/>
      <c r="E429" s="19"/>
      <c r="F429" s="19"/>
      <c r="G429" s="19"/>
      <c r="H429" s="18"/>
    </row>
    <row r="430">
      <c r="A430" s="18"/>
      <c r="B430" s="18"/>
      <c r="C430" s="18"/>
      <c r="D430" s="18"/>
      <c r="E430" s="19"/>
      <c r="F430" s="19"/>
      <c r="G430" s="19"/>
      <c r="H430" s="18"/>
    </row>
    <row r="431">
      <c r="A431" s="18"/>
      <c r="B431" s="18"/>
      <c r="C431" s="18"/>
      <c r="D431" s="18"/>
      <c r="E431" s="19"/>
      <c r="F431" s="19"/>
      <c r="G431" s="19"/>
      <c r="H431" s="18"/>
    </row>
    <row r="432">
      <c r="A432" s="18"/>
      <c r="B432" s="18"/>
      <c r="C432" s="18"/>
      <c r="D432" s="18"/>
      <c r="E432" s="19"/>
      <c r="F432" s="19"/>
      <c r="G432" s="19"/>
      <c r="H432" s="18"/>
    </row>
    <row r="433">
      <c r="A433" s="18"/>
      <c r="B433" s="18"/>
      <c r="C433" s="18"/>
      <c r="D433" s="18"/>
      <c r="E433" s="19"/>
      <c r="F433" s="19"/>
      <c r="G433" s="19"/>
      <c r="H433" s="18"/>
    </row>
    <row r="434">
      <c r="A434" s="18"/>
      <c r="B434" s="18"/>
      <c r="C434" s="18"/>
      <c r="D434" s="18"/>
      <c r="E434" s="19"/>
      <c r="F434" s="19"/>
      <c r="G434" s="19"/>
      <c r="H434" s="18"/>
    </row>
    <row r="435">
      <c r="A435" s="18"/>
      <c r="B435" s="18"/>
      <c r="C435" s="18"/>
      <c r="D435" s="18"/>
      <c r="E435" s="19"/>
      <c r="F435" s="19"/>
      <c r="G435" s="19"/>
      <c r="H435" s="18"/>
    </row>
    <row r="436">
      <c r="A436" s="18"/>
      <c r="B436" s="18"/>
      <c r="C436" s="18"/>
      <c r="D436" s="18"/>
      <c r="E436" s="19"/>
      <c r="F436" s="19"/>
      <c r="G436" s="19"/>
      <c r="H436" s="18"/>
    </row>
    <row r="437">
      <c r="A437" s="18"/>
      <c r="B437" s="18"/>
      <c r="C437" s="18"/>
      <c r="D437" s="18"/>
      <c r="E437" s="19"/>
      <c r="F437" s="19"/>
      <c r="G437" s="19"/>
      <c r="H437" s="18"/>
    </row>
    <row r="438">
      <c r="A438" s="18"/>
      <c r="B438" s="18"/>
      <c r="C438" s="18"/>
      <c r="D438" s="18"/>
      <c r="E438" s="19"/>
      <c r="F438" s="19"/>
      <c r="G438" s="19"/>
      <c r="H438" s="18"/>
    </row>
    <row r="439">
      <c r="A439" s="18"/>
      <c r="B439" s="18"/>
      <c r="C439" s="18"/>
      <c r="D439" s="18"/>
      <c r="E439" s="19"/>
      <c r="F439" s="19"/>
      <c r="G439" s="19"/>
      <c r="H439" s="18"/>
    </row>
    <row r="440">
      <c r="A440" s="18"/>
      <c r="B440" s="18"/>
      <c r="C440" s="18"/>
      <c r="D440" s="18"/>
      <c r="E440" s="19"/>
      <c r="F440" s="19"/>
      <c r="G440" s="19"/>
      <c r="H440" s="18"/>
    </row>
    <row r="441">
      <c r="A441" s="18"/>
      <c r="B441" s="18"/>
      <c r="C441" s="18"/>
      <c r="D441" s="18"/>
      <c r="E441" s="19"/>
      <c r="F441" s="19"/>
      <c r="G441" s="19"/>
      <c r="H441" s="18"/>
    </row>
    <row r="442">
      <c r="A442" s="18"/>
      <c r="B442" s="18"/>
      <c r="C442" s="18"/>
      <c r="D442" s="18"/>
      <c r="E442" s="19"/>
      <c r="F442" s="19"/>
      <c r="G442" s="19"/>
      <c r="H442" s="18"/>
    </row>
    <row r="443">
      <c r="A443" s="18"/>
      <c r="B443" s="18"/>
      <c r="C443" s="18"/>
      <c r="D443" s="18"/>
      <c r="E443" s="19"/>
      <c r="F443" s="19"/>
      <c r="G443" s="19"/>
      <c r="H443" s="18"/>
    </row>
    <row r="444">
      <c r="A444" s="18"/>
      <c r="B444" s="18"/>
      <c r="C444" s="18"/>
      <c r="D444" s="18"/>
      <c r="E444" s="19"/>
      <c r="F444" s="19"/>
      <c r="G444" s="19"/>
      <c r="H444" s="18"/>
    </row>
    <row r="445">
      <c r="A445" s="18"/>
      <c r="B445" s="18"/>
      <c r="C445" s="18"/>
      <c r="D445" s="18"/>
      <c r="E445" s="19"/>
      <c r="F445" s="19"/>
      <c r="G445" s="19"/>
      <c r="H445" s="18"/>
    </row>
    <row r="446">
      <c r="A446" s="18"/>
      <c r="B446" s="18"/>
      <c r="C446" s="18"/>
      <c r="D446" s="18"/>
      <c r="E446" s="19"/>
      <c r="F446" s="19"/>
      <c r="G446" s="19"/>
      <c r="H446" s="18"/>
    </row>
    <row r="447">
      <c r="A447" s="18"/>
      <c r="B447" s="18"/>
      <c r="C447" s="18"/>
      <c r="D447" s="18"/>
      <c r="E447" s="19"/>
      <c r="F447" s="19"/>
      <c r="G447" s="19"/>
      <c r="H447" s="18"/>
    </row>
    <row r="448">
      <c r="A448" s="18"/>
      <c r="B448" s="18"/>
      <c r="C448" s="18"/>
      <c r="D448" s="18"/>
      <c r="E448" s="19"/>
      <c r="F448" s="19"/>
      <c r="G448" s="19"/>
      <c r="H448" s="18"/>
    </row>
    <row r="449">
      <c r="A449" s="18"/>
      <c r="B449" s="18"/>
      <c r="C449" s="18"/>
      <c r="D449" s="18"/>
      <c r="E449" s="19"/>
      <c r="F449" s="19"/>
      <c r="G449" s="19"/>
      <c r="H449" s="18"/>
    </row>
    <row r="450">
      <c r="A450" s="18"/>
      <c r="B450" s="18"/>
      <c r="C450" s="18"/>
      <c r="D450" s="18"/>
      <c r="E450" s="19"/>
      <c r="F450" s="19"/>
      <c r="G450" s="19"/>
      <c r="H450" s="18"/>
    </row>
    <row r="451">
      <c r="A451" s="18"/>
      <c r="B451" s="18"/>
      <c r="C451" s="18"/>
      <c r="D451" s="18"/>
      <c r="E451" s="19"/>
      <c r="F451" s="19"/>
      <c r="G451" s="19"/>
      <c r="H451" s="18"/>
    </row>
    <row r="452">
      <c r="A452" s="18"/>
      <c r="B452" s="18"/>
      <c r="C452" s="18"/>
      <c r="D452" s="18"/>
      <c r="E452" s="19"/>
      <c r="F452" s="19"/>
      <c r="G452" s="19"/>
      <c r="H452" s="18"/>
    </row>
    <row r="453">
      <c r="A453" s="18"/>
      <c r="B453" s="18"/>
      <c r="C453" s="18"/>
      <c r="D453" s="18"/>
      <c r="E453" s="19"/>
      <c r="F453" s="19"/>
      <c r="G453" s="19"/>
      <c r="H453" s="18"/>
    </row>
    <row r="454">
      <c r="A454" s="18"/>
      <c r="B454" s="18"/>
      <c r="C454" s="18"/>
      <c r="D454" s="18"/>
      <c r="E454" s="19"/>
      <c r="F454" s="19"/>
      <c r="G454" s="19"/>
      <c r="H454" s="18"/>
    </row>
    <row r="455">
      <c r="A455" s="18"/>
      <c r="B455" s="18"/>
      <c r="C455" s="18"/>
      <c r="D455" s="18"/>
      <c r="E455" s="19"/>
      <c r="F455" s="19"/>
      <c r="G455" s="19"/>
      <c r="H455" s="18"/>
    </row>
    <row r="456">
      <c r="A456" s="18"/>
      <c r="B456" s="18"/>
      <c r="C456" s="18"/>
      <c r="D456" s="18"/>
      <c r="E456" s="19"/>
      <c r="F456" s="19"/>
      <c r="G456" s="19"/>
      <c r="H456" s="18"/>
    </row>
    <row r="457">
      <c r="A457" s="18"/>
      <c r="B457" s="18"/>
      <c r="C457" s="18"/>
      <c r="D457" s="18"/>
      <c r="E457" s="19"/>
      <c r="F457" s="19"/>
      <c r="G457" s="19"/>
      <c r="H457" s="18"/>
    </row>
    <row r="458">
      <c r="A458" s="18"/>
      <c r="B458" s="18"/>
      <c r="C458" s="18"/>
      <c r="D458" s="18"/>
      <c r="E458" s="19"/>
      <c r="F458" s="19"/>
      <c r="G458" s="19"/>
      <c r="H458" s="18"/>
    </row>
    <row r="459">
      <c r="A459" s="18"/>
      <c r="B459" s="18"/>
      <c r="C459" s="18"/>
      <c r="D459" s="18"/>
      <c r="E459" s="19"/>
      <c r="F459" s="19"/>
      <c r="G459" s="19"/>
      <c r="H459" s="18"/>
    </row>
    <row r="460">
      <c r="A460" s="18"/>
      <c r="B460" s="18"/>
      <c r="C460" s="18"/>
      <c r="D460" s="18"/>
      <c r="E460" s="19"/>
      <c r="F460" s="19"/>
      <c r="G460" s="19"/>
      <c r="H460" s="18"/>
    </row>
    <row r="461">
      <c r="A461" s="18"/>
      <c r="B461" s="18"/>
      <c r="C461" s="18"/>
      <c r="D461" s="18"/>
      <c r="E461" s="19"/>
      <c r="F461" s="19"/>
      <c r="G461" s="19"/>
      <c r="H461" s="18"/>
    </row>
    <row r="462">
      <c r="A462" s="18"/>
      <c r="B462" s="18"/>
      <c r="C462" s="18"/>
      <c r="D462" s="18"/>
      <c r="E462" s="19"/>
      <c r="F462" s="19"/>
      <c r="G462" s="19"/>
      <c r="H462" s="18"/>
    </row>
    <row r="463">
      <c r="A463" s="18"/>
      <c r="B463" s="18"/>
      <c r="C463" s="18"/>
      <c r="D463" s="18"/>
      <c r="E463" s="19"/>
      <c r="F463" s="19"/>
      <c r="G463" s="19"/>
      <c r="H463" s="18"/>
    </row>
    <row r="464">
      <c r="A464" s="18"/>
      <c r="B464" s="18"/>
      <c r="C464" s="18"/>
      <c r="D464" s="18"/>
      <c r="E464" s="19"/>
      <c r="F464" s="19"/>
      <c r="G464" s="19"/>
      <c r="H464" s="18"/>
    </row>
    <row r="465">
      <c r="A465" s="18"/>
      <c r="B465" s="18"/>
      <c r="C465" s="18"/>
      <c r="D465" s="18"/>
      <c r="E465" s="19"/>
      <c r="F465" s="19"/>
      <c r="G465" s="19"/>
      <c r="H465" s="18"/>
    </row>
    <row r="466">
      <c r="A466" s="18"/>
      <c r="B466" s="18"/>
      <c r="C466" s="18"/>
      <c r="D466" s="18"/>
      <c r="E466" s="19"/>
      <c r="F466" s="19"/>
      <c r="G466" s="19"/>
      <c r="H466" s="18"/>
    </row>
    <row r="467">
      <c r="A467" s="18"/>
      <c r="B467" s="18"/>
      <c r="C467" s="18"/>
      <c r="D467" s="18"/>
      <c r="E467" s="19"/>
      <c r="F467" s="19"/>
      <c r="G467" s="19"/>
      <c r="H467" s="18"/>
    </row>
    <row r="468">
      <c r="A468" s="18"/>
      <c r="B468" s="18"/>
      <c r="C468" s="18"/>
      <c r="D468" s="18"/>
      <c r="E468" s="19"/>
      <c r="F468" s="19"/>
      <c r="G468" s="19"/>
      <c r="H468" s="18"/>
    </row>
    <row r="469">
      <c r="A469" s="18"/>
      <c r="B469" s="18"/>
      <c r="C469" s="18"/>
      <c r="D469" s="18"/>
      <c r="E469" s="19"/>
      <c r="F469" s="19"/>
      <c r="G469" s="19"/>
      <c r="H469" s="18"/>
    </row>
    <row r="470">
      <c r="A470" s="18"/>
      <c r="B470" s="18"/>
      <c r="C470" s="18"/>
      <c r="D470" s="18"/>
      <c r="E470" s="19"/>
      <c r="F470" s="19"/>
      <c r="G470" s="19"/>
      <c r="H470" s="18"/>
    </row>
    <row r="471">
      <c r="A471" s="18"/>
      <c r="B471" s="18"/>
      <c r="C471" s="18"/>
      <c r="D471" s="18"/>
      <c r="E471" s="19"/>
      <c r="F471" s="19"/>
      <c r="G471" s="19"/>
      <c r="H471" s="18"/>
    </row>
    <row r="472">
      <c r="A472" s="18"/>
      <c r="B472" s="18"/>
      <c r="C472" s="18"/>
      <c r="D472" s="18"/>
      <c r="E472" s="19"/>
      <c r="F472" s="19"/>
      <c r="G472" s="19"/>
      <c r="H472" s="18"/>
    </row>
    <row r="473">
      <c r="A473" s="18"/>
      <c r="B473" s="18"/>
      <c r="C473" s="18"/>
      <c r="D473" s="18"/>
      <c r="E473" s="19"/>
      <c r="F473" s="19"/>
      <c r="G473" s="19"/>
      <c r="H473" s="18"/>
    </row>
    <row r="474">
      <c r="A474" s="18"/>
      <c r="B474" s="18"/>
      <c r="C474" s="18"/>
      <c r="D474" s="18"/>
      <c r="E474" s="19"/>
      <c r="F474" s="19"/>
      <c r="G474" s="19"/>
      <c r="H474" s="18"/>
    </row>
    <row r="475">
      <c r="A475" s="18"/>
      <c r="B475" s="18"/>
      <c r="C475" s="18"/>
      <c r="D475" s="18"/>
      <c r="E475" s="19"/>
      <c r="F475" s="19"/>
      <c r="G475" s="19"/>
      <c r="H475" s="18"/>
    </row>
    <row r="476">
      <c r="A476" s="18"/>
      <c r="B476" s="18"/>
      <c r="C476" s="18"/>
      <c r="D476" s="18"/>
      <c r="E476" s="19"/>
      <c r="F476" s="19"/>
      <c r="G476" s="19"/>
      <c r="H476" s="18"/>
    </row>
    <row r="477">
      <c r="A477" s="18"/>
      <c r="B477" s="18"/>
      <c r="C477" s="18"/>
      <c r="D477" s="18"/>
      <c r="E477" s="19"/>
      <c r="F477" s="19"/>
      <c r="G477" s="19"/>
      <c r="H477" s="18"/>
    </row>
    <row r="478">
      <c r="A478" s="18"/>
      <c r="B478" s="18"/>
      <c r="C478" s="18"/>
      <c r="D478" s="18"/>
      <c r="E478" s="19"/>
      <c r="F478" s="19"/>
      <c r="G478" s="19"/>
      <c r="H478" s="18"/>
    </row>
    <row r="479">
      <c r="A479" s="18"/>
      <c r="B479" s="18"/>
      <c r="C479" s="18"/>
      <c r="D479" s="18"/>
      <c r="E479" s="19"/>
      <c r="F479" s="19"/>
      <c r="G479" s="19"/>
      <c r="H479" s="18"/>
    </row>
    <row r="480">
      <c r="A480" s="18"/>
      <c r="B480" s="18"/>
      <c r="C480" s="18"/>
      <c r="D480" s="18"/>
      <c r="E480" s="19"/>
      <c r="F480" s="19"/>
      <c r="G480" s="19"/>
      <c r="H480" s="18"/>
    </row>
    <row r="481">
      <c r="A481" s="18"/>
      <c r="B481" s="18"/>
      <c r="C481" s="18"/>
      <c r="D481" s="18"/>
      <c r="E481" s="19"/>
      <c r="F481" s="19"/>
      <c r="G481" s="19"/>
      <c r="H481" s="18"/>
    </row>
    <row r="482">
      <c r="A482" s="18"/>
      <c r="B482" s="18"/>
      <c r="C482" s="18"/>
      <c r="D482" s="18"/>
      <c r="E482" s="19"/>
      <c r="F482" s="19"/>
      <c r="G482" s="19"/>
      <c r="H482" s="18"/>
    </row>
    <row r="483">
      <c r="A483" s="18"/>
      <c r="B483" s="18"/>
      <c r="C483" s="18"/>
      <c r="D483" s="18"/>
      <c r="E483" s="19"/>
      <c r="F483" s="19"/>
      <c r="G483" s="19"/>
      <c r="H483" s="18"/>
    </row>
    <row r="484">
      <c r="A484" s="18"/>
      <c r="B484" s="18"/>
      <c r="C484" s="18"/>
      <c r="D484" s="18"/>
      <c r="E484" s="19"/>
      <c r="F484" s="19"/>
      <c r="G484" s="19"/>
      <c r="H484" s="18"/>
    </row>
    <row r="485">
      <c r="A485" s="18"/>
      <c r="B485" s="18"/>
      <c r="C485" s="18"/>
      <c r="D485" s="18"/>
      <c r="E485" s="19"/>
      <c r="F485" s="19"/>
      <c r="G485" s="19"/>
      <c r="H485" s="18"/>
    </row>
    <row r="486">
      <c r="A486" s="18"/>
      <c r="B486" s="18"/>
      <c r="C486" s="18"/>
      <c r="D486" s="18"/>
      <c r="E486" s="19"/>
      <c r="F486" s="19"/>
      <c r="G486" s="19"/>
      <c r="H486" s="18"/>
    </row>
    <row r="487">
      <c r="A487" s="18"/>
      <c r="B487" s="18"/>
      <c r="C487" s="18"/>
      <c r="D487" s="18"/>
      <c r="E487" s="19"/>
      <c r="F487" s="19"/>
      <c r="G487" s="19"/>
      <c r="H487" s="18"/>
    </row>
    <row r="488">
      <c r="A488" s="18"/>
      <c r="B488" s="18"/>
      <c r="C488" s="18"/>
      <c r="D488" s="18"/>
      <c r="E488" s="19"/>
      <c r="F488" s="19"/>
      <c r="G488" s="19"/>
      <c r="H488" s="18"/>
    </row>
    <row r="489">
      <c r="A489" s="18"/>
      <c r="B489" s="18"/>
      <c r="C489" s="18"/>
      <c r="D489" s="18"/>
      <c r="E489" s="19"/>
      <c r="F489" s="19"/>
      <c r="G489" s="19"/>
      <c r="H489" s="18"/>
    </row>
    <row r="490">
      <c r="A490" s="18"/>
      <c r="B490" s="18"/>
      <c r="C490" s="18"/>
      <c r="D490" s="18"/>
      <c r="E490" s="19"/>
      <c r="F490" s="19"/>
      <c r="G490" s="19"/>
      <c r="H490" s="18"/>
    </row>
    <row r="491">
      <c r="A491" s="18"/>
      <c r="B491" s="18"/>
      <c r="C491" s="18"/>
      <c r="D491" s="18"/>
      <c r="E491" s="19"/>
      <c r="F491" s="19"/>
      <c r="G491" s="19"/>
      <c r="H491" s="18"/>
    </row>
    <row r="492">
      <c r="A492" s="18"/>
      <c r="B492" s="18"/>
      <c r="C492" s="18"/>
      <c r="D492" s="18"/>
      <c r="E492" s="19"/>
      <c r="F492" s="19"/>
      <c r="G492" s="19"/>
      <c r="H492" s="18"/>
    </row>
    <row r="493">
      <c r="A493" s="18"/>
      <c r="B493" s="18"/>
      <c r="C493" s="18"/>
      <c r="D493" s="18"/>
      <c r="E493" s="19"/>
      <c r="F493" s="19"/>
      <c r="G493" s="19"/>
      <c r="H493" s="18"/>
    </row>
    <row r="494">
      <c r="A494" s="18"/>
      <c r="B494" s="18"/>
      <c r="C494" s="18"/>
      <c r="D494" s="18"/>
      <c r="E494" s="19"/>
      <c r="F494" s="19"/>
      <c r="G494" s="19"/>
      <c r="H494" s="18"/>
    </row>
    <row r="495">
      <c r="A495" s="18"/>
      <c r="B495" s="18"/>
      <c r="C495" s="18"/>
      <c r="D495" s="18"/>
      <c r="E495" s="19"/>
      <c r="F495" s="19"/>
      <c r="G495" s="19"/>
      <c r="H495" s="18"/>
    </row>
    <row r="496">
      <c r="A496" s="18"/>
      <c r="B496" s="18"/>
      <c r="C496" s="18"/>
      <c r="D496" s="18"/>
      <c r="E496" s="19"/>
      <c r="F496" s="19"/>
      <c r="G496" s="19"/>
      <c r="H496" s="18"/>
    </row>
    <row r="497">
      <c r="A497" s="18"/>
      <c r="B497" s="18"/>
      <c r="C497" s="18"/>
      <c r="D497" s="18"/>
      <c r="E497" s="19"/>
      <c r="F497" s="19"/>
      <c r="G497" s="19"/>
      <c r="H497" s="18"/>
    </row>
    <row r="498">
      <c r="A498" s="18"/>
      <c r="B498" s="18"/>
      <c r="C498" s="18"/>
      <c r="D498" s="18"/>
      <c r="E498" s="19"/>
      <c r="F498" s="19"/>
      <c r="G498" s="19"/>
      <c r="H498" s="18"/>
    </row>
    <row r="499">
      <c r="A499" s="18"/>
      <c r="B499" s="18"/>
      <c r="C499" s="18"/>
      <c r="D499" s="18"/>
      <c r="E499" s="19"/>
      <c r="F499" s="19"/>
      <c r="G499" s="19"/>
      <c r="H499" s="18"/>
    </row>
    <row r="500">
      <c r="A500" s="18"/>
      <c r="B500" s="18"/>
      <c r="C500" s="18"/>
      <c r="D500" s="18"/>
      <c r="E500" s="19"/>
      <c r="F500" s="19"/>
      <c r="G500" s="19"/>
      <c r="H500" s="18"/>
    </row>
    <row r="501">
      <c r="A501" s="18"/>
      <c r="B501" s="18"/>
      <c r="C501" s="18"/>
      <c r="D501" s="18"/>
      <c r="E501" s="19"/>
      <c r="F501" s="19"/>
      <c r="G501" s="19"/>
      <c r="H501" s="18"/>
    </row>
    <row r="502">
      <c r="A502" s="18"/>
      <c r="B502" s="18"/>
      <c r="C502" s="18"/>
      <c r="D502" s="18"/>
      <c r="E502" s="19"/>
      <c r="F502" s="19"/>
      <c r="G502" s="19"/>
      <c r="H502" s="18"/>
    </row>
    <row r="503">
      <c r="A503" s="18"/>
      <c r="B503" s="18"/>
      <c r="C503" s="18"/>
      <c r="D503" s="18"/>
      <c r="E503" s="19"/>
      <c r="F503" s="19"/>
      <c r="G503" s="19"/>
      <c r="H503" s="18"/>
    </row>
    <row r="504">
      <c r="A504" s="18"/>
      <c r="B504" s="18"/>
      <c r="C504" s="18"/>
      <c r="D504" s="18"/>
      <c r="E504" s="19"/>
      <c r="F504" s="19"/>
      <c r="G504" s="19"/>
      <c r="H504" s="18"/>
    </row>
    <row r="505">
      <c r="A505" s="18"/>
      <c r="B505" s="18"/>
      <c r="C505" s="18"/>
      <c r="D505" s="18"/>
      <c r="E505" s="19"/>
      <c r="F505" s="19"/>
      <c r="G505" s="19"/>
      <c r="H505" s="18"/>
    </row>
    <row r="506">
      <c r="A506" s="18"/>
      <c r="B506" s="18"/>
      <c r="C506" s="18"/>
      <c r="D506" s="18"/>
      <c r="E506" s="19"/>
      <c r="F506" s="19"/>
      <c r="G506" s="19"/>
      <c r="H506" s="18"/>
    </row>
    <row r="507">
      <c r="A507" s="18"/>
      <c r="B507" s="18"/>
      <c r="C507" s="18"/>
      <c r="D507" s="18"/>
      <c r="E507" s="19"/>
      <c r="F507" s="19"/>
      <c r="G507" s="19"/>
      <c r="H507" s="18"/>
    </row>
    <row r="508">
      <c r="A508" s="18"/>
      <c r="B508" s="18"/>
      <c r="C508" s="18"/>
      <c r="D508" s="18"/>
      <c r="E508" s="19"/>
      <c r="F508" s="19"/>
      <c r="G508" s="19"/>
      <c r="H508" s="18"/>
    </row>
    <row r="509">
      <c r="A509" s="18"/>
      <c r="B509" s="18"/>
      <c r="C509" s="18"/>
      <c r="D509" s="18"/>
      <c r="E509" s="19"/>
      <c r="F509" s="19"/>
      <c r="G509" s="19"/>
      <c r="H509" s="18"/>
    </row>
    <row r="510">
      <c r="A510" s="18"/>
      <c r="B510" s="18"/>
      <c r="C510" s="18"/>
      <c r="D510" s="18"/>
      <c r="E510" s="19"/>
      <c r="F510" s="19"/>
      <c r="G510" s="19"/>
      <c r="H510" s="18"/>
    </row>
    <row r="511">
      <c r="A511" s="18"/>
      <c r="B511" s="18"/>
      <c r="C511" s="18"/>
      <c r="D511" s="18"/>
      <c r="E511" s="19"/>
      <c r="F511" s="19"/>
      <c r="G511" s="19"/>
      <c r="H511" s="18"/>
    </row>
    <row r="512">
      <c r="A512" s="18"/>
      <c r="B512" s="18"/>
      <c r="C512" s="18"/>
      <c r="D512" s="18"/>
      <c r="E512" s="19"/>
      <c r="F512" s="19"/>
      <c r="G512" s="19"/>
      <c r="H512" s="18"/>
    </row>
    <row r="513">
      <c r="A513" s="18"/>
      <c r="B513" s="18"/>
      <c r="C513" s="18"/>
      <c r="D513" s="18"/>
      <c r="E513" s="19"/>
      <c r="F513" s="19"/>
      <c r="G513" s="19"/>
      <c r="H513" s="18"/>
    </row>
    <row r="514">
      <c r="A514" s="18"/>
      <c r="B514" s="18"/>
      <c r="C514" s="18"/>
      <c r="D514" s="18"/>
      <c r="E514" s="19"/>
      <c r="F514" s="19"/>
      <c r="G514" s="19"/>
      <c r="H514" s="18"/>
    </row>
    <row r="515">
      <c r="A515" s="18"/>
      <c r="B515" s="18"/>
      <c r="C515" s="18"/>
      <c r="D515" s="18"/>
      <c r="E515" s="19"/>
      <c r="F515" s="19"/>
      <c r="G515" s="19"/>
      <c r="H515" s="18"/>
    </row>
    <row r="516">
      <c r="A516" s="18"/>
      <c r="B516" s="18"/>
      <c r="C516" s="18"/>
      <c r="D516" s="18"/>
      <c r="E516" s="19"/>
      <c r="F516" s="19"/>
      <c r="G516" s="19"/>
      <c r="H516" s="18"/>
    </row>
    <row r="517">
      <c r="A517" s="18"/>
      <c r="B517" s="18"/>
      <c r="C517" s="18"/>
      <c r="D517" s="18"/>
      <c r="E517" s="19"/>
      <c r="F517" s="19"/>
      <c r="G517" s="19"/>
      <c r="H517" s="18"/>
    </row>
    <row r="518">
      <c r="A518" s="18"/>
      <c r="B518" s="18"/>
      <c r="C518" s="18"/>
      <c r="D518" s="18"/>
      <c r="E518" s="19"/>
      <c r="F518" s="19"/>
      <c r="G518" s="19"/>
      <c r="H518" s="18"/>
    </row>
    <row r="519">
      <c r="A519" s="18"/>
      <c r="B519" s="18"/>
      <c r="C519" s="18"/>
      <c r="D519" s="18"/>
      <c r="E519" s="19"/>
      <c r="F519" s="19"/>
      <c r="G519" s="19"/>
      <c r="H519" s="18"/>
    </row>
    <row r="520">
      <c r="A520" s="18"/>
      <c r="B520" s="18"/>
      <c r="C520" s="18"/>
      <c r="D520" s="18"/>
      <c r="E520" s="19"/>
      <c r="F520" s="19"/>
      <c r="G520" s="19"/>
      <c r="H520" s="18"/>
    </row>
    <row r="521">
      <c r="A521" s="18"/>
      <c r="B521" s="18"/>
      <c r="C521" s="18"/>
      <c r="D521" s="18"/>
      <c r="E521" s="19"/>
      <c r="F521" s="19"/>
      <c r="G521" s="19"/>
      <c r="H521" s="18"/>
    </row>
    <row r="522">
      <c r="A522" s="18"/>
      <c r="B522" s="18"/>
      <c r="C522" s="18"/>
      <c r="D522" s="18"/>
      <c r="E522" s="19"/>
      <c r="F522" s="19"/>
      <c r="G522" s="19"/>
      <c r="H522" s="18"/>
    </row>
    <row r="523">
      <c r="A523" s="18"/>
      <c r="B523" s="18"/>
      <c r="C523" s="18"/>
      <c r="D523" s="18"/>
      <c r="E523" s="19"/>
      <c r="F523" s="19"/>
      <c r="G523" s="19"/>
      <c r="H523" s="18"/>
    </row>
    <row r="524">
      <c r="A524" s="18"/>
      <c r="B524" s="18"/>
      <c r="C524" s="18"/>
      <c r="D524" s="18"/>
      <c r="E524" s="19"/>
      <c r="F524" s="19"/>
      <c r="G524" s="19"/>
      <c r="H524" s="18"/>
    </row>
    <row r="525">
      <c r="A525" s="18"/>
      <c r="B525" s="18"/>
      <c r="C525" s="18"/>
      <c r="D525" s="18"/>
      <c r="E525" s="19"/>
      <c r="F525" s="19"/>
      <c r="G525" s="19"/>
      <c r="H525" s="18"/>
    </row>
    <row r="526">
      <c r="A526" s="18"/>
      <c r="B526" s="18"/>
      <c r="C526" s="18"/>
      <c r="D526" s="18"/>
      <c r="E526" s="19"/>
      <c r="F526" s="19"/>
      <c r="G526" s="19"/>
      <c r="H526" s="18"/>
    </row>
    <row r="527">
      <c r="A527" s="18"/>
      <c r="B527" s="18"/>
      <c r="C527" s="18"/>
      <c r="D527" s="18"/>
      <c r="E527" s="19"/>
      <c r="F527" s="19"/>
      <c r="G527" s="19"/>
      <c r="H527" s="18"/>
    </row>
    <row r="528">
      <c r="A528" s="18"/>
      <c r="B528" s="18"/>
      <c r="C528" s="18"/>
      <c r="D528" s="18"/>
      <c r="E528" s="19"/>
      <c r="F528" s="19"/>
      <c r="G528" s="19"/>
      <c r="H528" s="18"/>
    </row>
    <row r="529">
      <c r="A529" s="18"/>
      <c r="B529" s="18"/>
      <c r="C529" s="18"/>
      <c r="D529" s="18"/>
      <c r="E529" s="19"/>
      <c r="F529" s="19"/>
      <c r="G529" s="19"/>
      <c r="H529" s="18"/>
    </row>
    <row r="530">
      <c r="A530" s="18"/>
      <c r="B530" s="18"/>
      <c r="C530" s="18"/>
      <c r="D530" s="18"/>
      <c r="E530" s="19"/>
      <c r="F530" s="19"/>
      <c r="G530" s="19"/>
      <c r="H530" s="18"/>
    </row>
    <row r="531">
      <c r="A531" s="18"/>
      <c r="B531" s="18"/>
      <c r="C531" s="18"/>
      <c r="D531" s="18"/>
      <c r="E531" s="19"/>
      <c r="F531" s="19"/>
      <c r="G531" s="19"/>
      <c r="H531" s="18"/>
    </row>
    <row r="532">
      <c r="A532" s="18"/>
      <c r="B532" s="18"/>
      <c r="C532" s="18"/>
      <c r="D532" s="18"/>
      <c r="E532" s="19"/>
      <c r="F532" s="19"/>
      <c r="G532" s="19"/>
      <c r="H532" s="18"/>
    </row>
    <row r="533">
      <c r="A533" s="18"/>
      <c r="B533" s="18"/>
      <c r="C533" s="18"/>
      <c r="D533" s="18"/>
      <c r="E533" s="19"/>
      <c r="F533" s="19"/>
      <c r="G533" s="19"/>
      <c r="H533" s="18"/>
    </row>
    <row r="534">
      <c r="A534" s="18"/>
      <c r="B534" s="18"/>
      <c r="C534" s="18"/>
      <c r="D534" s="18"/>
      <c r="E534" s="19"/>
      <c r="F534" s="19"/>
      <c r="G534" s="19"/>
      <c r="H534" s="18"/>
    </row>
    <row r="535">
      <c r="A535" s="18"/>
      <c r="B535" s="18"/>
      <c r="C535" s="18"/>
      <c r="D535" s="18"/>
      <c r="E535" s="19"/>
      <c r="F535" s="19"/>
      <c r="G535" s="19"/>
      <c r="H535" s="18"/>
    </row>
    <row r="536">
      <c r="A536" s="18"/>
      <c r="B536" s="18"/>
      <c r="C536" s="18"/>
      <c r="D536" s="18"/>
      <c r="E536" s="19"/>
      <c r="F536" s="19"/>
      <c r="G536" s="19"/>
      <c r="H536" s="18"/>
    </row>
    <row r="537">
      <c r="A537" s="18"/>
      <c r="B537" s="18"/>
      <c r="C537" s="18"/>
      <c r="D537" s="18"/>
      <c r="E537" s="19"/>
      <c r="F537" s="19"/>
      <c r="G537" s="19"/>
      <c r="H537" s="18"/>
    </row>
    <row r="538">
      <c r="A538" s="18"/>
      <c r="B538" s="18"/>
      <c r="C538" s="18"/>
      <c r="D538" s="18"/>
      <c r="E538" s="19"/>
      <c r="F538" s="19"/>
      <c r="G538" s="19"/>
      <c r="H538" s="18"/>
    </row>
    <row r="539">
      <c r="A539" s="18"/>
      <c r="B539" s="18"/>
      <c r="C539" s="18"/>
      <c r="D539" s="18"/>
      <c r="E539" s="19"/>
      <c r="F539" s="19"/>
      <c r="G539" s="19"/>
      <c r="H539" s="18"/>
    </row>
    <row r="540">
      <c r="A540" s="18"/>
      <c r="B540" s="18"/>
      <c r="C540" s="18"/>
      <c r="D540" s="18"/>
      <c r="E540" s="19"/>
      <c r="F540" s="19"/>
      <c r="G540" s="19"/>
      <c r="H540" s="18"/>
    </row>
    <row r="541">
      <c r="A541" s="18"/>
      <c r="B541" s="18"/>
      <c r="C541" s="18"/>
      <c r="D541" s="18"/>
      <c r="E541" s="19"/>
      <c r="F541" s="19"/>
      <c r="G541" s="19"/>
      <c r="H541" s="18"/>
    </row>
    <row r="542">
      <c r="A542" s="18"/>
      <c r="B542" s="18"/>
      <c r="C542" s="18"/>
      <c r="D542" s="18"/>
      <c r="E542" s="19"/>
      <c r="F542" s="19"/>
      <c r="G542" s="19"/>
      <c r="H542" s="18"/>
    </row>
    <row r="543">
      <c r="A543" s="18"/>
      <c r="B543" s="18"/>
      <c r="C543" s="18"/>
      <c r="D543" s="18"/>
      <c r="E543" s="19"/>
      <c r="F543" s="19"/>
      <c r="G543" s="19"/>
      <c r="H543" s="18"/>
    </row>
    <row r="544">
      <c r="A544" s="18"/>
      <c r="B544" s="18"/>
      <c r="C544" s="18"/>
      <c r="D544" s="18"/>
      <c r="E544" s="19"/>
      <c r="F544" s="19"/>
      <c r="G544" s="19"/>
      <c r="H544" s="18"/>
    </row>
    <row r="545">
      <c r="A545" s="18"/>
      <c r="B545" s="18"/>
      <c r="C545" s="18"/>
      <c r="D545" s="18"/>
      <c r="E545" s="19"/>
      <c r="F545" s="19"/>
      <c r="G545" s="19"/>
      <c r="H545" s="18"/>
    </row>
    <row r="546">
      <c r="A546" s="18"/>
      <c r="B546" s="18"/>
      <c r="C546" s="18"/>
      <c r="D546" s="18"/>
      <c r="E546" s="19"/>
      <c r="F546" s="19"/>
      <c r="G546" s="19"/>
      <c r="H546" s="18"/>
    </row>
    <row r="547">
      <c r="A547" s="18"/>
      <c r="B547" s="18"/>
      <c r="C547" s="18"/>
      <c r="D547" s="18"/>
      <c r="E547" s="19"/>
      <c r="F547" s="19"/>
      <c r="G547" s="19"/>
      <c r="H547" s="18"/>
    </row>
    <row r="548">
      <c r="A548" s="18"/>
      <c r="B548" s="18"/>
      <c r="C548" s="18"/>
      <c r="D548" s="18"/>
      <c r="E548" s="19"/>
      <c r="F548" s="19"/>
      <c r="G548" s="19"/>
      <c r="H548" s="18"/>
    </row>
    <row r="549">
      <c r="A549" s="18"/>
      <c r="B549" s="18"/>
      <c r="C549" s="18"/>
      <c r="D549" s="18"/>
      <c r="E549" s="19"/>
      <c r="F549" s="19"/>
      <c r="G549" s="19"/>
      <c r="H549" s="18"/>
    </row>
    <row r="550">
      <c r="A550" s="18"/>
      <c r="B550" s="18"/>
      <c r="C550" s="18"/>
      <c r="D550" s="18"/>
      <c r="E550" s="19"/>
      <c r="F550" s="19"/>
      <c r="G550" s="19"/>
      <c r="H550" s="18"/>
    </row>
    <row r="551">
      <c r="A551" s="18"/>
      <c r="B551" s="18"/>
      <c r="C551" s="18"/>
      <c r="D551" s="18"/>
      <c r="E551" s="19"/>
      <c r="F551" s="19"/>
      <c r="G551" s="19"/>
      <c r="H551" s="18"/>
    </row>
    <row r="552">
      <c r="A552" s="18"/>
      <c r="B552" s="18"/>
      <c r="C552" s="18"/>
      <c r="D552" s="18"/>
      <c r="E552" s="19"/>
      <c r="F552" s="19"/>
      <c r="G552" s="19"/>
      <c r="H552" s="18"/>
    </row>
    <row r="553">
      <c r="A553" s="18"/>
      <c r="B553" s="18"/>
      <c r="C553" s="18"/>
      <c r="D553" s="18"/>
      <c r="E553" s="19"/>
      <c r="F553" s="19"/>
      <c r="G553" s="19"/>
      <c r="H553" s="18"/>
    </row>
    <row r="554">
      <c r="A554" s="18"/>
      <c r="B554" s="18"/>
      <c r="C554" s="18"/>
      <c r="D554" s="18"/>
      <c r="E554" s="19"/>
      <c r="F554" s="19"/>
      <c r="G554" s="19"/>
      <c r="H554" s="18"/>
    </row>
    <row r="555">
      <c r="A555" s="18"/>
      <c r="B555" s="18"/>
      <c r="C555" s="18"/>
      <c r="D555" s="18"/>
      <c r="E555" s="19"/>
      <c r="F555" s="19"/>
      <c r="G555" s="19"/>
      <c r="H555" s="18"/>
    </row>
    <row r="556">
      <c r="A556" s="18"/>
      <c r="B556" s="18"/>
      <c r="C556" s="18"/>
      <c r="D556" s="18"/>
      <c r="E556" s="19"/>
      <c r="F556" s="19"/>
      <c r="G556" s="19"/>
      <c r="H556" s="18"/>
    </row>
    <row r="557">
      <c r="A557" s="18"/>
      <c r="B557" s="18"/>
      <c r="C557" s="18"/>
      <c r="D557" s="18"/>
      <c r="E557" s="19"/>
      <c r="F557" s="19"/>
      <c r="G557" s="19"/>
      <c r="H557" s="18"/>
    </row>
    <row r="558">
      <c r="A558" s="18"/>
      <c r="B558" s="18"/>
      <c r="C558" s="18"/>
      <c r="D558" s="18"/>
      <c r="E558" s="19"/>
      <c r="F558" s="19"/>
      <c r="G558" s="19"/>
      <c r="H558" s="18"/>
    </row>
    <row r="559">
      <c r="A559" s="18"/>
      <c r="B559" s="18"/>
      <c r="C559" s="18"/>
      <c r="D559" s="18"/>
      <c r="E559" s="19"/>
      <c r="F559" s="19"/>
      <c r="G559" s="19"/>
      <c r="H559" s="18"/>
    </row>
    <row r="560">
      <c r="A560" s="18"/>
      <c r="B560" s="18"/>
      <c r="C560" s="18"/>
      <c r="D560" s="18"/>
      <c r="E560" s="19"/>
      <c r="F560" s="19"/>
      <c r="G560" s="19"/>
      <c r="H560" s="18"/>
    </row>
    <row r="561">
      <c r="A561" s="18"/>
      <c r="B561" s="18"/>
      <c r="C561" s="18"/>
      <c r="D561" s="18"/>
      <c r="E561" s="19"/>
      <c r="F561" s="19"/>
      <c r="G561" s="19"/>
      <c r="H561" s="18"/>
    </row>
    <row r="562">
      <c r="A562" s="18"/>
      <c r="B562" s="18"/>
      <c r="C562" s="18"/>
      <c r="D562" s="18"/>
      <c r="E562" s="19"/>
      <c r="F562" s="19"/>
      <c r="G562" s="19"/>
      <c r="H562" s="18"/>
    </row>
    <row r="563">
      <c r="A563" s="18"/>
      <c r="B563" s="18"/>
      <c r="C563" s="18"/>
      <c r="D563" s="18"/>
      <c r="E563" s="19"/>
      <c r="F563" s="19"/>
      <c r="G563" s="19"/>
      <c r="H563" s="18"/>
    </row>
    <row r="564">
      <c r="A564" s="18"/>
      <c r="B564" s="18"/>
      <c r="C564" s="18"/>
      <c r="D564" s="18"/>
      <c r="E564" s="19"/>
      <c r="F564" s="19"/>
      <c r="G564" s="19"/>
      <c r="H564" s="18"/>
    </row>
    <row r="565">
      <c r="A565" s="18"/>
      <c r="B565" s="18"/>
      <c r="C565" s="18"/>
      <c r="D565" s="18"/>
      <c r="E565" s="19"/>
      <c r="F565" s="19"/>
      <c r="G565" s="19"/>
      <c r="H565" s="18"/>
    </row>
    <row r="566">
      <c r="A566" s="18"/>
      <c r="B566" s="18"/>
      <c r="C566" s="18"/>
      <c r="D566" s="18"/>
      <c r="E566" s="19"/>
      <c r="F566" s="19"/>
      <c r="G566" s="19"/>
      <c r="H566" s="18"/>
    </row>
    <row r="567">
      <c r="A567" s="18"/>
      <c r="B567" s="18"/>
      <c r="C567" s="18"/>
      <c r="D567" s="18"/>
      <c r="E567" s="19"/>
      <c r="F567" s="19"/>
      <c r="G567" s="19"/>
      <c r="H567" s="18"/>
    </row>
    <row r="568">
      <c r="A568" s="18"/>
      <c r="B568" s="18"/>
      <c r="C568" s="18"/>
      <c r="D568" s="18"/>
      <c r="E568" s="19"/>
      <c r="F568" s="19"/>
      <c r="G568" s="19"/>
      <c r="H568" s="18"/>
    </row>
    <row r="569">
      <c r="A569" s="18"/>
      <c r="B569" s="18"/>
      <c r="C569" s="18"/>
      <c r="D569" s="18"/>
      <c r="E569" s="19"/>
      <c r="F569" s="19"/>
      <c r="G569" s="19"/>
      <c r="H569" s="18"/>
    </row>
    <row r="570">
      <c r="A570" s="18"/>
      <c r="B570" s="18"/>
      <c r="C570" s="18"/>
      <c r="D570" s="18"/>
      <c r="E570" s="19"/>
      <c r="F570" s="19"/>
      <c r="G570" s="19"/>
      <c r="H570" s="18"/>
    </row>
    <row r="571">
      <c r="A571" s="18"/>
      <c r="B571" s="18"/>
      <c r="C571" s="18"/>
      <c r="D571" s="18"/>
      <c r="E571" s="19"/>
      <c r="F571" s="19"/>
      <c r="G571" s="19"/>
      <c r="H571" s="18"/>
    </row>
    <row r="572">
      <c r="A572" s="18"/>
      <c r="B572" s="18"/>
      <c r="C572" s="18"/>
      <c r="D572" s="18"/>
      <c r="E572" s="19"/>
      <c r="F572" s="19"/>
      <c r="G572" s="19"/>
      <c r="H572" s="18"/>
    </row>
    <row r="573">
      <c r="A573" s="18"/>
      <c r="B573" s="18"/>
      <c r="C573" s="18"/>
      <c r="D573" s="18"/>
      <c r="E573" s="19"/>
      <c r="F573" s="19"/>
      <c r="G573" s="19"/>
      <c r="H573" s="18"/>
    </row>
    <row r="574">
      <c r="A574" s="18"/>
      <c r="B574" s="18"/>
      <c r="C574" s="18"/>
      <c r="D574" s="18"/>
      <c r="E574" s="19"/>
      <c r="F574" s="19"/>
      <c r="G574" s="19"/>
      <c r="H574" s="18"/>
    </row>
    <row r="575">
      <c r="A575" s="18"/>
      <c r="B575" s="18"/>
      <c r="C575" s="18"/>
      <c r="D575" s="18"/>
      <c r="E575" s="19"/>
      <c r="F575" s="19"/>
      <c r="G575" s="19"/>
      <c r="H575" s="18"/>
    </row>
    <row r="576">
      <c r="A576" s="18"/>
      <c r="B576" s="18"/>
      <c r="C576" s="18"/>
      <c r="D576" s="18"/>
      <c r="E576" s="19"/>
      <c r="F576" s="19"/>
      <c r="G576" s="19"/>
      <c r="H576" s="18"/>
    </row>
    <row r="577">
      <c r="A577" s="18"/>
      <c r="B577" s="18"/>
      <c r="C577" s="18"/>
      <c r="D577" s="18"/>
      <c r="E577" s="19"/>
      <c r="F577" s="19"/>
      <c r="G577" s="19"/>
      <c r="H577" s="18"/>
    </row>
    <row r="578">
      <c r="A578" s="18"/>
      <c r="B578" s="18"/>
      <c r="C578" s="18"/>
      <c r="D578" s="18"/>
      <c r="E578" s="19"/>
      <c r="F578" s="19"/>
      <c r="G578" s="19"/>
      <c r="H578" s="18"/>
    </row>
    <row r="579">
      <c r="A579" s="18"/>
      <c r="B579" s="18"/>
      <c r="C579" s="18"/>
      <c r="D579" s="18"/>
      <c r="E579" s="19"/>
      <c r="F579" s="19"/>
      <c r="G579" s="19"/>
      <c r="H579" s="18"/>
    </row>
    <row r="580">
      <c r="A580" s="18"/>
      <c r="B580" s="18"/>
      <c r="C580" s="18"/>
      <c r="D580" s="18"/>
      <c r="E580" s="19"/>
      <c r="F580" s="19"/>
      <c r="G580" s="19"/>
      <c r="H580" s="18"/>
    </row>
    <row r="581">
      <c r="A581" s="18"/>
      <c r="B581" s="18"/>
      <c r="C581" s="18"/>
      <c r="D581" s="18"/>
      <c r="E581" s="19"/>
      <c r="F581" s="19"/>
      <c r="G581" s="19"/>
      <c r="H581" s="18"/>
    </row>
    <row r="582">
      <c r="A582" s="18"/>
      <c r="B582" s="18"/>
      <c r="C582" s="18"/>
      <c r="D582" s="18"/>
      <c r="E582" s="19"/>
      <c r="F582" s="19"/>
      <c r="G582" s="19"/>
      <c r="H582" s="18"/>
    </row>
    <row r="583">
      <c r="A583" s="18"/>
      <c r="B583" s="18"/>
      <c r="C583" s="18"/>
      <c r="D583" s="18"/>
      <c r="E583" s="19"/>
      <c r="F583" s="19"/>
      <c r="G583" s="19"/>
      <c r="H583" s="18"/>
    </row>
    <row r="584">
      <c r="A584" s="18"/>
      <c r="B584" s="18"/>
      <c r="C584" s="18"/>
      <c r="D584" s="18"/>
      <c r="E584" s="19"/>
      <c r="F584" s="19"/>
      <c r="G584" s="19"/>
      <c r="H584" s="18"/>
    </row>
    <row r="585">
      <c r="A585" s="18"/>
      <c r="B585" s="18"/>
      <c r="C585" s="18"/>
      <c r="D585" s="18"/>
      <c r="E585" s="19"/>
      <c r="F585" s="19"/>
      <c r="G585" s="19"/>
      <c r="H585" s="18"/>
    </row>
    <row r="586">
      <c r="A586" s="18"/>
      <c r="B586" s="18"/>
      <c r="C586" s="18"/>
      <c r="D586" s="18"/>
      <c r="E586" s="19"/>
      <c r="F586" s="19"/>
      <c r="G586" s="19"/>
      <c r="H586" s="18"/>
    </row>
    <row r="587">
      <c r="A587" s="18"/>
      <c r="B587" s="18"/>
      <c r="C587" s="18"/>
      <c r="D587" s="18"/>
      <c r="E587" s="19"/>
      <c r="F587" s="19"/>
      <c r="G587" s="19"/>
      <c r="H587" s="18"/>
    </row>
    <row r="588">
      <c r="A588" s="18"/>
      <c r="B588" s="18"/>
      <c r="C588" s="18"/>
      <c r="D588" s="18"/>
      <c r="E588" s="19"/>
      <c r="F588" s="19"/>
      <c r="G588" s="19"/>
      <c r="H588" s="18"/>
    </row>
    <row r="589">
      <c r="A589" s="18"/>
      <c r="B589" s="18"/>
      <c r="C589" s="18"/>
      <c r="D589" s="18"/>
      <c r="E589" s="19"/>
      <c r="F589" s="19"/>
      <c r="G589" s="19"/>
      <c r="H589" s="18"/>
    </row>
    <row r="590">
      <c r="A590" s="18"/>
      <c r="B590" s="18"/>
      <c r="C590" s="18"/>
      <c r="D590" s="18"/>
      <c r="E590" s="19"/>
      <c r="F590" s="19"/>
      <c r="G590" s="19"/>
      <c r="H590" s="18"/>
    </row>
    <row r="591">
      <c r="A591" s="18"/>
      <c r="B591" s="18"/>
      <c r="C591" s="18"/>
      <c r="D591" s="18"/>
      <c r="E591" s="19"/>
      <c r="F591" s="19"/>
      <c r="G591" s="19"/>
      <c r="H591" s="18"/>
    </row>
    <row r="592">
      <c r="A592" s="18"/>
      <c r="B592" s="18"/>
      <c r="C592" s="18"/>
      <c r="D592" s="18"/>
      <c r="E592" s="19"/>
      <c r="F592" s="19"/>
      <c r="G592" s="19"/>
      <c r="H592" s="18"/>
    </row>
    <row r="593">
      <c r="A593" s="18"/>
      <c r="B593" s="18"/>
      <c r="C593" s="18"/>
      <c r="D593" s="18"/>
      <c r="E593" s="19"/>
      <c r="F593" s="19"/>
      <c r="G593" s="19"/>
      <c r="H593" s="18"/>
    </row>
    <row r="594">
      <c r="A594" s="18"/>
      <c r="B594" s="18"/>
      <c r="C594" s="18"/>
      <c r="D594" s="18"/>
      <c r="E594" s="19"/>
      <c r="F594" s="19"/>
      <c r="G594" s="19"/>
      <c r="H594" s="18"/>
    </row>
    <row r="595">
      <c r="A595" s="18"/>
      <c r="B595" s="18"/>
      <c r="C595" s="18"/>
      <c r="D595" s="18"/>
      <c r="E595" s="19"/>
      <c r="F595" s="19"/>
      <c r="G595" s="19"/>
      <c r="H595" s="18"/>
    </row>
    <row r="596">
      <c r="A596" s="18"/>
      <c r="B596" s="18"/>
      <c r="C596" s="18"/>
      <c r="D596" s="18"/>
      <c r="E596" s="19"/>
      <c r="F596" s="19"/>
      <c r="G596" s="19"/>
      <c r="H596" s="18"/>
    </row>
    <row r="597">
      <c r="A597" s="18"/>
      <c r="B597" s="18"/>
      <c r="C597" s="18"/>
      <c r="D597" s="18"/>
      <c r="E597" s="19"/>
      <c r="F597" s="19"/>
      <c r="G597" s="19"/>
      <c r="H597" s="18"/>
    </row>
    <row r="598">
      <c r="A598" s="18"/>
      <c r="B598" s="18"/>
      <c r="C598" s="18"/>
      <c r="D598" s="18"/>
      <c r="E598" s="19"/>
      <c r="F598" s="19"/>
      <c r="G598" s="19"/>
      <c r="H598" s="18"/>
    </row>
    <row r="599">
      <c r="A599" s="18"/>
      <c r="B599" s="18"/>
      <c r="C599" s="18"/>
      <c r="D599" s="18"/>
      <c r="E599" s="19"/>
      <c r="F599" s="19"/>
      <c r="G599" s="19"/>
      <c r="H599" s="18"/>
    </row>
    <row r="600">
      <c r="A600" s="18"/>
      <c r="B600" s="18"/>
      <c r="C600" s="18"/>
      <c r="D600" s="18"/>
      <c r="E600" s="19"/>
      <c r="F600" s="19"/>
      <c r="G600" s="19"/>
      <c r="H600" s="18"/>
    </row>
    <row r="601">
      <c r="A601" s="18"/>
      <c r="B601" s="18"/>
      <c r="C601" s="18"/>
      <c r="D601" s="18"/>
      <c r="E601" s="19"/>
      <c r="F601" s="19"/>
      <c r="G601" s="19"/>
      <c r="H601" s="18"/>
    </row>
    <row r="602">
      <c r="A602" s="18"/>
      <c r="B602" s="18"/>
      <c r="C602" s="18"/>
      <c r="D602" s="18"/>
      <c r="E602" s="19"/>
      <c r="F602" s="19"/>
      <c r="G602" s="19"/>
      <c r="H602" s="18"/>
    </row>
    <row r="603">
      <c r="A603" s="18"/>
      <c r="B603" s="18"/>
      <c r="C603" s="18"/>
      <c r="D603" s="18"/>
      <c r="E603" s="19"/>
      <c r="F603" s="19"/>
      <c r="G603" s="19"/>
      <c r="H603" s="18"/>
    </row>
    <row r="604">
      <c r="A604" s="18"/>
      <c r="B604" s="18"/>
      <c r="C604" s="18"/>
      <c r="D604" s="18"/>
      <c r="E604" s="19"/>
      <c r="F604" s="19"/>
      <c r="G604" s="19"/>
      <c r="H604" s="18"/>
    </row>
    <row r="605">
      <c r="A605" s="18"/>
      <c r="B605" s="18"/>
      <c r="C605" s="18"/>
      <c r="D605" s="18"/>
      <c r="E605" s="19"/>
      <c r="F605" s="19"/>
      <c r="G605" s="19"/>
      <c r="H605" s="18"/>
    </row>
    <row r="606">
      <c r="A606" s="18"/>
      <c r="B606" s="18"/>
      <c r="C606" s="18"/>
      <c r="D606" s="18"/>
      <c r="E606" s="19"/>
      <c r="F606" s="19"/>
      <c r="G606" s="19"/>
      <c r="H606" s="18"/>
    </row>
    <row r="607">
      <c r="A607" s="18"/>
      <c r="B607" s="18"/>
      <c r="C607" s="18"/>
      <c r="D607" s="18"/>
      <c r="E607" s="19"/>
      <c r="F607" s="19"/>
      <c r="G607" s="19"/>
      <c r="H607" s="18"/>
    </row>
    <row r="608">
      <c r="A608" s="18"/>
      <c r="B608" s="18"/>
      <c r="C608" s="18"/>
      <c r="D608" s="18"/>
      <c r="E608" s="19"/>
      <c r="F608" s="19"/>
      <c r="G608" s="19"/>
      <c r="H608" s="18"/>
    </row>
    <row r="609">
      <c r="A609" s="18"/>
      <c r="B609" s="18"/>
      <c r="C609" s="18"/>
      <c r="D609" s="18"/>
      <c r="E609" s="19"/>
      <c r="F609" s="19"/>
      <c r="G609" s="19"/>
      <c r="H609" s="18"/>
    </row>
    <row r="610">
      <c r="A610" s="18"/>
      <c r="B610" s="18"/>
      <c r="C610" s="18"/>
      <c r="D610" s="18"/>
      <c r="E610" s="19"/>
      <c r="F610" s="19"/>
      <c r="G610" s="19"/>
      <c r="H610" s="18"/>
    </row>
    <row r="611">
      <c r="A611" s="18"/>
      <c r="B611" s="18"/>
      <c r="C611" s="18"/>
      <c r="D611" s="18"/>
      <c r="E611" s="19"/>
      <c r="F611" s="19"/>
      <c r="G611" s="19"/>
      <c r="H611" s="18"/>
    </row>
    <row r="612">
      <c r="A612" s="18"/>
      <c r="B612" s="18"/>
      <c r="C612" s="18"/>
      <c r="D612" s="18"/>
      <c r="E612" s="19"/>
      <c r="F612" s="19"/>
      <c r="G612" s="19"/>
      <c r="H612" s="18"/>
    </row>
    <row r="613">
      <c r="A613" s="18"/>
      <c r="B613" s="18"/>
      <c r="C613" s="18"/>
      <c r="D613" s="18"/>
      <c r="E613" s="19"/>
      <c r="F613" s="19"/>
      <c r="G613" s="19"/>
      <c r="H613" s="18"/>
    </row>
    <row r="614">
      <c r="A614" s="18"/>
      <c r="B614" s="18"/>
      <c r="C614" s="18"/>
      <c r="D614" s="18"/>
      <c r="E614" s="19"/>
      <c r="F614" s="19"/>
      <c r="G614" s="19"/>
      <c r="H614" s="18"/>
    </row>
    <row r="615">
      <c r="A615" s="18"/>
      <c r="B615" s="18"/>
      <c r="C615" s="18"/>
      <c r="D615" s="18"/>
      <c r="E615" s="19"/>
      <c r="F615" s="19"/>
      <c r="G615" s="19"/>
      <c r="H615" s="18"/>
    </row>
    <row r="616">
      <c r="A616" s="18"/>
      <c r="B616" s="18"/>
      <c r="C616" s="18"/>
      <c r="D616" s="18"/>
      <c r="E616" s="19"/>
      <c r="F616" s="19"/>
      <c r="G616" s="19"/>
      <c r="H616" s="18"/>
    </row>
    <row r="617">
      <c r="A617" s="18"/>
      <c r="B617" s="18"/>
      <c r="C617" s="18"/>
      <c r="D617" s="18"/>
      <c r="E617" s="19"/>
      <c r="F617" s="19"/>
      <c r="G617" s="19"/>
      <c r="H617" s="18"/>
    </row>
    <row r="618">
      <c r="A618" s="18"/>
      <c r="B618" s="18"/>
      <c r="C618" s="18"/>
      <c r="D618" s="18"/>
      <c r="E618" s="19"/>
      <c r="F618" s="19"/>
      <c r="G618" s="19"/>
      <c r="H618" s="18"/>
    </row>
    <row r="619">
      <c r="A619" s="18"/>
      <c r="B619" s="18"/>
      <c r="C619" s="18"/>
      <c r="D619" s="18"/>
      <c r="E619" s="19"/>
      <c r="F619" s="19"/>
      <c r="G619" s="19"/>
      <c r="H619" s="18"/>
    </row>
    <row r="620">
      <c r="A620" s="18"/>
      <c r="B620" s="18"/>
      <c r="C620" s="18"/>
      <c r="D620" s="18"/>
      <c r="E620" s="19"/>
      <c r="F620" s="19"/>
      <c r="G620" s="19"/>
      <c r="H620" s="18"/>
    </row>
    <row r="621">
      <c r="A621" s="18"/>
      <c r="B621" s="18"/>
      <c r="C621" s="18"/>
      <c r="D621" s="18"/>
      <c r="E621" s="19"/>
      <c r="F621" s="19"/>
      <c r="G621" s="19"/>
      <c r="H621" s="18"/>
    </row>
    <row r="622">
      <c r="A622" s="18"/>
      <c r="B622" s="18"/>
      <c r="C622" s="18"/>
      <c r="D622" s="18"/>
      <c r="E622" s="19"/>
      <c r="F622" s="19"/>
      <c r="G622" s="19"/>
      <c r="H622" s="18"/>
    </row>
    <row r="623">
      <c r="A623" s="18"/>
      <c r="B623" s="18"/>
      <c r="C623" s="18"/>
      <c r="D623" s="18"/>
      <c r="E623" s="19"/>
      <c r="F623" s="19"/>
      <c r="G623" s="19"/>
      <c r="H623" s="18"/>
    </row>
    <row r="624">
      <c r="A624" s="18"/>
      <c r="B624" s="18"/>
      <c r="C624" s="18"/>
      <c r="D624" s="18"/>
      <c r="E624" s="19"/>
      <c r="F624" s="19"/>
      <c r="G624" s="19"/>
      <c r="H624" s="18"/>
    </row>
    <row r="625">
      <c r="A625" s="18"/>
      <c r="B625" s="18"/>
      <c r="C625" s="18"/>
      <c r="D625" s="18"/>
      <c r="E625" s="19"/>
      <c r="F625" s="19"/>
      <c r="G625" s="19"/>
      <c r="H625" s="18"/>
    </row>
    <row r="626">
      <c r="A626" s="18"/>
      <c r="B626" s="18"/>
      <c r="C626" s="18"/>
      <c r="D626" s="18"/>
      <c r="E626" s="19"/>
      <c r="F626" s="19"/>
      <c r="G626" s="19"/>
      <c r="H626" s="18"/>
    </row>
    <row r="627">
      <c r="A627" s="18"/>
      <c r="B627" s="18"/>
      <c r="C627" s="18"/>
      <c r="D627" s="18"/>
      <c r="E627" s="19"/>
      <c r="F627" s="19"/>
      <c r="G627" s="19"/>
      <c r="H627" s="18"/>
    </row>
    <row r="628">
      <c r="A628" s="18"/>
      <c r="B628" s="18"/>
      <c r="C628" s="18"/>
      <c r="D628" s="18"/>
      <c r="E628" s="19"/>
      <c r="F628" s="19"/>
      <c r="G628" s="19"/>
      <c r="H628" s="18"/>
    </row>
    <row r="629">
      <c r="A629" s="18"/>
      <c r="B629" s="18"/>
      <c r="C629" s="18"/>
      <c r="D629" s="18"/>
      <c r="E629" s="19"/>
      <c r="F629" s="19"/>
      <c r="G629" s="19"/>
      <c r="H629" s="18"/>
    </row>
    <row r="630">
      <c r="A630" s="18"/>
      <c r="B630" s="18"/>
      <c r="C630" s="18"/>
      <c r="D630" s="18"/>
      <c r="E630" s="19"/>
      <c r="F630" s="19"/>
      <c r="G630" s="19"/>
      <c r="H630" s="18"/>
    </row>
    <row r="631">
      <c r="A631" s="18"/>
      <c r="B631" s="18"/>
      <c r="C631" s="18"/>
      <c r="D631" s="18"/>
      <c r="E631" s="19"/>
      <c r="F631" s="19"/>
      <c r="G631" s="19"/>
      <c r="H631" s="18"/>
    </row>
    <row r="632">
      <c r="A632" s="18"/>
      <c r="B632" s="18"/>
      <c r="C632" s="18"/>
      <c r="D632" s="18"/>
      <c r="E632" s="19"/>
      <c r="F632" s="19"/>
      <c r="G632" s="19"/>
      <c r="H632" s="18"/>
    </row>
    <row r="633">
      <c r="A633" s="18"/>
      <c r="B633" s="18"/>
      <c r="C633" s="18"/>
      <c r="D633" s="18"/>
      <c r="E633" s="19"/>
      <c r="F633" s="19"/>
      <c r="G633" s="19"/>
      <c r="H633" s="18"/>
    </row>
    <row r="634">
      <c r="A634" s="18"/>
      <c r="B634" s="18"/>
      <c r="C634" s="18"/>
      <c r="D634" s="18"/>
      <c r="E634" s="19"/>
      <c r="F634" s="19"/>
      <c r="G634" s="19"/>
      <c r="H634" s="18"/>
    </row>
    <row r="635">
      <c r="A635" s="18"/>
      <c r="B635" s="18"/>
      <c r="C635" s="18"/>
      <c r="D635" s="18"/>
      <c r="E635" s="19"/>
      <c r="F635" s="19"/>
      <c r="G635" s="19"/>
      <c r="H635" s="18"/>
    </row>
    <row r="636">
      <c r="A636" s="18"/>
      <c r="B636" s="18"/>
      <c r="C636" s="18"/>
      <c r="D636" s="18"/>
      <c r="E636" s="19"/>
      <c r="F636" s="19"/>
      <c r="G636" s="19"/>
      <c r="H636" s="18"/>
    </row>
    <row r="637">
      <c r="A637" s="18"/>
      <c r="B637" s="18"/>
      <c r="C637" s="18"/>
      <c r="D637" s="18"/>
      <c r="E637" s="19"/>
      <c r="F637" s="19"/>
      <c r="G637" s="19"/>
      <c r="H637" s="18"/>
    </row>
    <row r="638">
      <c r="A638" s="18"/>
      <c r="B638" s="18"/>
      <c r="C638" s="18"/>
      <c r="D638" s="18"/>
      <c r="E638" s="19"/>
      <c r="F638" s="19"/>
      <c r="G638" s="19"/>
      <c r="H638" s="18"/>
    </row>
    <row r="639">
      <c r="A639" s="18"/>
      <c r="B639" s="18"/>
      <c r="C639" s="18"/>
      <c r="D639" s="18"/>
      <c r="E639" s="19"/>
      <c r="F639" s="19"/>
      <c r="G639" s="19"/>
      <c r="H639" s="18"/>
    </row>
    <row r="640">
      <c r="A640" s="18"/>
      <c r="B640" s="18"/>
      <c r="C640" s="18"/>
      <c r="D640" s="18"/>
      <c r="E640" s="19"/>
      <c r="F640" s="19"/>
      <c r="G640" s="19"/>
      <c r="H640" s="18"/>
    </row>
    <row r="641">
      <c r="A641" s="18"/>
      <c r="B641" s="18"/>
      <c r="C641" s="18"/>
      <c r="D641" s="18"/>
      <c r="E641" s="19"/>
      <c r="F641" s="19"/>
      <c r="G641" s="19"/>
      <c r="H641" s="18"/>
    </row>
    <row r="642">
      <c r="A642" s="18"/>
      <c r="B642" s="18"/>
      <c r="C642" s="18"/>
      <c r="D642" s="18"/>
      <c r="E642" s="19"/>
      <c r="F642" s="19"/>
      <c r="G642" s="19"/>
      <c r="H642" s="18"/>
    </row>
    <row r="643">
      <c r="A643" s="18"/>
      <c r="B643" s="18"/>
      <c r="C643" s="18"/>
      <c r="D643" s="18"/>
      <c r="E643" s="19"/>
      <c r="F643" s="19"/>
      <c r="G643" s="19"/>
      <c r="H643" s="18"/>
    </row>
    <row r="644">
      <c r="A644" s="18"/>
      <c r="B644" s="18"/>
      <c r="C644" s="18"/>
      <c r="D644" s="18"/>
      <c r="E644" s="19"/>
      <c r="F644" s="19"/>
      <c r="G644" s="19"/>
      <c r="H644" s="18"/>
    </row>
    <row r="645">
      <c r="A645" s="18"/>
      <c r="B645" s="18"/>
      <c r="C645" s="18"/>
      <c r="D645" s="18"/>
      <c r="E645" s="19"/>
      <c r="F645" s="19"/>
      <c r="G645" s="19"/>
      <c r="H645" s="18"/>
    </row>
    <row r="646">
      <c r="A646" s="18"/>
      <c r="B646" s="18"/>
      <c r="C646" s="18"/>
      <c r="D646" s="18"/>
      <c r="E646" s="19"/>
      <c r="F646" s="19"/>
      <c r="G646" s="19"/>
      <c r="H646" s="18"/>
    </row>
    <row r="647">
      <c r="A647" s="18"/>
      <c r="B647" s="18"/>
      <c r="C647" s="18"/>
      <c r="D647" s="18"/>
      <c r="E647" s="19"/>
      <c r="F647" s="19"/>
      <c r="G647" s="19"/>
      <c r="H647" s="18"/>
    </row>
    <row r="648">
      <c r="A648" s="18"/>
      <c r="B648" s="18"/>
      <c r="C648" s="18"/>
      <c r="D648" s="18"/>
      <c r="E648" s="19"/>
      <c r="F648" s="19"/>
      <c r="G648" s="19"/>
      <c r="H648" s="18"/>
    </row>
    <row r="649">
      <c r="A649" s="18"/>
      <c r="B649" s="18"/>
      <c r="C649" s="18"/>
      <c r="D649" s="18"/>
      <c r="E649" s="19"/>
      <c r="F649" s="19"/>
      <c r="G649" s="19"/>
      <c r="H649" s="18"/>
    </row>
    <row r="650">
      <c r="A650" s="18"/>
      <c r="B650" s="18"/>
      <c r="C650" s="18"/>
      <c r="D650" s="18"/>
      <c r="E650" s="19"/>
      <c r="F650" s="19"/>
      <c r="G650" s="19"/>
      <c r="H650" s="18"/>
    </row>
    <row r="651">
      <c r="A651" s="18"/>
      <c r="B651" s="18"/>
      <c r="C651" s="18"/>
      <c r="D651" s="18"/>
      <c r="E651" s="19"/>
      <c r="F651" s="19"/>
      <c r="G651" s="19"/>
      <c r="H651" s="18"/>
    </row>
    <row r="652">
      <c r="A652" s="18"/>
      <c r="B652" s="18"/>
      <c r="C652" s="18"/>
      <c r="D652" s="18"/>
      <c r="E652" s="19"/>
      <c r="F652" s="19"/>
      <c r="G652" s="19"/>
      <c r="H652" s="18"/>
    </row>
    <row r="653">
      <c r="A653" s="18"/>
      <c r="B653" s="18"/>
      <c r="C653" s="18"/>
      <c r="D653" s="18"/>
      <c r="E653" s="19"/>
      <c r="F653" s="19"/>
      <c r="G653" s="19"/>
      <c r="H653" s="18"/>
    </row>
    <row r="654">
      <c r="A654" s="18"/>
      <c r="B654" s="18"/>
      <c r="C654" s="18"/>
      <c r="D654" s="18"/>
      <c r="E654" s="19"/>
      <c r="F654" s="19"/>
      <c r="G654" s="19"/>
      <c r="H654" s="18"/>
    </row>
    <row r="655">
      <c r="A655" s="18"/>
      <c r="B655" s="18"/>
      <c r="C655" s="18"/>
      <c r="D655" s="18"/>
      <c r="E655" s="19"/>
      <c r="F655" s="19"/>
      <c r="G655" s="19"/>
      <c r="H655" s="18"/>
    </row>
    <row r="656">
      <c r="A656" s="18"/>
      <c r="B656" s="18"/>
      <c r="C656" s="18"/>
      <c r="D656" s="18"/>
      <c r="E656" s="19"/>
      <c r="F656" s="19"/>
      <c r="G656" s="19"/>
      <c r="H656" s="18"/>
    </row>
    <row r="657">
      <c r="A657" s="18"/>
      <c r="B657" s="18"/>
      <c r="C657" s="18"/>
      <c r="D657" s="18"/>
      <c r="E657" s="19"/>
      <c r="F657" s="19"/>
      <c r="G657" s="19"/>
      <c r="H657" s="18"/>
    </row>
    <row r="658">
      <c r="A658" s="18"/>
      <c r="B658" s="18"/>
      <c r="C658" s="18"/>
      <c r="D658" s="18"/>
      <c r="E658" s="19"/>
      <c r="F658" s="19"/>
      <c r="G658" s="19"/>
      <c r="H658" s="18"/>
    </row>
    <row r="659">
      <c r="A659" s="18"/>
      <c r="B659" s="18"/>
      <c r="C659" s="18"/>
      <c r="D659" s="18"/>
      <c r="E659" s="19"/>
      <c r="F659" s="19"/>
      <c r="G659" s="19"/>
      <c r="H659" s="18"/>
    </row>
    <row r="660">
      <c r="A660" s="18"/>
      <c r="B660" s="18"/>
      <c r="C660" s="18"/>
      <c r="D660" s="18"/>
      <c r="E660" s="19"/>
      <c r="F660" s="19"/>
      <c r="G660" s="19"/>
      <c r="H660" s="18"/>
    </row>
    <row r="661">
      <c r="A661" s="18"/>
      <c r="B661" s="18"/>
      <c r="C661" s="18"/>
      <c r="D661" s="18"/>
      <c r="E661" s="19"/>
      <c r="F661" s="19"/>
      <c r="G661" s="19"/>
      <c r="H661" s="18"/>
    </row>
    <row r="662">
      <c r="A662" s="18"/>
      <c r="B662" s="18"/>
      <c r="C662" s="18"/>
      <c r="D662" s="18"/>
      <c r="E662" s="19"/>
      <c r="F662" s="19"/>
      <c r="G662" s="19"/>
      <c r="H662" s="18"/>
    </row>
    <row r="663">
      <c r="A663" s="18"/>
      <c r="B663" s="18"/>
      <c r="C663" s="18"/>
      <c r="D663" s="18"/>
      <c r="E663" s="19"/>
      <c r="F663" s="19"/>
      <c r="G663" s="19"/>
      <c r="H663" s="18"/>
    </row>
    <row r="664">
      <c r="A664" s="18"/>
      <c r="B664" s="18"/>
      <c r="C664" s="18"/>
      <c r="D664" s="18"/>
      <c r="E664" s="19"/>
      <c r="F664" s="19"/>
      <c r="G664" s="19"/>
      <c r="H664" s="18"/>
    </row>
    <row r="665">
      <c r="A665" s="18"/>
      <c r="B665" s="18"/>
      <c r="C665" s="18"/>
      <c r="D665" s="18"/>
      <c r="E665" s="19"/>
      <c r="F665" s="19"/>
      <c r="G665" s="19"/>
      <c r="H665" s="18"/>
    </row>
    <row r="666">
      <c r="A666" s="18"/>
      <c r="B666" s="18"/>
      <c r="C666" s="18"/>
      <c r="D666" s="18"/>
      <c r="E666" s="19"/>
      <c r="F666" s="19"/>
      <c r="G666" s="19"/>
      <c r="H666" s="18"/>
    </row>
    <row r="667">
      <c r="A667" s="18"/>
      <c r="B667" s="18"/>
      <c r="C667" s="18"/>
      <c r="D667" s="18"/>
      <c r="E667" s="19"/>
      <c r="F667" s="19"/>
      <c r="G667" s="19"/>
      <c r="H667" s="18"/>
    </row>
    <row r="668">
      <c r="A668" s="18"/>
      <c r="B668" s="18"/>
      <c r="C668" s="18"/>
      <c r="D668" s="18"/>
      <c r="E668" s="19"/>
      <c r="F668" s="19"/>
      <c r="G668" s="19"/>
      <c r="H668" s="18"/>
    </row>
    <row r="669">
      <c r="A669" s="18"/>
      <c r="B669" s="18"/>
      <c r="C669" s="18"/>
      <c r="D669" s="18"/>
      <c r="E669" s="19"/>
      <c r="F669" s="19"/>
      <c r="G669" s="19"/>
      <c r="H669" s="18"/>
    </row>
    <row r="670">
      <c r="A670" s="18"/>
      <c r="B670" s="18"/>
      <c r="C670" s="18"/>
      <c r="D670" s="18"/>
      <c r="E670" s="19"/>
      <c r="F670" s="19"/>
      <c r="G670" s="19"/>
      <c r="H670" s="18"/>
    </row>
    <row r="671">
      <c r="A671" s="18"/>
      <c r="B671" s="18"/>
      <c r="C671" s="18"/>
      <c r="D671" s="18"/>
      <c r="E671" s="19"/>
      <c r="F671" s="19"/>
      <c r="G671" s="19"/>
      <c r="H671" s="18"/>
    </row>
    <row r="672">
      <c r="A672" s="18"/>
      <c r="B672" s="18"/>
      <c r="C672" s="18"/>
      <c r="D672" s="18"/>
      <c r="E672" s="19"/>
      <c r="F672" s="19"/>
      <c r="G672" s="19"/>
      <c r="H672" s="18"/>
    </row>
    <row r="673">
      <c r="A673" s="18"/>
      <c r="B673" s="18"/>
      <c r="C673" s="18"/>
      <c r="D673" s="18"/>
      <c r="E673" s="19"/>
      <c r="F673" s="19"/>
      <c r="G673" s="19"/>
      <c r="H673" s="18"/>
    </row>
    <row r="674">
      <c r="A674" s="18"/>
      <c r="B674" s="18"/>
      <c r="C674" s="18"/>
      <c r="D674" s="18"/>
      <c r="E674" s="19"/>
      <c r="F674" s="19"/>
      <c r="G674" s="19"/>
      <c r="H674" s="18"/>
    </row>
    <row r="675">
      <c r="A675" s="18"/>
      <c r="B675" s="18"/>
      <c r="C675" s="18"/>
      <c r="D675" s="18"/>
      <c r="E675" s="19"/>
      <c r="F675" s="19"/>
      <c r="G675" s="19"/>
      <c r="H675" s="18"/>
    </row>
    <row r="676">
      <c r="A676" s="18"/>
      <c r="B676" s="18"/>
      <c r="C676" s="18"/>
      <c r="D676" s="18"/>
      <c r="E676" s="19"/>
      <c r="F676" s="19"/>
      <c r="G676" s="19"/>
      <c r="H676" s="18"/>
    </row>
    <row r="677">
      <c r="A677" s="18"/>
      <c r="B677" s="18"/>
      <c r="C677" s="18"/>
      <c r="D677" s="18"/>
      <c r="E677" s="19"/>
      <c r="F677" s="19"/>
      <c r="G677" s="19"/>
      <c r="H677" s="18"/>
    </row>
    <row r="678">
      <c r="A678" s="18"/>
      <c r="B678" s="18"/>
      <c r="C678" s="18"/>
      <c r="D678" s="18"/>
      <c r="E678" s="19"/>
      <c r="F678" s="19"/>
      <c r="G678" s="19"/>
      <c r="H678" s="18"/>
    </row>
    <row r="679">
      <c r="A679" s="18"/>
      <c r="B679" s="18"/>
      <c r="C679" s="18"/>
      <c r="D679" s="18"/>
      <c r="E679" s="19"/>
      <c r="F679" s="19"/>
      <c r="G679" s="19"/>
      <c r="H679" s="18"/>
    </row>
    <row r="680">
      <c r="A680" s="18"/>
      <c r="B680" s="18"/>
      <c r="C680" s="18"/>
      <c r="D680" s="18"/>
      <c r="E680" s="19"/>
      <c r="F680" s="19"/>
      <c r="G680" s="19"/>
      <c r="H680" s="18"/>
    </row>
    <row r="681">
      <c r="A681" s="18"/>
      <c r="B681" s="18"/>
      <c r="C681" s="18"/>
      <c r="D681" s="18"/>
      <c r="E681" s="19"/>
      <c r="F681" s="19"/>
      <c r="G681" s="19"/>
      <c r="H681" s="18"/>
    </row>
    <row r="682">
      <c r="A682" s="18"/>
      <c r="B682" s="18"/>
      <c r="C682" s="18"/>
      <c r="D682" s="18"/>
      <c r="E682" s="19"/>
      <c r="F682" s="19"/>
      <c r="G682" s="19"/>
      <c r="H682" s="18"/>
    </row>
    <row r="683">
      <c r="A683" s="18"/>
      <c r="B683" s="18"/>
      <c r="C683" s="18"/>
      <c r="D683" s="18"/>
      <c r="E683" s="19"/>
      <c r="F683" s="19"/>
      <c r="G683" s="19"/>
      <c r="H683" s="18"/>
    </row>
    <row r="684">
      <c r="A684" s="18"/>
      <c r="B684" s="18"/>
      <c r="C684" s="18"/>
      <c r="D684" s="18"/>
      <c r="E684" s="19"/>
      <c r="F684" s="19"/>
      <c r="G684" s="19"/>
      <c r="H684" s="18"/>
    </row>
    <row r="685">
      <c r="A685" s="18"/>
      <c r="B685" s="18"/>
      <c r="C685" s="18"/>
      <c r="D685" s="18"/>
      <c r="E685" s="19"/>
      <c r="F685" s="19"/>
      <c r="G685" s="19"/>
      <c r="H685" s="18"/>
    </row>
    <row r="686">
      <c r="A686" s="18"/>
      <c r="B686" s="18"/>
      <c r="C686" s="18"/>
      <c r="D686" s="18"/>
      <c r="E686" s="19"/>
      <c r="F686" s="19"/>
      <c r="G686" s="19"/>
      <c r="H686" s="18"/>
    </row>
    <row r="687">
      <c r="A687" s="18"/>
      <c r="B687" s="18"/>
      <c r="C687" s="18"/>
      <c r="D687" s="18"/>
      <c r="E687" s="19"/>
      <c r="F687" s="19"/>
      <c r="G687" s="19"/>
      <c r="H687" s="18"/>
    </row>
    <row r="688">
      <c r="A688" s="18"/>
      <c r="B688" s="18"/>
      <c r="C688" s="18"/>
      <c r="D688" s="18"/>
      <c r="E688" s="19"/>
      <c r="F688" s="19"/>
      <c r="G688" s="19"/>
      <c r="H688" s="18"/>
    </row>
    <row r="689">
      <c r="A689" s="18"/>
      <c r="B689" s="18"/>
      <c r="C689" s="18"/>
      <c r="D689" s="18"/>
      <c r="E689" s="19"/>
      <c r="F689" s="19"/>
      <c r="G689" s="19"/>
      <c r="H689" s="18"/>
    </row>
    <row r="690">
      <c r="A690" s="18"/>
      <c r="B690" s="18"/>
      <c r="C690" s="18"/>
      <c r="D690" s="18"/>
      <c r="E690" s="19"/>
      <c r="F690" s="19"/>
      <c r="G690" s="19"/>
      <c r="H690" s="18"/>
    </row>
    <row r="691">
      <c r="A691" s="18"/>
      <c r="B691" s="18"/>
      <c r="C691" s="18"/>
      <c r="D691" s="18"/>
      <c r="E691" s="19"/>
      <c r="F691" s="19"/>
      <c r="G691" s="19"/>
      <c r="H691" s="18"/>
    </row>
    <row r="692">
      <c r="A692" s="18"/>
      <c r="B692" s="18"/>
      <c r="C692" s="18"/>
      <c r="D692" s="18"/>
      <c r="E692" s="19"/>
      <c r="F692" s="19"/>
      <c r="G692" s="19"/>
      <c r="H692" s="18"/>
    </row>
    <row r="693">
      <c r="A693" s="18"/>
      <c r="B693" s="18"/>
      <c r="C693" s="18"/>
      <c r="D693" s="18"/>
      <c r="E693" s="19"/>
      <c r="F693" s="19"/>
      <c r="G693" s="19"/>
      <c r="H693" s="18"/>
    </row>
    <row r="694">
      <c r="A694" s="18"/>
      <c r="B694" s="18"/>
      <c r="C694" s="18"/>
      <c r="D694" s="18"/>
      <c r="E694" s="19"/>
      <c r="F694" s="19"/>
      <c r="G694" s="19"/>
      <c r="H694" s="18"/>
    </row>
    <row r="695">
      <c r="A695" s="18"/>
      <c r="B695" s="18"/>
      <c r="C695" s="18"/>
      <c r="D695" s="18"/>
      <c r="E695" s="19"/>
      <c r="F695" s="19"/>
      <c r="G695" s="19"/>
      <c r="H695" s="18"/>
    </row>
    <row r="696">
      <c r="A696" s="18"/>
      <c r="B696" s="18"/>
      <c r="C696" s="18"/>
      <c r="D696" s="18"/>
      <c r="E696" s="19"/>
      <c r="F696" s="19"/>
      <c r="G696" s="19"/>
      <c r="H696" s="18"/>
    </row>
    <row r="697">
      <c r="A697" s="18"/>
      <c r="B697" s="18"/>
      <c r="C697" s="18"/>
      <c r="D697" s="18"/>
      <c r="E697" s="19"/>
      <c r="F697" s="19"/>
      <c r="G697" s="19"/>
      <c r="H697" s="18"/>
    </row>
    <row r="698">
      <c r="A698" s="18"/>
      <c r="B698" s="18"/>
      <c r="C698" s="18"/>
      <c r="D698" s="18"/>
      <c r="E698" s="19"/>
      <c r="F698" s="19"/>
      <c r="G698" s="19"/>
      <c r="H698" s="18"/>
    </row>
    <row r="699">
      <c r="A699" s="18"/>
      <c r="B699" s="18"/>
      <c r="C699" s="18"/>
      <c r="D699" s="18"/>
      <c r="E699" s="19"/>
      <c r="F699" s="19"/>
      <c r="G699" s="19"/>
      <c r="H699" s="18"/>
    </row>
    <row r="700">
      <c r="A700" s="18"/>
      <c r="B700" s="18"/>
      <c r="C700" s="18"/>
      <c r="D700" s="18"/>
      <c r="E700" s="19"/>
      <c r="F700" s="19"/>
      <c r="G700" s="19"/>
      <c r="H700" s="18"/>
    </row>
    <row r="701">
      <c r="A701" s="18"/>
      <c r="B701" s="18"/>
      <c r="C701" s="18"/>
      <c r="D701" s="18"/>
      <c r="E701" s="19"/>
      <c r="F701" s="19"/>
      <c r="G701" s="19"/>
      <c r="H701" s="18"/>
    </row>
    <row r="702">
      <c r="A702" s="18"/>
      <c r="B702" s="18"/>
      <c r="C702" s="18"/>
      <c r="D702" s="18"/>
      <c r="E702" s="19"/>
      <c r="F702" s="19"/>
      <c r="G702" s="19"/>
      <c r="H702" s="18"/>
    </row>
    <row r="703">
      <c r="A703" s="18"/>
      <c r="B703" s="18"/>
      <c r="C703" s="18"/>
      <c r="D703" s="18"/>
      <c r="E703" s="19"/>
      <c r="F703" s="19"/>
      <c r="G703" s="19"/>
      <c r="H703" s="18"/>
    </row>
    <row r="704">
      <c r="A704" s="18"/>
      <c r="B704" s="18"/>
      <c r="C704" s="18"/>
      <c r="D704" s="18"/>
      <c r="E704" s="19"/>
      <c r="F704" s="19"/>
      <c r="G704" s="19"/>
      <c r="H704" s="18"/>
    </row>
    <row r="705">
      <c r="A705" s="18"/>
      <c r="B705" s="18"/>
      <c r="C705" s="18"/>
      <c r="D705" s="18"/>
      <c r="E705" s="19"/>
      <c r="F705" s="19"/>
      <c r="G705" s="19"/>
      <c r="H705" s="18"/>
    </row>
    <row r="706">
      <c r="A706" s="18"/>
      <c r="B706" s="18"/>
      <c r="C706" s="18"/>
      <c r="D706" s="18"/>
      <c r="E706" s="19"/>
      <c r="F706" s="19"/>
      <c r="G706" s="19"/>
      <c r="H706" s="18"/>
    </row>
    <row r="707">
      <c r="A707" s="18"/>
      <c r="B707" s="18"/>
      <c r="C707" s="18"/>
      <c r="D707" s="18"/>
      <c r="E707" s="19"/>
      <c r="F707" s="19"/>
      <c r="G707" s="19"/>
      <c r="H707" s="18"/>
    </row>
    <row r="708">
      <c r="A708" s="18"/>
      <c r="B708" s="18"/>
      <c r="C708" s="18"/>
      <c r="D708" s="18"/>
      <c r="E708" s="19"/>
      <c r="F708" s="19"/>
      <c r="G708" s="19"/>
      <c r="H708" s="18"/>
    </row>
    <row r="709">
      <c r="A709" s="18"/>
      <c r="B709" s="18"/>
      <c r="C709" s="18"/>
      <c r="D709" s="18"/>
      <c r="E709" s="19"/>
      <c r="F709" s="19"/>
      <c r="G709" s="19"/>
      <c r="H709" s="18"/>
    </row>
    <row r="710">
      <c r="A710" s="18"/>
      <c r="B710" s="18"/>
      <c r="C710" s="18"/>
      <c r="D710" s="18"/>
      <c r="E710" s="19"/>
      <c r="F710" s="19"/>
      <c r="G710" s="19"/>
      <c r="H710" s="18"/>
    </row>
    <row r="711">
      <c r="A711" s="18"/>
      <c r="B711" s="18"/>
      <c r="C711" s="18"/>
      <c r="D711" s="18"/>
      <c r="E711" s="19"/>
      <c r="F711" s="19"/>
      <c r="G711" s="19"/>
      <c r="H711" s="18"/>
    </row>
    <row r="712">
      <c r="A712" s="18"/>
      <c r="B712" s="18"/>
      <c r="C712" s="18"/>
      <c r="D712" s="18"/>
      <c r="E712" s="19"/>
      <c r="F712" s="19"/>
      <c r="G712" s="19"/>
      <c r="H712" s="18"/>
    </row>
    <row r="713">
      <c r="A713" s="18"/>
      <c r="B713" s="18"/>
      <c r="C713" s="18"/>
      <c r="D713" s="18"/>
      <c r="E713" s="19"/>
      <c r="F713" s="19"/>
      <c r="G713" s="19"/>
      <c r="H713" s="18"/>
    </row>
    <row r="714">
      <c r="A714" s="18"/>
      <c r="B714" s="18"/>
      <c r="C714" s="18"/>
      <c r="D714" s="18"/>
      <c r="E714" s="19"/>
      <c r="F714" s="19"/>
      <c r="G714" s="19"/>
      <c r="H714" s="18"/>
    </row>
    <row r="715">
      <c r="A715" s="18"/>
      <c r="B715" s="18"/>
      <c r="C715" s="18"/>
      <c r="D715" s="18"/>
      <c r="E715" s="19"/>
      <c r="F715" s="19"/>
      <c r="G715" s="19"/>
      <c r="H715" s="18"/>
    </row>
    <row r="716">
      <c r="A716" s="18"/>
      <c r="B716" s="18"/>
      <c r="C716" s="18"/>
      <c r="D716" s="18"/>
      <c r="E716" s="19"/>
      <c r="F716" s="19"/>
      <c r="G716" s="19"/>
      <c r="H716" s="18"/>
    </row>
    <row r="717">
      <c r="A717" s="18"/>
      <c r="B717" s="18"/>
      <c r="C717" s="18"/>
      <c r="D717" s="18"/>
      <c r="E717" s="19"/>
      <c r="F717" s="19"/>
      <c r="G717" s="19"/>
      <c r="H717" s="18"/>
    </row>
    <row r="718">
      <c r="A718" s="18"/>
      <c r="B718" s="18"/>
      <c r="C718" s="18"/>
      <c r="D718" s="18"/>
      <c r="E718" s="19"/>
      <c r="F718" s="19"/>
      <c r="G718" s="19"/>
      <c r="H718" s="18"/>
    </row>
    <row r="719">
      <c r="A719" s="18"/>
      <c r="B719" s="18"/>
      <c r="C719" s="18"/>
      <c r="D719" s="18"/>
      <c r="E719" s="19"/>
      <c r="F719" s="19"/>
      <c r="G719" s="19"/>
      <c r="H719" s="18"/>
    </row>
    <row r="720">
      <c r="A720" s="18"/>
      <c r="B720" s="18"/>
      <c r="C720" s="18"/>
      <c r="D720" s="18"/>
      <c r="E720" s="19"/>
      <c r="F720" s="19"/>
      <c r="G720" s="19"/>
      <c r="H720" s="18"/>
    </row>
    <row r="721">
      <c r="A721" s="18"/>
      <c r="B721" s="18"/>
      <c r="C721" s="18"/>
      <c r="D721" s="18"/>
      <c r="E721" s="19"/>
      <c r="F721" s="19"/>
      <c r="G721" s="19"/>
      <c r="H721" s="18"/>
    </row>
    <row r="722">
      <c r="A722" s="18"/>
      <c r="B722" s="18"/>
      <c r="C722" s="18"/>
      <c r="D722" s="18"/>
      <c r="E722" s="19"/>
      <c r="F722" s="19"/>
      <c r="G722" s="19"/>
      <c r="H722" s="18"/>
    </row>
    <row r="723">
      <c r="A723" s="18"/>
      <c r="B723" s="18"/>
      <c r="C723" s="18"/>
      <c r="D723" s="18"/>
      <c r="E723" s="19"/>
      <c r="F723" s="19"/>
      <c r="G723" s="19"/>
      <c r="H723" s="18"/>
    </row>
    <row r="724">
      <c r="A724" s="18"/>
      <c r="B724" s="18"/>
      <c r="C724" s="18"/>
      <c r="D724" s="18"/>
      <c r="E724" s="19"/>
      <c r="F724" s="19"/>
      <c r="G724" s="19"/>
      <c r="H724" s="18"/>
    </row>
    <row r="725">
      <c r="A725" s="18"/>
      <c r="B725" s="18"/>
      <c r="C725" s="18"/>
      <c r="D725" s="18"/>
      <c r="E725" s="19"/>
      <c r="F725" s="19"/>
      <c r="G725" s="19"/>
      <c r="H725" s="18"/>
    </row>
    <row r="726">
      <c r="A726" s="18"/>
      <c r="B726" s="18"/>
      <c r="C726" s="18"/>
      <c r="D726" s="18"/>
      <c r="E726" s="19"/>
      <c r="F726" s="19"/>
      <c r="G726" s="19"/>
      <c r="H726" s="18"/>
    </row>
    <row r="727">
      <c r="A727" s="18"/>
      <c r="B727" s="18"/>
      <c r="C727" s="18"/>
      <c r="D727" s="18"/>
      <c r="E727" s="19"/>
      <c r="F727" s="19"/>
      <c r="G727" s="19"/>
      <c r="H727" s="18"/>
    </row>
    <row r="728">
      <c r="A728" s="18"/>
      <c r="B728" s="18"/>
      <c r="C728" s="18"/>
      <c r="D728" s="18"/>
      <c r="E728" s="19"/>
      <c r="F728" s="19"/>
      <c r="G728" s="19"/>
      <c r="H728" s="18"/>
    </row>
    <row r="729">
      <c r="A729" s="18"/>
      <c r="B729" s="18"/>
      <c r="C729" s="18"/>
      <c r="D729" s="18"/>
      <c r="E729" s="19"/>
      <c r="F729" s="19"/>
      <c r="G729" s="19"/>
      <c r="H729" s="18"/>
    </row>
    <row r="730">
      <c r="A730" s="18"/>
      <c r="B730" s="18"/>
      <c r="C730" s="18"/>
      <c r="D730" s="18"/>
      <c r="E730" s="19"/>
      <c r="F730" s="19"/>
      <c r="G730" s="19"/>
      <c r="H730" s="18"/>
    </row>
    <row r="731">
      <c r="A731" s="18"/>
      <c r="B731" s="18"/>
      <c r="C731" s="18"/>
      <c r="D731" s="18"/>
      <c r="E731" s="19"/>
      <c r="F731" s="19"/>
      <c r="G731" s="19"/>
      <c r="H731" s="18"/>
    </row>
    <row r="732">
      <c r="A732" s="18"/>
      <c r="B732" s="18"/>
      <c r="C732" s="18"/>
      <c r="D732" s="18"/>
      <c r="E732" s="19"/>
      <c r="F732" s="19"/>
      <c r="G732" s="19"/>
      <c r="H732" s="18"/>
    </row>
    <row r="733">
      <c r="A733" s="18"/>
      <c r="B733" s="18"/>
      <c r="C733" s="18"/>
      <c r="D733" s="18"/>
      <c r="E733" s="19"/>
      <c r="F733" s="19"/>
      <c r="G733" s="19"/>
      <c r="H733" s="18"/>
    </row>
    <row r="734">
      <c r="A734" s="18"/>
      <c r="B734" s="18"/>
      <c r="C734" s="18"/>
      <c r="D734" s="18"/>
      <c r="E734" s="19"/>
      <c r="F734" s="19"/>
      <c r="G734" s="19"/>
      <c r="H734" s="18"/>
    </row>
    <row r="735">
      <c r="A735" s="18"/>
      <c r="B735" s="18"/>
      <c r="C735" s="18"/>
      <c r="D735" s="18"/>
      <c r="E735" s="19"/>
      <c r="F735" s="19"/>
      <c r="G735" s="19"/>
      <c r="H735" s="18"/>
    </row>
    <row r="736">
      <c r="A736" s="18"/>
      <c r="B736" s="18"/>
      <c r="C736" s="18"/>
      <c r="D736" s="18"/>
      <c r="E736" s="19"/>
      <c r="F736" s="19"/>
      <c r="G736" s="19"/>
      <c r="H736" s="18"/>
    </row>
    <row r="737">
      <c r="A737" s="18"/>
      <c r="B737" s="18"/>
      <c r="C737" s="18"/>
      <c r="D737" s="18"/>
      <c r="E737" s="19"/>
      <c r="F737" s="19"/>
      <c r="G737" s="19"/>
      <c r="H737" s="18"/>
    </row>
    <row r="738">
      <c r="A738" s="18"/>
      <c r="B738" s="18"/>
      <c r="C738" s="18"/>
      <c r="D738" s="18"/>
      <c r="E738" s="19"/>
      <c r="F738" s="19"/>
      <c r="G738" s="19"/>
      <c r="H738" s="18"/>
    </row>
    <row r="739">
      <c r="A739" s="18"/>
      <c r="B739" s="18"/>
      <c r="C739" s="18"/>
      <c r="D739" s="18"/>
      <c r="E739" s="19"/>
      <c r="F739" s="19"/>
      <c r="G739" s="19"/>
      <c r="H739" s="18"/>
    </row>
    <row r="740">
      <c r="A740" s="18"/>
      <c r="B740" s="18"/>
      <c r="C740" s="18"/>
      <c r="D740" s="18"/>
      <c r="E740" s="19"/>
      <c r="F740" s="19"/>
      <c r="G740" s="19"/>
      <c r="H740" s="18"/>
    </row>
    <row r="741">
      <c r="A741" s="18"/>
      <c r="B741" s="18"/>
      <c r="C741" s="18"/>
      <c r="D741" s="18"/>
      <c r="E741" s="19"/>
      <c r="F741" s="19"/>
      <c r="G741" s="19"/>
      <c r="H741" s="18"/>
    </row>
    <row r="742">
      <c r="A742" s="18"/>
      <c r="B742" s="18"/>
      <c r="C742" s="18"/>
      <c r="D742" s="18"/>
      <c r="E742" s="19"/>
      <c r="F742" s="19"/>
      <c r="G742" s="19"/>
      <c r="H742" s="18"/>
    </row>
    <row r="743">
      <c r="A743" s="18"/>
      <c r="B743" s="18"/>
      <c r="C743" s="18"/>
      <c r="D743" s="18"/>
      <c r="E743" s="19"/>
      <c r="F743" s="19"/>
      <c r="G743" s="19"/>
      <c r="H743" s="18"/>
    </row>
    <row r="744">
      <c r="A744" s="18"/>
      <c r="B744" s="18"/>
      <c r="C744" s="18"/>
      <c r="D744" s="18"/>
      <c r="E744" s="19"/>
      <c r="F744" s="19"/>
      <c r="G744" s="19"/>
      <c r="H744" s="18"/>
    </row>
    <row r="745">
      <c r="A745" s="18"/>
      <c r="B745" s="18"/>
      <c r="C745" s="18"/>
      <c r="D745" s="18"/>
      <c r="E745" s="19"/>
      <c r="F745" s="19"/>
      <c r="G745" s="19"/>
      <c r="H745" s="18"/>
    </row>
    <row r="746">
      <c r="A746" s="18"/>
      <c r="B746" s="18"/>
      <c r="C746" s="18"/>
      <c r="D746" s="18"/>
      <c r="E746" s="19"/>
      <c r="F746" s="19"/>
      <c r="G746" s="19"/>
      <c r="H746" s="18"/>
    </row>
    <row r="747">
      <c r="A747" s="18"/>
      <c r="B747" s="18"/>
      <c r="C747" s="18"/>
      <c r="D747" s="18"/>
      <c r="E747" s="19"/>
      <c r="F747" s="19"/>
      <c r="G747" s="19"/>
      <c r="H747" s="18"/>
    </row>
    <row r="748">
      <c r="A748" s="18"/>
      <c r="B748" s="18"/>
      <c r="C748" s="18"/>
      <c r="D748" s="18"/>
      <c r="E748" s="19"/>
      <c r="F748" s="19"/>
      <c r="G748" s="19"/>
      <c r="H748" s="18"/>
    </row>
    <row r="749">
      <c r="A749" s="18"/>
      <c r="B749" s="18"/>
      <c r="C749" s="18"/>
      <c r="D749" s="18"/>
      <c r="E749" s="19"/>
      <c r="F749" s="19"/>
      <c r="G749" s="19"/>
      <c r="H749" s="18"/>
    </row>
    <row r="750">
      <c r="A750" s="18"/>
      <c r="B750" s="18"/>
      <c r="C750" s="18"/>
      <c r="D750" s="18"/>
      <c r="E750" s="19"/>
      <c r="F750" s="19"/>
      <c r="G750" s="19"/>
      <c r="H750" s="18"/>
    </row>
    <row r="751">
      <c r="A751" s="18"/>
      <c r="B751" s="18"/>
      <c r="C751" s="18"/>
      <c r="D751" s="18"/>
      <c r="E751" s="19"/>
      <c r="F751" s="19"/>
      <c r="G751" s="19"/>
      <c r="H751" s="18"/>
    </row>
    <row r="752">
      <c r="A752" s="18"/>
      <c r="B752" s="18"/>
      <c r="C752" s="18"/>
      <c r="D752" s="18"/>
      <c r="E752" s="19"/>
      <c r="F752" s="19"/>
      <c r="G752" s="19"/>
      <c r="H752" s="18"/>
    </row>
    <row r="753">
      <c r="A753" s="18"/>
      <c r="B753" s="18"/>
      <c r="C753" s="18"/>
      <c r="D753" s="18"/>
      <c r="E753" s="19"/>
      <c r="F753" s="19"/>
      <c r="G753" s="19"/>
      <c r="H753" s="18"/>
    </row>
    <row r="754">
      <c r="A754" s="18"/>
      <c r="B754" s="18"/>
      <c r="C754" s="18"/>
      <c r="D754" s="18"/>
      <c r="E754" s="19"/>
      <c r="F754" s="19"/>
      <c r="G754" s="19"/>
      <c r="H754" s="18"/>
    </row>
    <row r="755">
      <c r="A755" s="18"/>
      <c r="B755" s="18"/>
      <c r="C755" s="18"/>
      <c r="D755" s="18"/>
      <c r="E755" s="19"/>
      <c r="F755" s="19"/>
      <c r="G755" s="19"/>
      <c r="H755" s="18"/>
    </row>
    <row r="756">
      <c r="A756" s="18"/>
      <c r="B756" s="18"/>
      <c r="C756" s="18"/>
      <c r="D756" s="18"/>
      <c r="E756" s="19"/>
      <c r="F756" s="19"/>
      <c r="G756" s="19"/>
      <c r="H756" s="18"/>
    </row>
    <row r="757">
      <c r="A757" s="18"/>
      <c r="B757" s="18"/>
      <c r="C757" s="18"/>
      <c r="D757" s="18"/>
      <c r="E757" s="19"/>
      <c r="F757" s="19"/>
      <c r="G757" s="19"/>
      <c r="H757" s="18"/>
    </row>
    <row r="758">
      <c r="A758" s="18"/>
      <c r="B758" s="18"/>
      <c r="C758" s="18"/>
      <c r="D758" s="18"/>
      <c r="E758" s="19"/>
      <c r="F758" s="19"/>
      <c r="G758" s="19"/>
      <c r="H758" s="18"/>
    </row>
    <row r="759">
      <c r="A759" s="18"/>
      <c r="B759" s="18"/>
      <c r="C759" s="18"/>
      <c r="D759" s="18"/>
      <c r="E759" s="19"/>
      <c r="F759" s="19"/>
      <c r="G759" s="19"/>
      <c r="H759" s="18"/>
    </row>
    <row r="760">
      <c r="A760" s="18"/>
      <c r="B760" s="18"/>
      <c r="C760" s="18"/>
      <c r="D760" s="18"/>
      <c r="E760" s="19"/>
      <c r="F760" s="19"/>
      <c r="G760" s="19"/>
      <c r="H760" s="18"/>
    </row>
    <row r="761">
      <c r="A761" s="18"/>
      <c r="B761" s="18"/>
      <c r="C761" s="18"/>
      <c r="D761" s="18"/>
      <c r="E761" s="19"/>
      <c r="F761" s="19"/>
      <c r="G761" s="19"/>
      <c r="H761" s="18"/>
    </row>
    <row r="762">
      <c r="A762" s="18"/>
      <c r="B762" s="18"/>
      <c r="C762" s="18"/>
      <c r="D762" s="18"/>
      <c r="E762" s="19"/>
      <c r="F762" s="19"/>
      <c r="G762" s="19"/>
      <c r="H762" s="18"/>
    </row>
    <row r="763">
      <c r="A763" s="18"/>
      <c r="B763" s="18"/>
      <c r="C763" s="18"/>
      <c r="D763" s="18"/>
      <c r="E763" s="19"/>
      <c r="F763" s="19"/>
      <c r="G763" s="19"/>
      <c r="H763" s="18"/>
    </row>
    <row r="764">
      <c r="A764" s="18"/>
      <c r="B764" s="18"/>
      <c r="C764" s="18"/>
      <c r="D764" s="18"/>
      <c r="E764" s="19"/>
      <c r="F764" s="19"/>
      <c r="G764" s="19"/>
      <c r="H764" s="18"/>
    </row>
    <row r="765">
      <c r="A765" s="18"/>
      <c r="B765" s="18"/>
      <c r="C765" s="18"/>
      <c r="D765" s="18"/>
      <c r="E765" s="19"/>
      <c r="F765" s="19"/>
      <c r="G765" s="19"/>
      <c r="H765" s="18"/>
    </row>
    <row r="766">
      <c r="A766" s="18"/>
      <c r="B766" s="18"/>
      <c r="C766" s="18"/>
      <c r="D766" s="18"/>
      <c r="E766" s="19"/>
      <c r="F766" s="19"/>
      <c r="G766" s="19"/>
      <c r="H766" s="18"/>
    </row>
    <row r="767">
      <c r="A767" s="18"/>
      <c r="B767" s="18"/>
      <c r="C767" s="18"/>
      <c r="D767" s="18"/>
      <c r="E767" s="19"/>
      <c r="F767" s="19"/>
      <c r="G767" s="19"/>
      <c r="H767" s="18"/>
    </row>
    <row r="768">
      <c r="A768" s="18"/>
      <c r="B768" s="18"/>
      <c r="C768" s="18"/>
      <c r="D768" s="18"/>
      <c r="E768" s="19"/>
      <c r="F768" s="19"/>
      <c r="G768" s="19"/>
      <c r="H768" s="18"/>
    </row>
    <row r="769">
      <c r="A769" s="18"/>
      <c r="B769" s="18"/>
      <c r="C769" s="18"/>
      <c r="D769" s="18"/>
      <c r="E769" s="19"/>
      <c r="F769" s="19"/>
      <c r="G769" s="19"/>
      <c r="H769" s="18"/>
    </row>
    <row r="770">
      <c r="A770" s="18"/>
      <c r="B770" s="18"/>
      <c r="C770" s="18"/>
      <c r="D770" s="18"/>
      <c r="E770" s="19"/>
      <c r="F770" s="19"/>
      <c r="G770" s="19"/>
      <c r="H770" s="18"/>
    </row>
    <row r="771">
      <c r="A771" s="18"/>
      <c r="B771" s="18"/>
      <c r="C771" s="18"/>
      <c r="D771" s="18"/>
      <c r="E771" s="19"/>
      <c r="F771" s="19"/>
      <c r="G771" s="19"/>
      <c r="H771" s="18"/>
    </row>
    <row r="772">
      <c r="A772" s="18"/>
      <c r="B772" s="18"/>
      <c r="C772" s="18"/>
      <c r="D772" s="18"/>
      <c r="E772" s="19"/>
      <c r="F772" s="19"/>
      <c r="G772" s="19"/>
      <c r="H772" s="18"/>
    </row>
    <row r="773">
      <c r="A773" s="18"/>
      <c r="B773" s="18"/>
      <c r="C773" s="18"/>
      <c r="D773" s="18"/>
      <c r="E773" s="19"/>
      <c r="F773" s="19"/>
      <c r="G773" s="19"/>
      <c r="H773" s="18"/>
    </row>
    <row r="774">
      <c r="A774" s="18"/>
      <c r="B774" s="18"/>
      <c r="C774" s="18"/>
      <c r="D774" s="18"/>
      <c r="E774" s="19"/>
      <c r="F774" s="19"/>
      <c r="G774" s="19"/>
      <c r="H774" s="18"/>
    </row>
    <row r="775">
      <c r="A775" s="18"/>
      <c r="B775" s="18"/>
      <c r="C775" s="18"/>
      <c r="D775" s="18"/>
      <c r="E775" s="19"/>
      <c r="F775" s="19"/>
      <c r="G775" s="19"/>
      <c r="H775" s="18"/>
    </row>
    <row r="776">
      <c r="A776" s="18"/>
      <c r="B776" s="18"/>
      <c r="C776" s="18"/>
      <c r="D776" s="18"/>
      <c r="E776" s="19"/>
      <c r="F776" s="19"/>
      <c r="G776" s="19"/>
      <c r="H776" s="18"/>
    </row>
    <row r="777">
      <c r="A777" s="18"/>
      <c r="B777" s="18"/>
      <c r="C777" s="18"/>
      <c r="D777" s="18"/>
      <c r="E777" s="19"/>
      <c r="F777" s="19"/>
      <c r="G777" s="19"/>
      <c r="H777" s="18"/>
    </row>
    <row r="778">
      <c r="A778" s="18"/>
      <c r="B778" s="18"/>
      <c r="C778" s="18"/>
      <c r="D778" s="18"/>
      <c r="E778" s="19"/>
      <c r="F778" s="19"/>
      <c r="G778" s="19"/>
      <c r="H778" s="18"/>
    </row>
    <row r="779">
      <c r="A779" s="18"/>
      <c r="B779" s="18"/>
      <c r="C779" s="18"/>
      <c r="D779" s="18"/>
      <c r="E779" s="19"/>
      <c r="F779" s="19"/>
      <c r="G779" s="19"/>
      <c r="H779" s="18"/>
    </row>
    <row r="780">
      <c r="A780" s="18"/>
      <c r="B780" s="18"/>
      <c r="C780" s="18"/>
      <c r="D780" s="18"/>
      <c r="E780" s="19"/>
      <c r="F780" s="19"/>
      <c r="G780" s="19"/>
      <c r="H780" s="18"/>
    </row>
    <row r="781">
      <c r="A781" s="18"/>
      <c r="B781" s="18"/>
      <c r="C781" s="18"/>
      <c r="D781" s="18"/>
      <c r="E781" s="19"/>
      <c r="F781" s="19"/>
      <c r="G781" s="19"/>
      <c r="H781" s="18"/>
    </row>
    <row r="782">
      <c r="A782" s="18"/>
      <c r="B782" s="18"/>
      <c r="C782" s="18"/>
      <c r="D782" s="18"/>
      <c r="E782" s="19"/>
      <c r="F782" s="19"/>
      <c r="G782" s="19"/>
      <c r="H782" s="18"/>
    </row>
    <row r="783">
      <c r="A783" s="18"/>
      <c r="B783" s="18"/>
      <c r="C783" s="18"/>
      <c r="D783" s="18"/>
      <c r="E783" s="19"/>
      <c r="F783" s="19"/>
      <c r="G783" s="19"/>
      <c r="H783" s="18"/>
    </row>
    <row r="784">
      <c r="A784" s="18"/>
      <c r="B784" s="18"/>
      <c r="C784" s="18"/>
      <c r="D784" s="18"/>
      <c r="E784" s="19"/>
      <c r="F784" s="19"/>
      <c r="G784" s="19"/>
      <c r="H784" s="18"/>
    </row>
    <row r="785">
      <c r="A785" s="18"/>
      <c r="B785" s="18"/>
      <c r="C785" s="18"/>
      <c r="D785" s="18"/>
      <c r="E785" s="19"/>
      <c r="F785" s="19"/>
      <c r="G785" s="19"/>
      <c r="H785" s="18"/>
    </row>
    <row r="786">
      <c r="A786" s="18"/>
      <c r="B786" s="18"/>
      <c r="C786" s="18"/>
      <c r="D786" s="18"/>
      <c r="E786" s="19"/>
      <c r="F786" s="19"/>
      <c r="G786" s="19"/>
      <c r="H786" s="18"/>
    </row>
    <row r="787">
      <c r="A787" s="18"/>
      <c r="B787" s="18"/>
      <c r="C787" s="18"/>
      <c r="D787" s="18"/>
      <c r="E787" s="19"/>
      <c r="F787" s="19"/>
      <c r="G787" s="19"/>
      <c r="H787" s="18"/>
    </row>
    <row r="788">
      <c r="A788" s="18"/>
      <c r="B788" s="18"/>
      <c r="C788" s="18"/>
      <c r="D788" s="18"/>
      <c r="E788" s="19"/>
      <c r="F788" s="19"/>
      <c r="G788" s="19"/>
      <c r="H788" s="18"/>
    </row>
    <row r="789">
      <c r="A789" s="18"/>
      <c r="B789" s="18"/>
      <c r="C789" s="18"/>
      <c r="D789" s="18"/>
      <c r="E789" s="19"/>
      <c r="F789" s="19"/>
      <c r="G789" s="19"/>
      <c r="H789" s="18"/>
    </row>
    <row r="790">
      <c r="A790" s="18"/>
      <c r="B790" s="18"/>
      <c r="C790" s="18"/>
      <c r="D790" s="18"/>
      <c r="E790" s="19"/>
      <c r="F790" s="19"/>
      <c r="G790" s="19"/>
      <c r="H790" s="18"/>
    </row>
    <row r="791">
      <c r="A791" s="18"/>
      <c r="B791" s="18"/>
      <c r="C791" s="18"/>
      <c r="D791" s="18"/>
      <c r="E791" s="19"/>
      <c r="F791" s="19"/>
      <c r="G791" s="19"/>
      <c r="H791" s="18"/>
    </row>
    <row r="792">
      <c r="A792" s="18"/>
      <c r="B792" s="18"/>
      <c r="C792" s="18"/>
      <c r="D792" s="18"/>
      <c r="E792" s="19"/>
      <c r="F792" s="19"/>
      <c r="G792" s="19"/>
      <c r="H792" s="18"/>
    </row>
    <row r="793">
      <c r="A793" s="18"/>
      <c r="B793" s="18"/>
      <c r="C793" s="18"/>
      <c r="D793" s="18"/>
      <c r="E793" s="19"/>
      <c r="F793" s="19"/>
      <c r="G793" s="19"/>
      <c r="H793" s="18"/>
    </row>
    <row r="794">
      <c r="A794" s="18"/>
      <c r="B794" s="18"/>
      <c r="C794" s="18"/>
      <c r="D794" s="18"/>
      <c r="E794" s="19"/>
      <c r="F794" s="19"/>
      <c r="G794" s="19"/>
      <c r="H794" s="18"/>
    </row>
    <row r="795">
      <c r="A795" s="18"/>
      <c r="B795" s="18"/>
      <c r="C795" s="18"/>
      <c r="D795" s="18"/>
      <c r="E795" s="19"/>
      <c r="F795" s="19"/>
      <c r="G795" s="19"/>
      <c r="H795" s="18"/>
    </row>
    <row r="796">
      <c r="A796" s="18"/>
      <c r="B796" s="18"/>
      <c r="C796" s="18"/>
      <c r="D796" s="18"/>
      <c r="E796" s="19"/>
      <c r="F796" s="19"/>
      <c r="G796" s="19"/>
      <c r="H796" s="18"/>
    </row>
    <row r="797">
      <c r="A797" s="18"/>
      <c r="B797" s="18"/>
      <c r="C797" s="18"/>
      <c r="D797" s="18"/>
      <c r="E797" s="19"/>
      <c r="F797" s="19"/>
      <c r="G797" s="19"/>
      <c r="H797" s="18"/>
    </row>
    <row r="798">
      <c r="A798" s="18"/>
      <c r="B798" s="18"/>
      <c r="C798" s="18"/>
      <c r="D798" s="18"/>
      <c r="E798" s="19"/>
      <c r="F798" s="19"/>
      <c r="G798" s="19"/>
      <c r="H798" s="18"/>
    </row>
    <row r="799">
      <c r="A799" s="18"/>
      <c r="B799" s="18"/>
      <c r="C799" s="18"/>
      <c r="D799" s="18"/>
      <c r="E799" s="19"/>
      <c r="F799" s="19"/>
      <c r="G799" s="19"/>
      <c r="H799" s="18"/>
    </row>
    <row r="800">
      <c r="A800" s="18"/>
      <c r="B800" s="18"/>
      <c r="C800" s="18"/>
      <c r="D800" s="18"/>
      <c r="E800" s="19"/>
      <c r="F800" s="19"/>
      <c r="G800" s="19"/>
      <c r="H800" s="18"/>
    </row>
    <row r="801">
      <c r="A801" s="18"/>
      <c r="B801" s="18"/>
      <c r="C801" s="18"/>
      <c r="D801" s="18"/>
      <c r="E801" s="19"/>
      <c r="F801" s="19"/>
      <c r="G801" s="19"/>
      <c r="H801" s="18"/>
    </row>
    <row r="802">
      <c r="A802" s="18"/>
      <c r="B802" s="18"/>
      <c r="C802" s="18"/>
      <c r="D802" s="18"/>
      <c r="E802" s="19"/>
      <c r="F802" s="19"/>
      <c r="G802" s="19"/>
      <c r="H802" s="18"/>
    </row>
    <row r="803">
      <c r="A803" s="18"/>
      <c r="B803" s="18"/>
      <c r="C803" s="18"/>
      <c r="D803" s="18"/>
      <c r="E803" s="19"/>
      <c r="F803" s="19"/>
      <c r="G803" s="19"/>
      <c r="H803" s="18"/>
    </row>
    <row r="804">
      <c r="A804" s="18"/>
      <c r="B804" s="18"/>
      <c r="C804" s="18"/>
      <c r="D804" s="18"/>
      <c r="E804" s="19"/>
      <c r="F804" s="19"/>
      <c r="G804" s="19"/>
      <c r="H804" s="18"/>
    </row>
    <row r="805">
      <c r="A805" s="18"/>
      <c r="B805" s="18"/>
      <c r="C805" s="18"/>
      <c r="D805" s="18"/>
      <c r="E805" s="19"/>
      <c r="F805" s="19"/>
      <c r="G805" s="19"/>
      <c r="H805" s="18"/>
    </row>
    <row r="806">
      <c r="A806" s="18"/>
      <c r="B806" s="18"/>
      <c r="C806" s="18"/>
      <c r="D806" s="18"/>
      <c r="E806" s="19"/>
      <c r="F806" s="19"/>
      <c r="G806" s="19"/>
      <c r="H806" s="18"/>
    </row>
    <row r="807">
      <c r="A807" s="18"/>
      <c r="B807" s="18"/>
      <c r="C807" s="18"/>
      <c r="D807" s="18"/>
      <c r="E807" s="19"/>
      <c r="F807" s="19"/>
      <c r="G807" s="19"/>
      <c r="H807" s="18"/>
    </row>
    <row r="808">
      <c r="A808" s="18"/>
      <c r="B808" s="18"/>
      <c r="C808" s="18"/>
      <c r="D808" s="18"/>
      <c r="E808" s="19"/>
      <c r="F808" s="19"/>
      <c r="G808" s="19"/>
      <c r="H808" s="18"/>
    </row>
    <row r="809">
      <c r="A809" s="18"/>
      <c r="B809" s="18"/>
      <c r="C809" s="18"/>
      <c r="D809" s="18"/>
      <c r="E809" s="19"/>
      <c r="F809" s="19"/>
      <c r="G809" s="19"/>
      <c r="H809" s="18"/>
    </row>
    <row r="810">
      <c r="A810" s="18"/>
      <c r="B810" s="18"/>
      <c r="C810" s="18"/>
      <c r="D810" s="18"/>
      <c r="E810" s="19"/>
      <c r="F810" s="19"/>
      <c r="G810" s="19"/>
      <c r="H810" s="18"/>
    </row>
    <row r="811">
      <c r="A811" s="18"/>
      <c r="B811" s="18"/>
      <c r="C811" s="18"/>
      <c r="D811" s="18"/>
      <c r="E811" s="19"/>
      <c r="F811" s="19"/>
      <c r="G811" s="19"/>
      <c r="H811" s="18"/>
    </row>
    <row r="812">
      <c r="A812" s="18"/>
      <c r="B812" s="18"/>
      <c r="C812" s="18"/>
      <c r="D812" s="18"/>
      <c r="E812" s="19"/>
      <c r="F812" s="19"/>
      <c r="G812" s="19"/>
      <c r="H812" s="18"/>
    </row>
    <row r="813">
      <c r="A813" s="18"/>
      <c r="B813" s="18"/>
      <c r="C813" s="18"/>
      <c r="D813" s="18"/>
      <c r="E813" s="19"/>
      <c r="F813" s="19"/>
      <c r="G813" s="19"/>
      <c r="H813" s="18"/>
    </row>
    <row r="814">
      <c r="A814" s="18"/>
      <c r="B814" s="18"/>
      <c r="C814" s="18"/>
      <c r="D814" s="18"/>
      <c r="E814" s="19"/>
      <c r="F814" s="19"/>
      <c r="G814" s="19"/>
      <c r="H814" s="18"/>
    </row>
    <row r="815">
      <c r="A815" s="18"/>
      <c r="B815" s="18"/>
      <c r="C815" s="18"/>
      <c r="D815" s="18"/>
      <c r="E815" s="19"/>
      <c r="F815" s="19"/>
      <c r="G815" s="19"/>
      <c r="H815" s="18"/>
    </row>
    <row r="816">
      <c r="A816" s="18"/>
      <c r="B816" s="18"/>
      <c r="C816" s="18"/>
      <c r="D816" s="18"/>
      <c r="E816" s="19"/>
      <c r="F816" s="19"/>
      <c r="G816" s="19"/>
      <c r="H816" s="18"/>
    </row>
    <row r="817">
      <c r="A817" s="18"/>
      <c r="B817" s="18"/>
      <c r="C817" s="18"/>
      <c r="D817" s="18"/>
      <c r="E817" s="19"/>
      <c r="F817" s="19"/>
      <c r="G817" s="19"/>
      <c r="H817" s="18"/>
    </row>
    <row r="818">
      <c r="A818" s="18"/>
      <c r="B818" s="18"/>
      <c r="C818" s="18"/>
      <c r="D818" s="18"/>
      <c r="E818" s="19"/>
      <c r="F818" s="19"/>
      <c r="G818" s="19"/>
      <c r="H818" s="18"/>
    </row>
    <row r="819">
      <c r="A819" s="18"/>
      <c r="B819" s="18"/>
      <c r="C819" s="18"/>
      <c r="D819" s="18"/>
      <c r="E819" s="19"/>
      <c r="F819" s="19"/>
      <c r="G819" s="19"/>
      <c r="H819" s="18"/>
    </row>
    <row r="820">
      <c r="A820" s="18"/>
      <c r="B820" s="18"/>
      <c r="C820" s="18"/>
      <c r="D820" s="18"/>
      <c r="E820" s="19"/>
      <c r="F820" s="19"/>
      <c r="G820" s="19"/>
      <c r="H820" s="18"/>
    </row>
    <row r="821">
      <c r="A821" s="18"/>
      <c r="B821" s="18"/>
      <c r="C821" s="18"/>
      <c r="D821" s="18"/>
      <c r="E821" s="19"/>
      <c r="F821" s="19"/>
      <c r="G821" s="19"/>
      <c r="H821" s="18"/>
    </row>
    <row r="822">
      <c r="A822" s="18"/>
      <c r="B822" s="18"/>
      <c r="C822" s="18"/>
      <c r="D822" s="18"/>
      <c r="E822" s="19"/>
      <c r="F822" s="19"/>
      <c r="G822" s="19"/>
      <c r="H822" s="18"/>
    </row>
    <row r="823">
      <c r="A823" s="18"/>
      <c r="B823" s="18"/>
      <c r="C823" s="18"/>
      <c r="D823" s="18"/>
      <c r="E823" s="19"/>
      <c r="F823" s="19"/>
      <c r="G823" s="19"/>
      <c r="H823" s="18"/>
    </row>
    <row r="824">
      <c r="A824" s="18"/>
      <c r="B824" s="18"/>
      <c r="C824" s="18"/>
      <c r="D824" s="18"/>
      <c r="E824" s="19"/>
      <c r="F824" s="19"/>
      <c r="G824" s="19"/>
      <c r="H824" s="18"/>
    </row>
    <row r="825">
      <c r="A825" s="18"/>
      <c r="B825" s="18"/>
      <c r="C825" s="18"/>
      <c r="D825" s="18"/>
      <c r="E825" s="19"/>
      <c r="F825" s="19"/>
      <c r="G825" s="19"/>
      <c r="H825" s="18"/>
    </row>
    <row r="826">
      <c r="A826" s="18"/>
      <c r="B826" s="18"/>
      <c r="C826" s="18"/>
      <c r="D826" s="18"/>
      <c r="E826" s="19"/>
      <c r="F826" s="19"/>
      <c r="G826" s="19"/>
      <c r="H826" s="18"/>
    </row>
    <row r="827">
      <c r="A827" s="18"/>
      <c r="B827" s="18"/>
      <c r="C827" s="18"/>
      <c r="D827" s="18"/>
      <c r="E827" s="19"/>
      <c r="F827" s="19"/>
      <c r="G827" s="19"/>
      <c r="H827" s="18"/>
    </row>
    <row r="828">
      <c r="A828" s="18"/>
      <c r="B828" s="18"/>
      <c r="C828" s="18"/>
      <c r="D828" s="18"/>
      <c r="E828" s="19"/>
      <c r="F828" s="19"/>
      <c r="G828" s="19"/>
      <c r="H828" s="18"/>
    </row>
    <row r="829">
      <c r="A829" s="18"/>
      <c r="B829" s="18"/>
      <c r="C829" s="18"/>
      <c r="D829" s="18"/>
      <c r="E829" s="19"/>
      <c r="F829" s="19"/>
      <c r="G829" s="19"/>
      <c r="H829" s="18"/>
    </row>
    <row r="830">
      <c r="A830" s="18"/>
      <c r="B830" s="18"/>
      <c r="C830" s="18"/>
      <c r="D830" s="18"/>
      <c r="E830" s="19"/>
      <c r="F830" s="19"/>
      <c r="G830" s="19"/>
      <c r="H830" s="18"/>
    </row>
    <row r="831">
      <c r="A831" s="18"/>
      <c r="B831" s="18"/>
      <c r="C831" s="18"/>
      <c r="D831" s="18"/>
      <c r="E831" s="19"/>
      <c r="F831" s="19"/>
      <c r="G831" s="19"/>
      <c r="H831" s="18"/>
    </row>
    <row r="832">
      <c r="A832" s="18"/>
      <c r="B832" s="18"/>
      <c r="C832" s="18"/>
      <c r="D832" s="18"/>
      <c r="E832" s="19"/>
      <c r="F832" s="19"/>
      <c r="G832" s="19"/>
      <c r="H832" s="18"/>
    </row>
    <row r="833">
      <c r="A833" s="18"/>
      <c r="B833" s="18"/>
      <c r="C833" s="18"/>
      <c r="D833" s="18"/>
      <c r="E833" s="19"/>
      <c r="F833" s="19"/>
      <c r="G833" s="19"/>
      <c r="H833" s="18"/>
    </row>
    <row r="834">
      <c r="A834" s="18"/>
      <c r="B834" s="18"/>
      <c r="C834" s="18"/>
      <c r="D834" s="18"/>
      <c r="E834" s="19"/>
      <c r="F834" s="19"/>
      <c r="G834" s="19"/>
      <c r="H834" s="18"/>
    </row>
    <row r="835">
      <c r="A835" s="18"/>
      <c r="B835" s="18"/>
      <c r="C835" s="18"/>
      <c r="D835" s="18"/>
      <c r="E835" s="19"/>
      <c r="F835" s="19"/>
      <c r="G835" s="19"/>
      <c r="H835" s="18"/>
    </row>
    <row r="836">
      <c r="A836" s="18"/>
      <c r="B836" s="18"/>
      <c r="C836" s="18"/>
      <c r="D836" s="18"/>
      <c r="E836" s="19"/>
      <c r="F836" s="19"/>
      <c r="G836" s="19"/>
      <c r="H836" s="18"/>
    </row>
    <row r="837">
      <c r="A837" s="18"/>
      <c r="B837" s="18"/>
      <c r="C837" s="18"/>
      <c r="D837" s="18"/>
      <c r="E837" s="19"/>
      <c r="F837" s="19"/>
      <c r="G837" s="19"/>
      <c r="H837" s="18"/>
    </row>
    <row r="838">
      <c r="A838" s="18"/>
      <c r="B838" s="18"/>
      <c r="C838" s="18"/>
      <c r="D838" s="18"/>
      <c r="E838" s="19"/>
      <c r="F838" s="19"/>
      <c r="G838" s="19"/>
      <c r="H838" s="18"/>
    </row>
    <row r="839">
      <c r="A839" s="18"/>
      <c r="B839" s="18"/>
      <c r="C839" s="18"/>
      <c r="D839" s="18"/>
      <c r="E839" s="19"/>
      <c r="F839" s="19"/>
      <c r="G839" s="19"/>
      <c r="H839" s="18"/>
    </row>
    <row r="840">
      <c r="A840" s="18"/>
      <c r="B840" s="18"/>
      <c r="C840" s="18"/>
      <c r="D840" s="18"/>
      <c r="E840" s="19"/>
      <c r="F840" s="19"/>
      <c r="G840" s="19"/>
      <c r="H840" s="18"/>
    </row>
    <row r="841">
      <c r="A841" s="18"/>
      <c r="B841" s="18"/>
      <c r="C841" s="18"/>
      <c r="D841" s="18"/>
      <c r="E841" s="19"/>
      <c r="F841" s="19"/>
      <c r="G841" s="19"/>
      <c r="H841" s="18"/>
    </row>
    <row r="842">
      <c r="A842" s="18"/>
      <c r="B842" s="18"/>
      <c r="C842" s="18"/>
      <c r="D842" s="18"/>
      <c r="E842" s="19"/>
      <c r="F842" s="19"/>
      <c r="G842" s="19"/>
      <c r="H842" s="18"/>
    </row>
    <row r="843">
      <c r="A843" s="18"/>
      <c r="B843" s="18"/>
      <c r="C843" s="18"/>
      <c r="D843" s="18"/>
      <c r="E843" s="19"/>
      <c r="F843" s="19"/>
      <c r="G843" s="19"/>
      <c r="H843" s="18"/>
    </row>
    <row r="844">
      <c r="A844" s="18"/>
      <c r="B844" s="18"/>
      <c r="C844" s="18"/>
      <c r="D844" s="18"/>
      <c r="E844" s="19"/>
      <c r="F844" s="19"/>
      <c r="G844" s="19"/>
      <c r="H844" s="18"/>
    </row>
    <row r="845">
      <c r="A845" s="18"/>
      <c r="B845" s="18"/>
      <c r="C845" s="18"/>
      <c r="D845" s="18"/>
      <c r="E845" s="19"/>
      <c r="F845" s="19"/>
      <c r="G845" s="19"/>
      <c r="H845" s="18"/>
    </row>
    <row r="846">
      <c r="A846" s="18"/>
      <c r="B846" s="18"/>
      <c r="C846" s="18"/>
      <c r="D846" s="18"/>
      <c r="E846" s="19"/>
      <c r="F846" s="19"/>
      <c r="G846" s="19"/>
      <c r="H846" s="18"/>
    </row>
    <row r="847">
      <c r="A847" s="18"/>
      <c r="B847" s="18"/>
      <c r="C847" s="18"/>
      <c r="D847" s="18"/>
      <c r="E847" s="19"/>
      <c r="F847" s="19"/>
      <c r="G847" s="19"/>
      <c r="H847" s="18"/>
    </row>
    <row r="848">
      <c r="A848" s="18"/>
      <c r="B848" s="18"/>
      <c r="C848" s="18"/>
      <c r="D848" s="18"/>
      <c r="E848" s="19"/>
      <c r="F848" s="19"/>
      <c r="G848" s="19"/>
      <c r="H848" s="18"/>
    </row>
    <row r="849">
      <c r="A849" s="18"/>
      <c r="B849" s="18"/>
      <c r="C849" s="18"/>
      <c r="D849" s="18"/>
      <c r="E849" s="19"/>
      <c r="F849" s="19"/>
      <c r="G849" s="19"/>
      <c r="H849" s="18"/>
    </row>
    <row r="850">
      <c r="A850" s="18"/>
      <c r="B850" s="18"/>
      <c r="C850" s="18"/>
      <c r="D850" s="18"/>
      <c r="E850" s="19"/>
      <c r="F850" s="19"/>
      <c r="G850" s="19"/>
      <c r="H850" s="18"/>
    </row>
    <row r="851">
      <c r="A851" s="18"/>
      <c r="B851" s="18"/>
      <c r="C851" s="18"/>
      <c r="D851" s="18"/>
      <c r="E851" s="19"/>
      <c r="F851" s="19"/>
      <c r="G851" s="19"/>
      <c r="H851" s="18"/>
    </row>
    <row r="852">
      <c r="A852" s="18"/>
      <c r="B852" s="18"/>
      <c r="C852" s="18"/>
      <c r="D852" s="18"/>
      <c r="E852" s="19"/>
      <c r="F852" s="19"/>
      <c r="G852" s="19"/>
      <c r="H852" s="18"/>
    </row>
    <row r="853">
      <c r="A853" s="18"/>
      <c r="B853" s="18"/>
      <c r="C853" s="18"/>
      <c r="D853" s="18"/>
      <c r="E853" s="19"/>
      <c r="F853" s="19"/>
      <c r="G853" s="19"/>
      <c r="H853" s="18"/>
    </row>
    <row r="854">
      <c r="A854" s="18"/>
      <c r="B854" s="18"/>
      <c r="C854" s="18"/>
      <c r="D854" s="18"/>
      <c r="E854" s="19"/>
      <c r="F854" s="19"/>
      <c r="G854" s="19"/>
      <c r="H854" s="18"/>
    </row>
    <row r="855">
      <c r="A855" s="18"/>
      <c r="B855" s="18"/>
      <c r="C855" s="18"/>
      <c r="D855" s="18"/>
      <c r="E855" s="19"/>
      <c r="F855" s="19"/>
      <c r="G855" s="19"/>
      <c r="H855" s="18"/>
    </row>
    <row r="856">
      <c r="A856" s="18"/>
      <c r="B856" s="18"/>
      <c r="C856" s="18"/>
      <c r="D856" s="18"/>
      <c r="E856" s="19"/>
      <c r="F856" s="19"/>
      <c r="G856" s="19"/>
      <c r="H856" s="18"/>
    </row>
    <row r="857">
      <c r="A857" s="18"/>
      <c r="B857" s="18"/>
      <c r="C857" s="18"/>
      <c r="D857" s="18"/>
      <c r="E857" s="19"/>
      <c r="F857" s="19"/>
      <c r="G857" s="19"/>
      <c r="H857" s="18"/>
    </row>
    <row r="858">
      <c r="A858" s="18"/>
      <c r="B858" s="18"/>
      <c r="C858" s="18"/>
      <c r="D858" s="18"/>
      <c r="E858" s="19"/>
      <c r="F858" s="19"/>
      <c r="G858" s="19"/>
      <c r="H858" s="18"/>
    </row>
    <row r="859">
      <c r="A859" s="18"/>
      <c r="B859" s="18"/>
      <c r="C859" s="18"/>
      <c r="D859" s="18"/>
      <c r="E859" s="19"/>
      <c r="F859" s="19"/>
      <c r="G859" s="19"/>
      <c r="H859" s="18"/>
    </row>
    <row r="860">
      <c r="A860" s="18"/>
      <c r="B860" s="18"/>
      <c r="C860" s="18"/>
      <c r="D860" s="18"/>
      <c r="E860" s="19"/>
      <c r="F860" s="19"/>
      <c r="G860" s="19"/>
      <c r="H860" s="18"/>
    </row>
    <row r="861">
      <c r="A861" s="18"/>
      <c r="B861" s="18"/>
      <c r="C861" s="18"/>
      <c r="D861" s="18"/>
      <c r="E861" s="19"/>
      <c r="F861" s="19"/>
      <c r="G861" s="19"/>
      <c r="H861" s="18"/>
    </row>
    <row r="862">
      <c r="A862" s="18"/>
      <c r="B862" s="18"/>
      <c r="C862" s="18"/>
      <c r="D862" s="18"/>
      <c r="E862" s="19"/>
      <c r="F862" s="19"/>
      <c r="G862" s="19"/>
      <c r="H862" s="18"/>
    </row>
    <row r="863">
      <c r="A863" s="18"/>
      <c r="B863" s="18"/>
      <c r="C863" s="18"/>
      <c r="D863" s="18"/>
      <c r="E863" s="19"/>
      <c r="F863" s="19"/>
      <c r="G863" s="19"/>
      <c r="H863" s="18"/>
    </row>
    <row r="864">
      <c r="A864" s="18"/>
      <c r="B864" s="18"/>
      <c r="C864" s="18"/>
      <c r="D864" s="18"/>
      <c r="E864" s="19"/>
      <c r="F864" s="19"/>
      <c r="G864" s="19"/>
      <c r="H864" s="18"/>
    </row>
    <row r="865">
      <c r="A865" s="18"/>
      <c r="B865" s="18"/>
      <c r="C865" s="18"/>
      <c r="D865" s="18"/>
      <c r="E865" s="19"/>
      <c r="F865" s="19"/>
      <c r="G865" s="19"/>
      <c r="H865" s="18"/>
    </row>
    <row r="866">
      <c r="A866" s="18"/>
      <c r="B866" s="18"/>
      <c r="C866" s="18"/>
      <c r="D866" s="18"/>
      <c r="E866" s="19"/>
      <c r="F866" s="19"/>
      <c r="G866" s="19"/>
      <c r="H866" s="18"/>
    </row>
    <row r="867">
      <c r="A867" s="18"/>
      <c r="B867" s="18"/>
      <c r="C867" s="18"/>
      <c r="D867" s="18"/>
      <c r="E867" s="19"/>
      <c r="F867" s="19"/>
      <c r="G867" s="19"/>
      <c r="H867" s="18"/>
    </row>
    <row r="868">
      <c r="A868" s="18"/>
      <c r="B868" s="18"/>
      <c r="C868" s="18"/>
      <c r="D868" s="18"/>
      <c r="E868" s="19"/>
      <c r="F868" s="19"/>
      <c r="G868" s="19"/>
      <c r="H868" s="18"/>
    </row>
    <row r="869">
      <c r="A869" s="18"/>
      <c r="B869" s="18"/>
      <c r="C869" s="18"/>
      <c r="D869" s="18"/>
      <c r="E869" s="19"/>
      <c r="F869" s="19"/>
      <c r="G869" s="19"/>
      <c r="H869" s="18"/>
    </row>
    <row r="870">
      <c r="A870" s="18"/>
      <c r="B870" s="18"/>
      <c r="C870" s="18"/>
      <c r="D870" s="18"/>
      <c r="E870" s="19"/>
      <c r="F870" s="19"/>
      <c r="G870" s="19"/>
      <c r="H870" s="18"/>
    </row>
    <row r="871">
      <c r="A871" s="18"/>
      <c r="B871" s="18"/>
      <c r="C871" s="18"/>
      <c r="D871" s="18"/>
      <c r="E871" s="19"/>
      <c r="F871" s="19"/>
      <c r="G871" s="19"/>
      <c r="H871" s="18"/>
    </row>
    <row r="872">
      <c r="A872" s="18"/>
      <c r="B872" s="18"/>
      <c r="C872" s="18"/>
      <c r="D872" s="18"/>
      <c r="E872" s="19"/>
      <c r="F872" s="19"/>
      <c r="G872" s="19"/>
      <c r="H872" s="18"/>
    </row>
    <row r="873">
      <c r="A873" s="18"/>
      <c r="B873" s="18"/>
      <c r="C873" s="18"/>
      <c r="D873" s="18"/>
      <c r="E873" s="19"/>
      <c r="F873" s="19"/>
      <c r="G873" s="19"/>
      <c r="H873" s="18"/>
    </row>
    <row r="874">
      <c r="A874" s="18"/>
      <c r="B874" s="18"/>
      <c r="C874" s="18"/>
      <c r="D874" s="18"/>
      <c r="E874" s="19"/>
      <c r="F874" s="19"/>
      <c r="G874" s="19"/>
      <c r="H874" s="18"/>
    </row>
    <row r="875">
      <c r="A875" s="18"/>
      <c r="B875" s="18"/>
      <c r="C875" s="18"/>
      <c r="D875" s="18"/>
      <c r="E875" s="19"/>
      <c r="F875" s="19"/>
      <c r="G875" s="19"/>
      <c r="H875" s="18"/>
    </row>
    <row r="876">
      <c r="A876" s="18"/>
      <c r="B876" s="18"/>
      <c r="C876" s="18"/>
      <c r="D876" s="18"/>
      <c r="E876" s="19"/>
      <c r="F876" s="19"/>
      <c r="G876" s="19"/>
      <c r="H876" s="18"/>
    </row>
    <row r="877">
      <c r="A877" s="18"/>
      <c r="B877" s="18"/>
      <c r="C877" s="18"/>
      <c r="D877" s="18"/>
      <c r="E877" s="19"/>
      <c r="F877" s="19"/>
      <c r="G877" s="19"/>
      <c r="H877" s="18"/>
    </row>
    <row r="878">
      <c r="A878" s="18"/>
      <c r="B878" s="18"/>
      <c r="C878" s="18"/>
      <c r="D878" s="18"/>
      <c r="E878" s="19"/>
      <c r="F878" s="19"/>
      <c r="G878" s="19"/>
      <c r="H878" s="18"/>
    </row>
    <row r="879">
      <c r="A879" s="18"/>
      <c r="B879" s="18"/>
      <c r="C879" s="18"/>
      <c r="D879" s="18"/>
      <c r="E879" s="19"/>
      <c r="F879" s="19"/>
      <c r="G879" s="19"/>
      <c r="H879" s="18"/>
    </row>
    <row r="880">
      <c r="A880" s="18"/>
      <c r="B880" s="18"/>
      <c r="C880" s="18"/>
      <c r="D880" s="18"/>
      <c r="E880" s="19"/>
      <c r="F880" s="19"/>
      <c r="G880" s="19"/>
      <c r="H880" s="18"/>
    </row>
    <row r="881">
      <c r="A881" s="18"/>
      <c r="B881" s="18"/>
      <c r="C881" s="18"/>
      <c r="D881" s="18"/>
      <c r="E881" s="19"/>
      <c r="F881" s="19"/>
      <c r="G881" s="19"/>
      <c r="H881" s="18"/>
    </row>
    <row r="882">
      <c r="A882" s="18"/>
      <c r="B882" s="18"/>
      <c r="C882" s="18"/>
      <c r="D882" s="18"/>
      <c r="E882" s="19"/>
      <c r="F882" s="19"/>
      <c r="G882" s="19"/>
      <c r="H882" s="18"/>
    </row>
    <row r="883">
      <c r="A883" s="18"/>
      <c r="B883" s="18"/>
      <c r="C883" s="18"/>
      <c r="D883" s="18"/>
      <c r="E883" s="19"/>
      <c r="F883" s="19"/>
      <c r="G883" s="19"/>
      <c r="H883" s="18"/>
    </row>
    <row r="884">
      <c r="A884" s="18"/>
      <c r="B884" s="18"/>
      <c r="C884" s="18"/>
      <c r="D884" s="18"/>
      <c r="E884" s="19"/>
      <c r="F884" s="19"/>
      <c r="G884" s="19"/>
      <c r="H884" s="18"/>
    </row>
    <row r="885">
      <c r="A885" s="18"/>
      <c r="B885" s="18"/>
      <c r="C885" s="18"/>
      <c r="D885" s="18"/>
      <c r="E885" s="19"/>
      <c r="F885" s="19"/>
      <c r="G885" s="19"/>
      <c r="H885" s="18"/>
    </row>
    <row r="886">
      <c r="A886" s="18"/>
      <c r="B886" s="18"/>
      <c r="C886" s="18"/>
      <c r="D886" s="18"/>
      <c r="E886" s="19"/>
      <c r="F886" s="19"/>
      <c r="G886" s="19"/>
      <c r="H886" s="18"/>
    </row>
    <row r="887">
      <c r="A887" s="18"/>
      <c r="B887" s="18"/>
      <c r="C887" s="18"/>
      <c r="D887" s="18"/>
      <c r="E887" s="19"/>
      <c r="F887" s="19"/>
      <c r="G887" s="19"/>
      <c r="H887" s="18"/>
    </row>
    <row r="888">
      <c r="A888" s="18"/>
      <c r="B888" s="18"/>
      <c r="C888" s="18"/>
      <c r="D888" s="18"/>
      <c r="E888" s="19"/>
      <c r="F888" s="19"/>
      <c r="G888" s="19"/>
      <c r="H888" s="18"/>
    </row>
    <row r="889">
      <c r="A889" s="18"/>
      <c r="B889" s="18"/>
      <c r="C889" s="18"/>
      <c r="D889" s="18"/>
      <c r="E889" s="19"/>
      <c r="F889" s="19"/>
      <c r="G889" s="19"/>
      <c r="H889" s="18"/>
    </row>
    <row r="890">
      <c r="A890" s="18"/>
      <c r="B890" s="18"/>
      <c r="C890" s="18"/>
      <c r="D890" s="18"/>
      <c r="E890" s="19"/>
      <c r="F890" s="19"/>
      <c r="G890" s="19"/>
      <c r="H890" s="18"/>
    </row>
    <row r="891">
      <c r="A891" s="18"/>
      <c r="B891" s="18"/>
      <c r="C891" s="18"/>
      <c r="D891" s="18"/>
      <c r="E891" s="19"/>
      <c r="F891" s="19"/>
      <c r="G891" s="19"/>
      <c r="H891" s="18"/>
    </row>
    <row r="892">
      <c r="A892" s="18"/>
      <c r="B892" s="18"/>
      <c r="C892" s="18"/>
      <c r="D892" s="18"/>
      <c r="E892" s="19"/>
      <c r="F892" s="19"/>
      <c r="G892" s="19"/>
      <c r="H892" s="18"/>
    </row>
    <row r="893">
      <c r="A893" s="18"/>
      <c r="B893" s="18"/>
      <c r="C893" s="18"/>
      <c r="D893" s="18"/>
      <c r="E893" s="19"/>
      <c r="F893" s="19"/>
      <c r="G893" s="19"/>
      <c r="H893" s="18"/>
    </row>
    <row r="894">
      <c r="A894" s="18"/>
      <c r="B894" s="18"/>
      <c r="C894" s="18"/>
      <c r="D894" s="18"/>
      <c r="E894" s="19"/>
      <c r="F894" s="19"/>
      <c r="G894" s="19"/>
      <c r="H894" s="18"/>
    </row>
    <row r="895">
      <c r="A895" s="18"/>
      <c r="B895" s="18"/>
      <c r="C895" s="18"/>
      <c r="D895" s="18"/>
      <c r="E895" s="19"/>
      <c r="F895" s="19"/>
      <c r="G895" s="19"/>
      <c r="H895" s="18"/>
    </row>
    <row r="896">
      <c r="A896" s="18"/>
      <c r="B896" s="18"/>
      <c r="C896" s="18"/>
      <c r="D896" s="18"/>
      <c r="E896" s="19"/>
      <c r="F896" s="19"/>
      <c r="G896" s="19"/>
      <c r="H896" s="18"/>
    </row>
    <row r="897">
      <c r="A897" s="18"/>
      <c r="B897" s="18"/>
      <c r="C897" s="18"/>
      <c r="D897" s="18"/>
      <c r="E897" s="19"/>
      <c r="F897" s="19"/>
      <c r="G897" s="19"/>
      <c r="H897" s="18"/>
    </row>
    <row r="898">
      <c r="A898" s="18"/>
      <c r="B898" s="18"/>
      <c r="C898" s="18"/>
      <c r="D898" s="18"/>
      <c r="E898" s="19"/>
      <c r="F898" s="19"/>
      <c r="G898" s="19"/>
      <c r="H898" s="18"/>
    </row>
    <row r="899">
      <c r="A899" s="18"/>
      <c r="B899" s="18"/>
      <c r="C899" s="18"/>
      <c r="D899" s="18"/>
      <c r="E899" s="19"/>
      <c r="F899" s="19"/>
      <c r="G899" s="19"/>
      <c r="H899" s="18"/>
    </row>
    <row r="900">
      <c r="A900" s="18"/>
      <c r="B900" s="18"/>
      <c r="C900" s="18"/>
      <c r="D900" s="18"/>
      <c r="E900" s="19"/>
      <c r="F900" s="19"/>
      <c r="G900" s="19"/>
      <c r="H900" s="18"/>
    </row>
    <row r="901">
      <c r="A901" s="18"/>
      <c r="B901" s="18"/>
      <c r="C901" s="18"/>
      <c r="D901" s="18"/>
      <c r="E901" s="19"/>
      <c r="F901" s="19"/>
      <c r="G901" s="19"/>
      <c r="H901" s="18"/>
    </row>
    <row r="902">
      <c r="A902" s="18"/>
      <c r="B902" s="18"/>
      <c r="C902" s="18"/>
      <c r="D902" s="18"/>
      <c r="E902" s="19"/>
      <c r="F902" s="19"/>
      <c r="G902" s="19"/>
      <c r="H902" s="18"/>
    </row>
    <row r="903">
      <c r="A903" s="18"/>
      <c r="B903" s="18"/>
      <c r="C903" s="18"/>
      <c r="D903" s="18"/>
      <c r="E903" s="19"/>
      <c r="F903" s="19"/>
      <c r="G903" s="19"/>
      <c r="H903" s="18"/>
    </row>
    <row r="904">
      <c r="A904" s="18"/>
      <c r="B904" s="18"/>
      <c r="C904" s="18"/>
      <c r="D904" s="18"/>
      <c r="E904" s="19"/>
      <c r="F904" s="19"/>
      <c r="G904" s="19"/>
      <c r="H904" s="18"/>
    </row>
    <row r="905">
      <c r="A905" s="18"/>
      <c r="B905" s="18"/>
      <c r="C905" s="18"/>
      <c r="D905" s="18"/>
      <c r="E905" s="19"/>
      <c r="F905" s="19"/>
      <c r="G905" s="19"/>
      <c r="H905" s="18"/>
    </row>
    <row r="906">
      <c r="A906" s="18"/>
      <c r="B906" s="18"/>
      <c r="C906" s="18"/>
      <c r="D906" s="18"/>
      <c r="E906" s="19"/>
      <c r="F906" s="19"/>
      <c r="G906" s="19"/>
      <c r="H906" s="18"/>
    </row>
    <row r="907">
      <c r="A907" s="18"/>
      <c r="B907" s="18"/>
      <c r="C907" s="18"/>
      <c r="D907" s="18"/>
      <c r="E907" s="19"/>
      <c r="F907" s="19"/>
      <c r="G907" s="19"/>
      <c r="H907" s="18"/>
    </row>
    <row r="908">
      <c r="A908" s="18"/>
      <c r="B908" s="18"/>
      <c r="C908" s="18"/>
      <c r="D908" s="18"/>
      <c r="E908" s="19"/>
      <c r="F908" s="19"/>
      <c r="G908" s="19"/>
      <c r="H908" s="18"/>
    </row>
    <row r="909">
      <c r="A909" s="18"/>
      <c r="B909" s="18"/>
      <c r="C909" s="18"/>
      <c r="D909" s="18"/>
      <c r="E909" s="19"/>
      <c r="F909" s="19"/>
      <c r="G909" s="19"/>
      <c r="H909" s="18"/>
    </row>
    <row r="910">
      <c r="A910" s="18"/>
      <c r="B910" s="18"/>
      <c r="C910" s="18"/>
      <c r="D910" s="18"/>
      <c r="E910" s="19"/>
      <c r="F910" s="19"/>
      <c r="G910" s="19"/>
      <c r="H910" s="18"/>
    </row>
    <row r="911">
      <c r="A911" s="18"/>
      <c r="B911" s="18"/>
      <c r="C911" s="18"/>
      <c r="D911" s="18"/>
      <c r="E911" s="19"/>
      <c r="F911" s="19"/>
      <c r="G911" s="19"/>
      <c r="H911" s="18"/>
    </row>
    <row r="912">
      <c r="A912" s="18"/>
      <c r="B912" s="18"/>
      <c r="C912" s="18"/>
      <c r="D912" s="18"/>
      <c r="E912" s="19"/>
      <c r="F912" s="19"/>
      <c r="G912" s="19"/>
      <c r="H912" s="18"/>
    </row>
    <row r="913">
      <c r="A913" s="18"/>
      <c r="B913" s="18"/>
      <c r="C913" s="18"/>
      <c r="D913" s="18"/>
      <c r="E913" s="19"/>
      <c r="F913" s="19"/>
      <c r="G913" s="19"/>
      <c r="H913" s="18"/>
    </row>
    <row r="914">
      <c r="A914" s="18"/>
      <c r="B914" s="18"/>
      <c r="C914" s="18"/>
      <c r="D914" s="18"/>
      <c r="E914" s="19"/>
      <c r="F914" s="19"/>
      <c r="G914" s="19"/>
      <c r="H914" s="18"/>
    </row>
    <row r="915">
      <c r="A915" s="18"/>
      <c r="B915" s="18"/>
      <c r="C915" s="18"/>
      <c r="D915" s="18"/>
      <c r="E915" s="19"/>
      <c r="F915" s="19"/>
      <c r="G915" s="19"/>
      <c r="H915" s="18"/>
    </row>
    <row r="916">
      <c r="A916" s="18"/>
      <c r="B916" s="18"/>
      <c r="C916" s="18"/>
      <c r="D916" s="18"/>
      <c r="E916" s="19"/>
      <c r="F916" s="19"/>
      <c r="G916" s="19"/>
      <c r="H916" s="18"/>
    </row>
    <row r="917">
      <c r="A917" s="18"/>
      <c r="B917" s="18"/>
      <c r="C917" s="18"/>
      <c r="D917" s="18"/>
      <c r="E917" s="19"/>
      <c r="F917" s="19"/>
      <c r="G917" s="19"/>
      <c r="H917" s="18"/>
    </row>
    <row r="918">
      <c r="A918" s="18"/>
      <c r="B918" s="18"/>
      <c r="C918" s="18"/>
      <c r="D918" s="18"/>
      <c r="E918" s="19"/>
      <c r="F918" s="19"/>
      <c r="G918" s="19"/>
      <c r="H918" s="18"/>
    </row>
    <row r="919">
      <c r="A919" s="18"/>
      <c r="B919" s="18"/>
      <c r="C919" s="18"/>
      <c r="D919" s="18"/>
      <c r="E919" s="19"/>
      <c r="F919" s="19"/>
      <c r="G919" s="19"/>
      <c r="H919" s="18"/>
    </row>
    <row r="920">
      <c r="A920" s="18"/>
      <c r="B920" s="18"/>
      <c r="C920" s="18"/>
      <c r="D920" s="18"/>
      <c r="E920" s="19"/>
      <c r="F920" s="19"/>
      <c r="G920" s="19"/>
      <c r="H920" s="18"/>
    </row>
    <row r="921">
      <c r="A921" s="18"/>
      <c r="B921" s="18"/>
      <c r="C921" s="18"/>
      <c r="D921" s="18"/>
      <c r="E921" s="19"/>
      <c r="F921" s="19"/>
      <c r="G921" s="19"/>
      <c r="H921" s="18"/>
    </row>
    <row r="922">
      <c r="A922" s="18"/>
      <c r="B922" s="18"/>
      <c r="C922" s="18"/>
      <c r="D922" s="18"/>
      <c r="E922" s="19"/>
      <c r="F922" s="19"/>
      <c r="G922" s="19"/>
      <c r="H922" s="18"/>
    </row>
    <row r="923">
      <c r="A923" s="18"/>
      <c r="B923" s="18"/>
      <c r="C923" s="18"/>
      <c r="D923" s="18"/>
      <c r="E923" s="19"/>
      <c r="F923" s="19"/>
      <c r="G923" s="19"/>
      <c r="H923" s="18"/>
    </row>
    <row r="924">
      <c r="A924" s="18"/>
      <c r="B924" s="18"/>
      <c r="C924" s="18"/>
      <c r="D924" s="18"/>
      <c r="E924" s="19"/>
      <c r="F924" s="19"/>
      <c r="G924" s="19"/>
      <c r="H924" s="18"/>
    </row>
    <row r="925">
      <c r="A925" s="18"/>
      <c r="B925" s="18"/>
      <c r="C925" s="18"/>
      <c r="D925" s="18"/>
      <c r="E925" s="19"/>
      <c r="F925" s="19"/>
      <c r="G925" s="19"/>
      <c r="H925" s="18"/>
    </row>
    <row r="926">
      <c r="A926" s="18"/>
      <c r="B926" s="18"/>
      <c r="C926" s="18"/>
      <c r="D926" s="18"/>
      <c r="E926" s="19"/>
      <c r="F926" s="19"/>
      <c r="G926" s="19"/>
      <c r="H926" s="18"/>
    </row>
    <row r="927">
      <c r="A927" s="18"/>
      <c r="B927" s="18"/>
      <c r="C927" s="18"/>
      <c r="D927" s="18"/>
      <c r="E927" s="19"/>
      <c r="F927" s="19"/>
      <c r="G927" s="19"/>
      <c r="H927" s="18"/>
    </row>
    <row r="928">
      <c r="A928" s="18"/>
      <c r="B928" s="18"/>
      <c r="C928" s="18"/>
      <c r="D928" s="18"/>
      <c r="E928" s="19"/>
      <c r="F928" s="19"/>
      <c r="G928" s="19"/>
      <c r="H928" s="18"/>
    </row>
    <row r="929">
      <c r="A929" s="18"/>
      <c r="B929" s="18"/>
      <c r="C929" s="18"/>
      <c r="D929" s="18"/>
      <c r="E929" s="19"/>
      <c r="F929" s="19"/>
      <c r="G929" s="19"/>
      <c r="H929" s="18"/>
    </row>
    <row r="930">
      <c r="A930" s="18"/>
      <c r="B930" s="18"/>
      <c r="C930" s="18"/>
      <c r="D930" s="18"/>
      <c r="E930" s="19"/>
      <c r="F930" s="19"/>
      <c r="G930" s="19"/>
      <c r="H930" s="18"/>
    </row>
    <row r="931">
      <c r="A931" s="18"/>
      <c r="B931" s="18"/>
      <c r="C931" s="18"/>
      <c r="D931" s="18"/>
      <c r="E931" s="19"/>
      <c r="F931" s="19"/>
      <c r="G931" s="19"/>
      <c r="H931" s="18"/>
    </row>
    <row r="932">
      <c r="A932" s="18"/>
      <c r="B932" s="18"/>
      <c r="C932" s="18"/>
      <c r="D932" s="18"/>
      <c r="E932" s="19"/>
      <c r="F932" s="19"/>
      <c r="G932" s="19"/>
      <c r="H932" s="18"/>
    </row>
    <row r="933">
      <c r="A933" s="18"/>
      <c r="B933" s="18"/>
      <c r="C933" s="18"/>
      <c r="D933" s="18"/>
      <c r="E933" s="19"/>
      <c r="F933" s="19"/>
      <c r="G933" s="19"/>
      <c r="H933" s="18"/>
    </row>
    <row r="934">
      <c r="A934" s="18"/>
      <c r="B934" s="18"/>
      <c r="C934" s="18"/>
      <c r="D934" s="18"/>
      <c r="E934" s="19"/>
      <c r="F934" s="19"/>
      <c r="G934" s="19"/>
      <c r="H934" s="18"/>
    </row>
    <row r="935">
      <c r="A935" s="18"/>
      <c r="B935" s="18"/>
      <c r="C935" s="18"/>
      <c r="D935" s="18"/>
      <c r="E935" s="19"/>
      <c r="F935" s="19"/>
      <c r="G935" s="19"/>
      <c r="H935" s="18"/>
    </row>
    <row r="936">
      <c r="A936" s="18"/>
      <c r="B936" s="18"/>
      <c r="C936" s="18"/>
      <c r="D936" s="18"/>
      <c r="E936" s="19"/>
      <c r="F936" s="19"/>
      <c r="G936" s="19"/>
      <c r="H936" s="18"/>
    </row>
    <row r="937">
      <c r="A937" s="18"/>
      <c r="B937" s="18"/>
      <c r="C937" s="18"/>
      <c r="D937" s="18"/>
      <c r="E937" s="19"/>
      <c r="F937" s="19"/>
      <c r="G937" s="19"/>
      <c r="H937" s="18"/>
    </row>
    <row r="938">
      <c r="A938" s="18"/>
      <c r="B938" s="18"/>
      <c r="C938" s="18"/>
      <c r="D938" s="18"/>
      <c r="E938" s="19"/>
      <c r="F938" s="19"/>
      <c r="G938" s="19"/>
      <c r="H938" s="18"/>
    </row>
    <row r="939">
      <c r="A939" s="18"/>
      <c r="B939" s="18"/>
      <c r="C939" s="18"/>
      <c r="D939" s="18"/>
      <c r="E939" s="19"/>
      <c r="F939" s="19"/>
      <c r="G939" s="19"/>
      <c r="H939" s="18"/>
    </row>
    <row r="940">
      <c r="A940" s="18"/>
      <c r="B940" s="18"/>
      <c r="C940" s="18"/>
      <c r="D940" s="18"/>
      <c r="E940" s="19"/>
      <c r="F940" s="19"/>
      <c r="G940" s="19"/>
      <c r="H940" s="18"/>
    </row>
    <row r="941">
      <c r="A941" s="18"/>
      <c r="B941" s="18"/>
      <c r="C941" s="18"/>
      <c r="D941" s="18"/>
      <c r="E941" s="19"/>
      <c r="F941" s="19"/>
      <c r="G941" s="19"/>
      <c r="H941" s="18"/>
    </row>
    <row r="942">
      <c r="A942" s="18"/>
      <c r="B942" s="18"/>
      <c r="C942" s="18"/>
      <c r="D942" s="18"/>
      <c r="E942" s="19"/>
      <c r="F942" s="19"/>
      <c r="G942" s="19"/>
      <c r="H942" s="18"/>
    </row>
    <row r="943">
      <c r="A943" s="18"/>
      <c r="B943" s="18"/>
      <c r="C943" s="18"/>
      <c r="D943" s="18"/>
      <c r="E943" s="19"/>
      <c r="F943" s="19"/>
      <c r="G943" s="19"/>
      <c r="H943" s="18"/>
    </row>
    <row r="944">
      <c r="A944" s="18"/>
      <c r="B944" s="18"/>
      <c r="C944" s="18"/>
      <c r="D944" s="18"/>
      <c r="E944" s="19"/>
      <c r="F944" s="19"/>
      <c r="G944" s="19"/>
      <c r="H944" s="18"/>
    </row>
    <row r="945">
      <c r="A945" s="18"/>
      <c r="B945" s="18"/>
      <c r="C945" s="18"/>
      <c r="D945" s="18"/>
      <c r="E945" s="19"/>
      <c r="F945" s="19"/>
      <c r="G945" s="19"/>
      <c r="H945" s="18"/>
    </row>
    <row r="946">
      <c r="A946" s="18"/>
      <c r="B946" s="18"/>
      <c r="C946" s="18"/>
      <c r="D946" s="18"/>
      <c r="E946" s="19"/>
      <c r="F946" s="19"/>
      <c r="G946" s="19"/>
      <c r="H946" s="18"/>
    </row>
    <row r="947">
      <c r="A947" s="18"/>
      <c r="B947" s="18"/>
      <c r="C947" s="18"/>
      <c r="D947" s="18"/>
      <c r="E947" s="19"/>
      <c r="F947" s="19"/>
      <c r="G947" s="19"/>
      <c r="H947" s="18"/>
    </row>
    <row r="948">
      <c r="A948" s="18"/>
      <c r="B948" s="18"/>
      <c r="C948" s="18"/>
      <c r="D948" s="18"/>
      <c r="E948" s="19"/>
      <c r="F948" s="19"/>
      <c r="G948" s="19"/>
      <c r="H948" s="18"/>
    </row>
    <row r="949">
      <c r="A949" s="18"/>
      <c r="B949" s="18"/>
      <c r="C949" s="18"/>
      <c r="D949" s="18"/>
      <c r="E949" s="19"/>
      <c r="F949" s="19"/>
      <c r="G949" s="19"/>
      <c r="H949" s="18"/>
    </row>
    <row r="950">
      <c r="A950" s="18"/>
      <c r="B950" s="18"/>
      <c r="C950" s="18"/>
      <c r="D950" s="18"/>
      <c r="E950" s="19"/>
      <c r="F950" s="19"/>
      <c r="G950" s="19"/>
      <c r="H950" s="18"/>
    </row>
    <row r="951">
      <c r="A951" s="18"/>
      <c r="B951" s="18"/>
      <c r="C951" s="18"/>
      <c r="D951" s="18"/>
      <c r="E951" s="19"/>
      <c r="F951" s="19"/>
      <c r="G951" s="19"/>
      <c r="H951" s="18"/>
    </row>
    <row r="952">
      <c r="A952" s="18"/>
      <c r="B952" s="18"/>
      <c r="C952" s="18"/>
      <c r="D952" s="18"/>
      <c r="E952" s="19"/>
      <c r="F952" s="19"/>
      <c r="G952" s="19"/>
      <c r="H952" s="18"/>
    </row>
    <row r="953">
      <c r="A953" s="18"/>
      <c r="B953" s="18"/>
      <c r="C953" s="18"/>
      <c r="D953" s="18"/>
      <c r="E953" s="19"/>
      <c r="F953" s="19"/>
      <c r="G953" s="19"/>
      <c r="H953" s="18"/>
    </row>
    <row r="954">
      <c r="A954" s="18"/>
      <c r="B954" s="18"/>
      <c r="C954" s="18"/>
      <c r="D954" s="18"/>
      <c r="E954" s="19"/>
      <c r="F954" s="19"/>
      <c r="G954" s="19"/>
      <c r="H954" s="18"/>
    </row>
    <row r="955">
      <c r="A955" s="18"/>
      <c r="B955" s="18"/>
      <c r="C955" s="18"/>
      <c r="D955" s="18"/>
      <c r="E955" s="19"/>
      <c r="F955" s="19"/>
      <c r="G955" s="19"/>
      <c r="H955" s="18"/>
    </row>
    <row r="956">
      <c r="A956" s="18"/>
      <c r="B956" s="18"/>
      <c r="C956" s="18"/>
      <c r="D956" s="18"/>
      <c r="E956" s="19"/>
      <c r="F956" s="19"/>
      <c r="G956" s="19"/>
      <c r="H956" s="18"/>
    </row>
    <row r="957">
      <c r="A957" s="18"/>
      <c r="B957" s="18"/>
      <c r="C957" s="18"/>
      <c r="D957" s="18"/>
      <c r="E957" s="19"/>
      <c r="F957" s="19"/>
      <c r="G957" s="19"/>
      <c r="H957" s="18"/>
    </row>
    <row r="958">
      <c r="A958" s="18"/>
      <c r="B958" s="18"/>
      <c r="C958" s="18"/>
      <c r="D958" s="18"/>
      <c r="E958" s="19"/>
      <c r="F958" s="19"/>
      <c r="G958" s="19"/>
      <c r="H958" s="18"/>
    </row>
    <row r="959">
      <c r="A959" s="18"/>
      <c r="B959" s="18"/>
      <c r="C959" s="18"/>
      <c r="D959" s="18"/>
      <c r="E959" s="19"/>
      <c r="F959" s="19"/>
      <c r="G959" s="19"/>
      <c r="H959" s="18"/>
    </row>
    <row r="960">
      <c r="A960" s="18"/>
      <c r="B960" s="18"/>
      <c r="C960" s="18"/>
      <c r="D960" s="18"/>
      <c r="E960" s="19"/>
      <c r="F960" s="19"/>
      <c r="G960" s="19"/>
      <c r="H960" s="18"/>
    </row>
    <row r="961">
      <c r="A961" s="18"/>
      <c r="B961" s="18"/>
      <c r="C961" s="18"/>
      <c r="D961" s="18"/>
      <c r="E961" s="19"/>
      <c r="F961" s="19"/>
      <c r="G961" s="19"/>
      <c r="H961" s="18"/>
    </row>
    <row r="962">
      <c r="A962" s="18"/>
      <c r="B962" s="18"/>
      <c r="C962" s="18"/>
      <c r="D962" s="18"/>
      <c r="E962" s="19"/>
      <c r="F962" s="19"/>
      <c r="G962" s="19"/>
      <c r="H962" s="18"/>
    </row>
    <row r="963">
      <c r="A963" s="18"/>
      <c r="B963" s="18"/>
      <c r="C963" s="18"/>
      <c r="D963" s="18"/>
      <c r="E963" s="19"/>
      <c r="F963" s="19"/>
      <c r="G963" s="19"/>
      <c r="H963" s="18"/>
    </row>
    <row r="964">
      <c r="A964" s="18"/>
      <c r="B964" s="18"/>
      <c r="C964" s="18"/>
      <c r="D964" s="18"/>
      <c r="E964" s="19"/>
      <c r="F964" s="19"/>
      <c r="G964" s="19"/>
      <c r="H964" s="18"/>
    </row>
    <row r="965">
      <c r="A965" s="18"/>
      <c r="B965" s="18"/>
      <c r="C965" s="18"/>
      <c r="D965" s="18"/>
      <c r="E965" s="19"/>
      <c r="F965" s="19"/>
      <c r="G965" s="19"/>
      <c r="H965" s="18"/>
    </row>
    <row r="966">
      <c r="A966" s="18"/>
      <c r="B966" s="18"/>
      <c r="C966" s="18"/>
      <c r="D966" s="18"/>
      <c r="E966" s="19"/>
      <c r="F966" s="19"/>
      <c r="G966" s="19"/>
      <c r="H966" s="18"/>
    </row>
    <row r="967">
      <c r="A967" s="18"/>
      <c r="B967" s="18"/>
      <c r="C967" s="18"/>
      <c r="D967" s="18"/>
      <c r="E967" s="19"/>
      <c r="F967" s="19"/>
      <c r="G967" s="19"/>
      <c r="H967" s="18"/>
    </row>
    <row r="968">
      <c r="A968" s="18"/>
      <c r="B968" s="18"/>
      <c r="C968" s="18"/>
      <c r="D968" s="18"/>
      <c r="E968" s="19"/>
      <c r="F968" s="19"/>
      <c r="G968" s="19"/>
      <c r="H968" s="18"/>
    </row>
    <row r="969">
      <c r="A969" s="18"/>
      <c r="B969" s="18"/>
      <c r="C969" s="18"/>
      <c r="D969" s="18"/>
      <c r="E969" s="19"/>
      <c r="F969" s="19"/>
      <c r="G969" s="19"/>
      <c r="H969" s="18"/>
    </row>
    <row r="970">
      <c r="A970" s="18"/>
      <c r="B970" s="18"/>
      <c r="C970" s="18"/>
      <c r="D970" s="18"/>
      <c r="E970" s="19"/>
      <c r="F970" s="19"/>
      <c r="G970" s="19"/>
      <c r="H970" s="18"/>
    </row>
    <row r="971">
      <c r="A971" s="18"/>
      <c r="B971" s="18"/>
      <c r="C971" s="18"/>
      <c r="D971" s="18"/>
      <c r="E971" s="19"/>
      <c r="F971" s="19"/>
      <c r="G971" s="19"/>
      <c r="H971" s="18"/>
    </row>
    <row r="972">
      <c r="A972" s="18"/>
      <c r="B972" s="18"/>
      <c r="C972" s="18"/>
      <c r="D972" s="18"/>
      <c r="E972" s="19"/>
      <c r="F972" s="19"/>
      <c r="G972" s="19"/>
      <c r="H972" s="18"/>
    </row>
    <row r="973">
      <c r="A973" s="18"/>
      <c r="B973" s="18"/>
      <c r="C973" s="18"/>
      <c r="D973" s="18"/>
      <c r="E973" s="19"/>
      <c r="F973" s="19"/>
      <c r="G973" s="19"/>
      <c r="H973" s="18"/>
    </row>
    <row r="974">
      <c r="A974" s="18"/>
      <c r="B974" s="18"/>
      <c r="C974" s="18"/>
      <c r="D974" s="18"/>
      <c r="E974" s="19"/>
      <c r="F974" s="19"/>
      <c r="G974" s="19"/>
      <c r="H974" s="18"/>
    </row>
    <row r="975">
      <c r="A975" s="18"/>
      <c r="B975" s="18"/>
      <c r="C975" s="18"/>
      <c r="D975" s="18"/>
      <c r="E975" s="19"/>
      <c r="F975" s="19"/>
      <c r="G975" s="19"/>
      <c r="H975" s="18"/>
    </row>
    <row r="976">
      <c r="A976" s="18"/>
      <c r="B976" s="18"/>
      <c r="C976" s="18"/>
      <c r="D976" s="18"/>
      <c r="E976" s="19"/>
      <c r="F976" s="19"/>
      <c r="G976" s="19"/>
      <c r="H976" s="18"/>
    </row>
    <row r="977">
      <c r="A977" s="18"/>
      <c r="B977" s="18"/>
      <c r="C977" s="18"/>
      <c r="D977" s="18"/>
      <c r="E977" s="19"/>
      <c r="F977" s="19"/>
      <c r="G977" s="19"/>
      <c r="H977" s="18"/>
    </row>
    <row r="978">
      <c r="A978" s="18"/>
      <c r="B978" s="18"/>
      <c r="C978" s="18"/>
      <c r="D978" s="18"/>
      <c r="E978" s="19"/>
      <c r="F978" s="19"/>
      <c r="G978" s="19"/>
      <c r="H978" s="18"/>
    </row>
    <row r="979">
      <c r="A979" s="18"/>
      <c r="B979" s="18"/>
      <c r="C979" s="18"/>
      <c r="D979" s="18"/>
      <c r="E979" s="19"/>
      <c r="F979" s="19"/>
      <c r="G979" s="19"/>
      <c r="H979" s="18"/>
    </row>
    <row r="980">
      <c r="A980" s="18"/>
      <c r="B980" s="18"/>
      <c r="C980" s="18"/>
      <c r="D980" s="18"/>
      <c r="E980" s="19"/>
      <c r="F980" s="19"/>
      <c r="G980" s="19"/>
      <c r="H980" s="18"/>
    </row>
    <row r="981">
      <c r="A981" s="18"/>
      <c r="B981" s="18"/>
      <c r="C981" s="18"/>
      <c r="D981" s="18"/>
      <c r="E981" s="19"/>
      <c r="F981" s="19"/>
      <c r="G981" s="19"/>
      <c r="H981" s="18"/>
    </row>
    <row r="982">
      <c r="A982" s="18"/>
      <c r="B982" s="18"/>
      <c r="C982" s="18"/>
      <c r="D982" s="18"/>
      <c r="E982" s="19"/>
      <c r="F982" s="19"/>
      <c r="G982" s="19"/>
      <c r="H982" s="18"/>
    </row>
    <row r="983">
      <c r="A983" s="18"/>
      <c r="B983" s="18"/>
      <c r="C983" s="18"/>
      <c r="D983" s="18"/>
      <c r="E983" s="19"/>
      <c r="F983" s="19"/>
      <c r="G983" s="19"/>
      <c r="H983" s="18"/>
    </row>
    <row r="984">
      <c r="A984" s="18"/>
      <c r="B984" s="18"/>
      <c r="C984" s="18"/>
      <c r="D984" s="18"/>
      <c r="E984" s="19"/>
      <c r="F984" s="19"/>
      <c r="G984" s="19"/>
      <c r="H984" s="18"/>
    </row>
    <row r="985">
      <c r="A985" s="18"/>
      <c r="B985" s="18"/>
      <c r="C985" s="18"/>
      <c r="D985" s="18"/>
      <c r="E985" s="19"/>
      <c r="F985" s="19"/>
      <c r="G985" s="19"/>
      <c r="H985" s="18"/>
    </row>
    <row r="986">
      <c r="A986" s="18"/>
      <c r="B986" s="18"/>
      <c r="C986" s="18"/>
      <c r="D986" s="18"/>
      <c r="E986" s="19"/>
      <c r="F986" s="19"/>
      <c r="G986" s="19"/>
      <c r="H986" s="18"/>
    </row>
    <row r="987">
      <c r="A987" s="18"/>
      <c r="B987" s="18"/>
      <c r="C987" s="18"/>
      <c r="D987" s="18"/>
      <c r="E987" s="19"/>
      <c r="F987" s="19"/>
      <c r="G987" s="19"/>
      <c r="H987" s="18"/>
    </row>
    <row r="988">
      <c r="A988" s="18"/>
      <c r="B988" s="18"/>
      <c r="C988" s="18"/>
      <c r="D988" s="18"/>
      <c r="E988" s="19"/>
      <c r="F988" s="19"/>
      <c r="G988" s="19"/>
      <c r="H988" s="18"/>
    </row>
    <row r="989">
      <c r="A989" s="18"/>
      <c r="B989" s="18"/>
      <c r="C989" s="18"/>
      <c r="D989" s="18"/>
      <c r="E989" s="19"/>
      <c r="F989" s="19"/>
      <c r="G989" s="19"/>
      <c r="H989" s="18"/>
    </row>
    <row r="990">
      <c r="A990" s="18"/>
      <c r="B990" s="18"/>
      <c r="C990" s="18"/>
      <c r="D990" s="18"/>
      <c r="E990" s="19"/>
      <c r="F990" s="19"/>
      <c r="G990" s="19"/>
      <c r="H990" s="18"/>
    </row>
    <row r="991">
      <c r="A991" s="18"/>
      <c r="B991" s="18"/>
      <c r="C991" s="18"/>
      <c r="D991" s="18"/>
      <c r="E991" s="19"/>
      <c r="F991" s="19"/>
      <c r="G991" s="19"/>
      <c r="H991" s="18"/>
    </row>
    <row r="992">
      <c r="A992" s="18"/>
      <c r="B992" s="18"/>
      <c r="C992" s="18"/>
      <c r="D992" s="18"/>
      <c r="E992" s="19"/>
      <c r="F992" s="19"/>
      <c r="G992" s="19"/>
      <c r="H992" s="18"/>
    </row>
    <row r="993">
      <c r="A993" s="18"/>
      <c r="B993" s="18"/>
      <c r="C993" s="18"/>
      <c r="D993" s="18"/>
      <c r="E993" s="19"/>
      <c r="F993" s="19"/>
      <c r="G993" s="19"/>
      <c r="H993" s="18"/>
    </row>
    <row r="994">
      <c r="A994" s="18"/>
      <c r="B994" s="18"/>
      <c r="C994" s="18"/>
      <c r="D994" s="18"/>
      <c r="E994" s="19"/>
      <c r="F994" s="19"/>
      <c r="G994" s="19"/>
      <c r="H994" s="18"/>
    </row>
    <row r="995">
      <c r="A995" s="18"/>
      <c r="B995" s="18"/>
      <c r="C995" s="18"/>
      <c r="D995" s="18"/>
      <c r="E995" s="19"/>
      <c r="F995" s="19"/>
      <c r="G995" s="19"/>
      <c r="H995" s="18"/>
    </row>
    <row r="996">
      <c r="A996" s="18"/>
      <c r="B996" s="18"/>
      <c r="C996" s="18"/>
      <c r="D996" s="18"/>
      <c r="E996" s="19"/>
      <c r="F996" s="19"/>
      <c r="G996" s="19"/>
      <c r="H996" s="18"/>
    </row>
    <row r="997">
      <c r="A997" s="18"/>
      <c r="B997" s="18"/>
      <c r="C997" s="18"/>
      <c r="D997" s="18"/>
      <c r="E997" s="19"/>
      <c r="F997" s="19"/>
      <c r="G997" s="19"/>
      <c r="H997" s="18"/>
    </row>
    <row r="998">
      <c r="A998" s="18"/>
      <c r="B998" s="18"/>
      <c r="C998" s="18"/>
      <c r="D998" s="18"/>
      <c r="E998" s="19"/>
      <c r="F998" s="19"/>
      <c r="G998" s="19"/>
      <c r="H998" s="18"/>
    </row>
    <row r="999">
      <c r="A999" s="18"/>
      <c r="B999" s="18"/>
      <c r="C999" s="18"/>
      <c r="D999" s="18"/>
      <c r="E999" s="19"/>
      <c r="F999" s="19"/>
      <c r="G999" s="19"/>
      <c r="H999" s="18"/>
    </row>
    <row r="1000">
      <c r="A1000" s="18"/>
      <c r="B1000" s="18"/>
      <c r="C1000" s="18"/>
      <c r="D1000" s="18"/>
      <c r="E1000" s="19"/>
      <c r="F1000" s="19"/>
      <c r="G1000" s="19"/>
      <c r="H1000" s="18"/>
    </row>
  </sheetData>
  <autoFilter ref="$A$1:$H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1.63"/>
    <col customWidth="1" min="3" max="3" width="7.5"/>
    <col customWidth="1" min="4" max="4" width="8.0"/>
    <col customWidth="1" min="5" max="6" width="10.25"/>
    <col customWidth="1" min="7" max="7" width="46.13"/>
    <col customWidth="1" min="8" max="8" width="16.63"/>
    <col customWidth="1" min="9" max="9" width="23.0"/>
    <col customWidth="1" min="10" max="10" width="17.5"/>
    <col customWidth="1" min="11" max="12" width="51.0"/>
  </cols>
  <sheetData>
    <row r="1">
      <c r="A1" s="20" t="s">
        <v>1353</v>
      </c>
      <c r="B1" s="20" t="s">
        <v>184</v>
      </c>
      <c r="C1" s="20" t="s">
        <v>60</v>
      </c>
      <c r="D1" s="20" t="s">
        <v>185</v>
      </c>
      <c r="E1" s="20" t="s">
        <v>1354</v>
      </c>
      <c r="F1" s="20" t="s">
        <v>1355</v>
      </c>
      <c r="G1" s="20" t="s">
        <v>1356</v>
      </c>
      <c r="H1" s="20" t="s">
        <v>1357</v>
      </c>
      <c r="I1" s="20" t="s">
        <v>1358</v>
      </c>
      <c r="J1" s="20" t="s">
        <v>1359</v>
      </c>
      <c r="K1" s="20" t="s">
        <v>1360</v>
      </c>
      <c r="L1" s="20" t="s">
        <v>1361</v>
      </c>
    </row>
    <row r="2">
      <c r="A2" s="4" t="s">
        <v>1362</v>
      </c>
      <c r="B2" s="4" t="s">
        <v>201</v>
      </c>
      <c r="C2" s="4" t="s">
        <v>6</v>
      </c>
      <c r="D2" s="4" t="s">
        <v>202</v>
      </c>
      <c r="E2" s="4" t="s">
        <v>1363</v>
      </c>
      <c r="F2" s="4" t="s">
        <v>1364</v>
      </c>
      <c r="G2" s="4" t="s">
        <v>1365</v>
      </c>
      <c r="H2" s="21" t="s">
        <v>1366</v>
      </c>
      <c r="I2" s="21" t="s">
        <v>1367</v>
      </c>
      <c r="J2" s="21" t="s">
        <v>1368</v>
      </c>
      <c r="K2" s="4" t="s">
        <v>1369</v>
      </c>
      <c r="L2" s="6"/>
    </row>
    <row r="3">
      <c r="A3" s="4" t="s">
        <v>1370</v>
      </c>
      <c r="B3" s="4" t="s">
        <v>201</v>
      </c>
      <c r="C3" s="4" t="s">
        <v>6</v>
      </c>
      <c r="D3" s="4" t="s">
        <v>202</v>
      </c>
      <c r="E3" s="4" t="s">
        <v>1371</v>
      </c>
      <c r="F3" s="4" t="s">
        <v>1364</v>
      </c>
      <c r="G3" s="4" t="s">
        <v>1372</v>
      </c>
      <c r="H3" s="21" t="s">
        <v>1366</v>
      </c>
      <c r="I3" s="21" t="s">
        <v>1367</v>
      </c>
      <c r="J3" s="21" t="s">
        <v>1368</v>
      </c>
      <c r="K3" s="4" t="s">
        <v>1369</v>
      </c>
      <c r="L3" s="4" t="s">
        <v>1373</v>
      </c>
    </row>
    <row r="4">
      <c r="A4" s="4" t="s">
        <v>1374</v>
      </c>
      <c r="B4" s="4" t="s">
        <v>201</v>
      </c>
      <c r="C4" s="4" t="s">
        <v>6</v>
      </c>
      <c r="D4" s="4" t="s">
        <v>202</v>
      </c>
      <c r="E4" s="4" t="s">
        <v>1375</v>
      </c>
      <c r="F4" s="4" t="s">
        <v>1364</v>
      </c>
      <c r="G4" s="4" t="s">
        <v>1376</v>
      </c>
      <c r="H4" s="21" t="s">
        <v>1377</v>
      </c>
      <c r="I4" s="21" t="s">
        <v>1367</v>
      </c>
      <c r="J4" s="21" t="s">
        <v>1368</v>
      </c>
      <c r="K4" s="4" t="s">
        <v>1369</v>
      </c>
      <c r="L4" s="4" t="s">
        <v>1373</v>
      </c>
    </row>
    <row r="5">
      <c r="A5" s="4" t="s">
        <v>1378</v>
      </c>
      <c r="B5" s="4" t="s">
        <v>201</v>
      </c>
      <c r="C5" s="4" t="s">
        <v>6</v>
      </c>
      <c r="D5" s="4" t="s">
        <v>202</v>
      </c>
      <c r="E5" s="4" t="s">
        <v>1379</v>
      </c>
      <c r="F5" s="4" t="s">
        <v>1364</v>
      </c>
      <c r="G5" s="4" t="s">
        <v>1380</v>
      </c>
      <c r="H5" s="21" t="s">
        <v>1381</v>
      </c>
      <c r="I5" s="21" t="s">
        <v>1367</v>
      </c>
      <c r="J5" s="21" t="s">
        <v>1368</v>
      </c>
      <c r="K5" s="4" t="s">
        <v>1369</v>
      </c>
      <c r="L5" s="4" t="s">
        <v>1373</v>
      </c>
    </row>
    <row r="6">
      <c r="A6" s="4" t="s">
        <v>1382</v>
      </c>
      <c r="B6" s="4" t="s">
        <v>201</v>
      </c>
      <c r="C6" s="4" t="s">
        <v>6</v>
      </c>
      <c r="D6" s="4" t="s">
        <v>202</v>
      </c>
      <c r="E6" s="4" t="s">
        <v>1383</v>
      </c>
      <c r="F6" s="4" t="s">
        <v>1364</v>
      </c>
      <c r="G6" s="4" t="s">
        <v>1384</v>
      </c>
      <c r="H6" s="21" t="s">
        <v>1381</v>
      </c>
      <c r="I6" s="21" t="s">
        <v>1367</v>
      </c>
      <c r="J6" s="21" t="s">
        <v>1368</v>
      </c>
      <c r="K6" s="4" t="s">
        <v>1369</v>
      </c>
      <c r="L6" s="4" t="s">
        <v>1373</v>
      </c>
    </row>
    <row r="7">
      <c r="A7" s="4" t="s">
        <v>1385</v>
      </c>
      <c r="B7" s="4" t="s">
        <v>221</v>
      </c>
      <c r="C7" s="4" t="s">
        <v>6</v>
      </c>
      <c r="D7" s="4" t="s">
        <v>213</v>
      </c>
      <c r="E7" s="4" t="s">
        <v>1363</v>
      </c>
      <c r="F7" s="4" t="s">
        <v>1364</v>
      </c>
      <c r="G7" s="4" t="s">
        <v>1386</v>
      </c>
      <c r="H7" s="21" t="s">
        <v>1381</v>
      </c>
      <c r="I7" s="21" t="s">
        <v>1367</v>
      </c>
      <c r="J7" s="21" t="s">
        <v>1368</v>
      </c>
      <c r="K7" s="4" t="s">
        <v>1369</v>
      </c>
      <c r="L7" s="4" t="s">
        <v>1373</v>
      </c>
    </row>
    <row r="8">
      <c r="A8" s="4" t="s">
        <v>1387</v>
      </c>
      <c r="B8" s="4" t="s">
        <v>221</v>
      </c>
      <c r="C8" s="4" t="s">
        <v>6</v>
      </c>
      <c r="D8" s="4" t="s">
        <v>213</v>
      </c>
      <c r="E8" s="4" t="s">
        <v>1371</v>
      </c>
      <c r="F8" s="4" t="s">
        <v>1364</v>
      </c>
      <c r="G8" s="4" t="s">
        <v>1388</v>
      </c>
      <c r="H8" s="21" t="s">
        <v>1366</v>
      </c>
      <c r="I8" s="21" t="s">
        <v>1367</v>
      </c>
      <c r="J8" s="21" t="s">
        <v>1368</v>
      </c>
      <c r="K8" s="4" t="s">
        <v>1369</v>
      </c>
      <c r="L8" s="6"/>
    </row>
    <row r="9">
      <c r="A9" s="4" t="s">
        <v>1389</v>
      </c>
      <c r="B9" s="4" t="s">
        <v>221</v>
      </c>
      <c r="C9" s="4" t="s">
        <v>6</v>
      </c>
      <c r="D9" s="4" t="s">
        <v>213</v>
      </c>
      <c r="E9" s="4" t="s">
        <v>1375</v>
      </c>
      <c r="F9" s="4" t="s">
        <v>1364</v>
      </c>
      <c r="G9" s="4" t="s">
        <v>1390</v>
      </c>
      <c r="H9" s="21" t="s">
        <v>1381</v>
      </c>
      <c r="I9" s="21" t="s">
        <v>1367</v>
      </c>
      <c r="J9" s="21" t="s">
        <v>1368</v>
      </c>
      <c r="K9" s="4" t="s">
        <v>1369</v>
      </c>
      <c r="L9" s="6"/>
    </row>
    <row r="10">
      <c r="A10" s="4" t="s">
        <v>1391</v>
      </c>
      <c r="B10" s="4" t="s">
        <v>221</v>
      </c>
      <c r="C10" s="4" t="s">
        <v>6</v>
      </c>
      <c r="D10" s="4" t="s">
        <v>213</v>
      </c>
      <c r="E10" s="4" t="s">
        <v>1379</v>
      </c>
      <c r="F10" s="4" t="s">
        <v>1364</v>
      </c>
      <c r="G10" s="4" t="s">
        <v>1392</v>
      </c>
      <c r="H10" s="21" t="s">
        <v>1366</v>
      </c>
      <c r="I10" s="21" t="s">
        <v>1367</v>
      </c>
      <c r="J10" s="21" t="s">
        <v>1368</v>
      </c>
      <c r="K10" s="4" t="s">
        <v>1369</v>
      </c>
      <c r="L10" s="6"/>
    </row>
    <row r="11">
      <c r="A11" s="4" t="s">
        <v>1393</v>
      </c>
      <c r="B11" s="4" t="s">
        <v>221</v>
      </c>
      <c r="C11" s="4" t="s">
        <v>6</v>
      </c>
      <c r="D11" s="4" t="s">
        <v>213</v>
      </c>
      <c r="E11" s="4" t="s">
        <v>1383</v>
      </c>
      <c r="F11" s="4" t="s">
        <v>1364</v>
      </c>
      <c r="G11" s="4" t="s">
        <v>1394</v>
      </c>
      <c r="H11" s="21" t="s">
        <v>1377</v>
      </c>
      <c r="I11" s="21" t="s">
        <v>1367</v>
      </c>
      <c r="J11" s="21" t="s">
        <v>1368</v>
      </c>
      <c r="K11" s="4" t="s">
        <v>1369</v>
      </c>
      <c r="L11" s="4" t="s">
        <v>1373</v>
      </c>
    </row>
    <row r="12">
      <c r="A12" s="4" t="s">
        <v>1395</v>
      </c>
      <c r="B12" s="4" t="s">
        <v>221</v>
      </c>
      <c r="C12" s="4" t="s">
        <v>6</v>
      </c>
      <c r="D12" s="4" t="s">
        <v>213</v>
      </c>
      <c r="E12" s="4" t="s">
        <v>1396</v>
      </c>
      <c r="F12" s="4" t="s">
        <v>1364</v>
      </c>
      <c r="G12" s="4" t="s">
        <v>1386</v>
      </c>
      <c r="H12" s="21" t="s">
        <v>1381</v>
      </c>
      <c r="I12" s="21" t="s">
        <v>1367</v>
      </c>
      <c r="J12" s="21" t="s">
        <v>1368</v>
      </c>
      <c r="K12" s="4" t="s">
        <v>1369</v>
      </c>
      <c r="L12" s="4" t="s">
        <v>1373</v>
      </c>
    </row>
    <row r="13">
      <c r="A13" s="4" t="s">
        <v>1397</v>
      </c>
      <c r="B13" s="4" t="s">
        <v>221</v>
      </c>
      <c r="C13" s="4" t="s">
        <v>6</v>
      </c>
      <c r="D13" s="4" t="s">
        <v>213</v>
      </c>
      <c r="E13" s="4" t="s">
        <v>1398</v>
      </c>
      <c r="F13" s="4" t="s">
        <v>1364</v>
      </c>
      <c r="G13" s="4" t="s">
        <v>1388</v>
      </c>
      <c r="H13" s="21" t="s">
        <v>1366</v>
      </c>
      <c r="I13" s="21" t="s">
        <v>1367</v>
      </c>
      <c r="J13" s="21" t="s">
        <v>1368</v>
      </c>
      <c r="K13" s="4" t="s">
        <v>1369</v>
      </c>
      <c r="L13" s="6"/>
    </row>
    <row r="14">
      <c r="A14" s="4" t="s">
        <v>1399</v>
      </c>
      <c r="B14" s="4" t="s">
        <v>221</v>
      </c>
      <c r="C14" s="4" t="s">
        <v>6</v>
      </c>
      <c r="D14" s="4" t="s">
        <v>213</v>
      </c>
      <c r="E14" s="4" t="s">
        <v>1400</v>
      </c>
      <c r="F14" s="4" t="s">
        <v>1364</v>
      </c>
      <c r="G14" s="4" t="s">
        <v>1390</v>
      </c>
      <c r="H14" s="21" t="s">
        <v>1381</v>
      </c>
      <c r="I14" s="21" t="s">
        <v>1367</v>
      </c>
      <c r="J14" s="21" t="s">
        <v>1368</v>
      </c>
      <c r="K14" s="4" t="s">
        <v>1369</v>
      </c>
      <c r="L14" s="6"/>
    </row>
    <row r="15">
      <c r="A15" s="4" t="s">
        <v>1401</v>
      </c>
      <c r="B15" s="4" t="s">
        <v>221</v>
      </c>
      <c r="C15" s="4" t="s">
        <v>6</v>
      </c>
      <c r="D15" s="4" t="s">
        <v>213</v>
      </c>
      <c r="E15" s="4" t="s">
        <v>1402</v>
      </c>
      <c r="F15" s="4" t="s">
        <v>1364</v>
      </c>
      <c r="G15" s="4" t="s">
        <v>1392</v>
      </c>
      <c r="H15" s="21" t="s">
        <v>1366</v>
      </c>
      <c r="I15" s="21" t="s">
        <v>1367</v>
      </c>
      <c r="J15" s="21" t="s">
        <v>1368</v>
      </c>
      <c r="K15" s="4" t="s">
        <v>1369</v>
      </c>
      <c r="L15" s="6"/>
    </row>
    <row r="16">
      <c r="A16" s="4" t="s">
        <v>1403</v>
      </c>
      <c r="B16" s="4" t="s">
        <v>221</v>
      </c>
      <c r="C16" s="4" t="s">
        <v>6</v>
      </c>
      <c r="D16" s="4" t="s">
        <v>213</v>
      </c>
      <c r="E16" s="4" t="s">
        <v>1404</v>
      </c>
      <c r="F16" s="4" t="s">
        <v>1364</v>
      </c>
      <c r="G16" s="4" t="s">
        <v>1394</v>
      </c>
      <c r="H16" s="21" t="s">
        <v>1377</v>
      </c>
      <c r="I16" s="21" t="s">
        <v>1367</v>
      </c>
      <c r="J16" s="21" t="s">
        <v>1368</v>
      </c>
      <c r="K16" s="4" t="s">
        <v>1369</v>
      </c>
      <c r="L16" s="4" t="s">
        <v>1373</v>
      </c>
    </row>
    <row r="17">
      <c r="A17" s="4" t="s">
        <v>1405</v>
      </c>
      <c r="B17" s="4" t="s">
        <v>223</v>
      </c>
      <c r="C17" s="4" t="s">
        <v>6</v>
      </c>
      <c r="D17" s="4" t="s">
        <v>210</v>
      </c>
      <c r="E17" s="4" t="s">
        <v>1363</v>
      </c>
      <c r="F17" s="4" t="s">
        <v>1364</v>
      </c>
      <c r="G17" s="4" t="s">
        <v>1406</v>
      </c>
      <c r="H17" s="21" t="s">
        <v>1366</v>
      </c>
      <c r="I17" s="21" t="s">
        <v>1367</v>
      </c>
      <c r="J17" s="21" t="s">
        <v>1368</v>
      </c>
      <c r="K17" s="4" t="s">
        <v>1369</v>
      </c>
      <c r="L17" s="4" t="s">
        <v>1373</v>
      </c>
    </row>
    <row r="18">
      <c r="A18" s="4" t="s">
        <v>1407</v>
      </c>
      <c r="B18" s="4" t="s">
        <v>223</v>
      </c>
      <c r="C18" s="4" t="s">
        <v>6</v>
      </c>
      <c r="D18" s="4" t="s">
        <v>210</v>
      </c>
      <c r="E18" s="4" t="s">
        <v>1371</v>
      </c>
      <c r="F18" s="4" t="s">
        <v>1364</v>
      </c>
      <c r="G18" s="4" t="s">
        <v>1408</v>
      </c>
      <c r="H18" s="21" t="s">
        <v>1366</v>
      </c>
      <c r="I18" s="21" t="s">
        <v>1367</v>
      </c>
      <c r="J18" s="21" t="s">
        <v>1368</v>
      </c>
      <c r="K18" s="4" t="s">
        <v>1369</v>
      </c>
      <c r="L18" s="4" t="s">
        <v>1373</v>
      </c>
    </row>
    <row r="19">
      <c r="A19" s="4" t="s">
        <v>1409</v>
      </c>
      <c r="B19" s="4" t="s">
        <v>223</v>
      </c>
      <c r="C19" s="4" t="s">
        <v>6</v>
      </c>
      <c r="D19" s="4" t="s">
        <v>210</v>
      </c>
      <c r="E19" s="4" t="s">
        <v>1375</v>
      </c>
      <c r="F19" s="4" t="s">
        <v>1364</v>
      </c>
      <c r="G19" s="4" t="s">
        <v>1410</v>
      </c>
      <c r="H19" s="21" t="s">
        <v>1381</v>
      </c>
      <c r="I19" s="21" t="s">
        <v>1411</v>
      </c>
      <c r="J19" s="21" t="s">
        <v>1368</v>
      </c>
      <c r="K19" s="4" t="s">
        <v>1412</v>
      </c>
      <c r="L19" s="4" t="s">
        <v>1373</v>
      </c>
    </row>
    <row r="20">
      <c r="A20" s="4" t="s">
        <v>1413</v>
      </c>
      <c r="B20" s="4" t="s">
        <v>223</v>
      </c>
      <c r="C20" s="4" t="s">
        <v>6</v>
      </c>
      <c r="D20" s="4" t="s">
        <v>210</v>
      </c>
      <c r="E20" s="4" t="s">
        <v>1379</v>
      </c>
      <c r="F20" s="4" t="s">
        <v>1364</v>
      </c>
      <c r="G20" s="4" t="s">
        <v>1414</v>
      </c>
      <c r="H20" s="21" t="s">
        <v>1377</v>
      </c>
      <c r="I20" s="21" t="s">
        <v>1367</v>
      </c>
      <c r="J20" s="21" t="s">
        <v>1368</v>
      </c>
      <c r="K20" s="4" t="s">
        <v>1369</v>
      </c>
      <c r="L20" s="6"/>
    </row>
    <row r="21">
      <c r="A21" s="4" t="s">
        <v>1415</v>
      </c>
      <c r="B21" s="4" t="s">
        <v>223</v>
      </c>
      <c r="C21" s="4" t="s">
        <v>6</v>
      </c>
      <c r="D21" s="4" t="s">
        <v>210</v>
      </c>
      <c r="E21" s="4" t="s">
        <v>1383</v>
      </c>
      <c r="F21" s="4" t="s">
        <v>1364</v>
      </c>
      <c r="G21" s="4" t="s">
        <v>1416</v>
      </c>
      <c r="H21" s="21" t="s">
        <v>1377</v>
      </c>
      <c r="I21" s="21" t="s">
        <v>1367</v>
      </c>
      <c r="J21" s="21" t="s">
        <v>1368</v>
      </c>
      <c r="K21" s="4" t="s">
        <v>1369</v>
      </c>
      <c r="L21" s="6"/>
    </row>
    <row r="22">
      <c r="A22" s="4" t="s">
        <v>1417</v>
      </c>
      <c r="B22" s="4" t="s">
        <v>217</v>
      </c>
      <c r="C22" s="4" t="s">
        <v>6</v>
      </c>
      <c r="D22" s="4" t="s">
        <v>197</v>
      </c>
      <c r="E22" s="4" t="s">
        <v>1363</v>
      </c>
      <c r="F22" s="4" t="s">
        <v>1364</v>
      </c>
      <c r="G22" s="4" t="s">
        <v>1418</v>
      </c>
      <c r="H22" s="21" t="s">
        <v>1366</v>
      </c>
      <c r="I22" s="21" t="s">
        <v>1367</v>
      </c>
      <c r="J22" s="21" t="s">
        <v>1368</v>
      </c>
      <c r="K22" s="4" t="s">
        <v>1369</v>
      </c>
      <c r="L22" s="6"/>
    </row>
    <row r="23">
      <c r="A23" s="4" t="s">
        <v>1419</v>
      </c>
      <c r="B23" s="4" t="s">
        <v>217</v>
      </c>
      <c r="C23" s="4" t="s">
        <v>6</v>
      </c>
      <c r="D23" s="4" t="s">
        <v>197</v>
      </c>
      <c r="E23" s="4" t="s">
        <v>1371</v>
      </c>
      <c r="F23" s="4" t="s">
        <v>1364</v>
      </c>
      <c r="G23" s="4" t="s">
        <v>1420</v>
      </c>
      <c r="H23" s="21" t="s">
        <v>1366</v>
      </c>
      <c r="I23" s="21" t="s">
        <v>1367</v>
      </c>
      <c r="J23" s="21" t="s">
        <v>1368</v>
      </c>
      <c r="K23" s="4" t="s">
        <v>1369</v>
      </c>
      <c r="L23" s="4" t="s">
        <v>1373</v>
      </c>
    </row>
    <row r="24">
      <c r="A24" s="4" t="s">
        <v>1421</v>
      </c>
      <c r="B24" s="4" t="s">
        <v>217</v>
      </c>
      <c r="C24" s="4" t="s">
        <v>6</v>
      </c>
      <c r="D24" s="4" t="s">
        <v>197</v>
      </c>
      <c r="E24" s="4" t="s">
        <v>1375</v>
      </c>
      <c r="F24" s="4" t="s">
        <v>1364</v>
      </c>
      <c r="G24" s="4" t="s">
        <v>1422</v>
      </c>
      <c r="H24" s="21" t="s">
        <v>1381</v>
      </c>
      <c r="I24" s="21" t="s">
        <v>1411</v>
      </c>
      <c r="J24" s="21" t="s">
        <v>1368</v>
      </c>
      <c r="K24" s="4" t="s">
        <v>1412</v>
      </c>
      <c r="L24" s="4" t="s">
        <v>1373</v>
      </c>
    </row>
    <row r="25">
      <c r="A25" s="4" t="s">
        <v>1423</v>
      </c>
      <c r="B25" s="4" t="s">
        <v>217</v>
      </c>
      <c r="C25" s="4" t="s">
        <v>6</v>
      </c>
      <c r="D25" s="4" t="s">
        <v>197</v>
      </c>
      <c r="E25" s="4" t="s">
        <v>1379</v>
      </c>
      <c r="F25" s="4" t="s">
        <v>1364</v>
      </c>
      <c r="G25" s="4" t="s">
        <v>1424</v>
      </c>
      <c r="H25" s="21" t="s">
        <v>1377</v>
      </c>
      <c r="I25" s="21" t="s">
        <v>1367</v>
      </c>
      <c r="J25" s="21" t="s">
        <v>1368</v>
      </c>
      <c r="K25" s="4" t="s">
        <v>1369</v>
      </c>
      <c r="L25" s="4" t="s">
        <v>1373</v>
      </c>
    </row>
    <row r="26">
      <c r="A26" s="4" t="s">
        <v>1425</v>
      </c>
      <c r="B26" s="4" t="s">
        <v>217</v>
      </c>
      <c r="C26" s="4" t="s">
        <v>6</v>
      </c>
      <c r="D26" s="4" t="s">
        <v>197</v>
      </c>
      <c r="E26" s="4" t="s">
        <v>1383</v>
      </c>
      <c r="F26" s="4" t="s">
        <v>1364</v>
      </c>
      <c r="G26" s="4" t="s">
        <v>1426</v>
      </c>
      <c r="H26" s="21" t="s">
        <v>1366</v>
      </c>
      <c r="I26" s="21" t="s">
        <v>1367</v>
      </c>
      <c r="J26" s="21" t="s">
        <v>1368</v>
      </c>
      <c r="K26" s="4" t="s">
        <v>1369</v>
      </c>
      <c r="L26" s="4" t="s">
        <v>1373</v>
      </c>
    </row>
    <row r="27">
      <c r="A27" s="4" t="s">
        <v>1427</v>
      </c>
      <c r="B27" s="4" t="s">
        <v>217</v>
      </c>
      <c r="C27" s="4" t="s">
        <v>6</v>
      </c>
      <c r="D27" s="4" t="s">
        <v>197</v>
      </c>
      <c r="E27" s="4" t="s">
        <v>1396</v>
      </c>
      <c r="F27" s="4" t="s">
        <v>1364</v>
      </c>
      <c r="G27" s="4" t="s">
        <v>1420</v>
      </c>
      <c r="H27" s="21" t="s">
        <v>1366</v>
      </c>
      <c r="I27" s="21" t="s">
        <v>1367</v>
      </c>
      <c r="J27" s="21" t="s">
        <v>1368</v>
      </c>
      <c r="K27" s="4" t="s">
        <v>1369</v>
      </c>
      <c r="L27" s="4" t="s">
        <v>1373</v>
      </c>
    </row>
    <row r="28">
      <c r="A28" s="4" t="s">
        <v>1428</v>
      </c>
      <c r="B28" s="4" t="s">
        <v>217</v>
      </c>
      <c r="C28" s="4" t="s">
        <v>6</v>
      </c>
      <c r="D28" s="4" t="s">
        <v>197</v>
      </c>
      <c r="E28" s="4" t="s">
        <v>1398</v>
      </c>
      <c r="F28" s="4" t="s">
        <v>1364</v>
      </c>
      <c r="G28" s="4" t="s">
        <v>1426</v>
      </c>
      <c r="H28" s="21" t="s">
        <v>1366</v>
      </c>
      <c r="I28" s="21" t="s">
        <v>1367</v>
      </c>
      <c r="J28" s="21" t="s">
        <v>1368</v>
      </c>
      <c r="K28" s="4" t="s">
        <v>1369</v>
      </c>
      <c r="L28" s="4" t="s">
        <v>1373</v>
      </c>
    </row>
    <row r="29">
      <c r="A29" s="4" t="s">
        <v>1429</v>
      </c>
      <c r="B29" s="4" t="s">
        <v>239</v>
      </c>
      <c r="C29" s="4" t="s">
        <v>6</v>
      </c>
      <c r="D29" s="4" t="s">
        <v>193</v>
      </c>
      <c r="E29" s="4" t="s">
        <v>1363</v>
      </c>
      <c r="F29" s="4" t="s">
        <v>1364</v>
      </c>
      <c r="G29" s="4" t="s">
        <v>1430</v>
      </c>
      <c r="H29" s="21" t="s">
        <v>1366</v>
      </c>
      <c r="I29" s="21" t="s">
        <v>1367</v>
      </c>
      <c r="J29" s="21" t="s">
        <v>1368</v>
      </c>
      <c r="K29" s="4" t="s">
        <v>1369</v>
      </c>
      <c r="L29" s="4" t="s">
        <v>1373</v>
      </c>
    </row>
    <row r="30">
      <c r="A30" s="4" t="s">
        <v>1431</v>
      </c>
      <c r="B30" s="4" t="s">
        <v>239</v>
      </c>
      <c r="C30" s="4" t="s">
        <v>6</v>
      </c>
      <c r="D30" s="4" t="s">
        <v>193</v>
      </c>
      <c r="E30" s="4" t="s">
        <v>1371</v>
      </c>
      <c r="F30" s="4" t="s">
        <v>1364</v>
      </c>
      <c r="G30" s="4" t="s">
        <v>1432</v>
      </c>
      <c r="H30" s="21" t="s">
        <v>1366</v>
      </c>
      <c r="I30" s="21" t="s">
        <v>1367</v>
      </c>
      <c r="J30" s="21" t="s">
        <v>1368</v>
      </c>
      <c r="K30" s="4" t="s">
        <v>1369</v>
      </c>
      <c r="L30" s="6"/>
    </row>
    <row r="31">
      <c r="A31" s="4" t="s">
        <v>1433</v>
      </c>
      <c r="B31" s="4" t="s">
        <v>239</v>
      </c>
      <c r="C31" s="4" t="s">
        <v>6</v>
      </c>
      <c r="D31" s="4" t="s">
        <v>193</v>
      </c>
      <c r="E31" s="4" t="s">
        <v>1375</v>
      </c>
      <c r="F31" s="4" t="s">
        <v>1364</v>
      </c>
      <c r="G31" s="4" t="s">
        <v>1434</v>
      </c>
      <c r="H31" s="21" t="s">
        <v>1381</v>
      </c>
      <c r="I31" s="21" t="s">
        <v>1411</v>
      </c>
      <c r="J31" s="21" t="s">
        <v>1368</v>
      </c>
      <c r="K31" s="4" t="s">
        <v>1412</v>
      </c>
      <c r="L31" s="4" t="s">
        <v>1373</v>
      </c>
    </row>
    <row r="32">
      <c r="A32" s="4" t="s">
        <v>1435</v>
      </c>
      <c r="B32" s="4" t="s">
        <v>239</v>
      </c>
      <c r="C32" s="4" t="s">
        <v>6</v>
      </c>
      <c r="D32" s="4" t="s">
        <v>193</v>
      </c>
      <c r="E32" s="4" t="s">
        <v>1379</v>
      </c>
      <c r="F32" s="4" t="s">
        <v>1364</v>
      </c>
      <c r="G32" s="4" t="s">
        <v>1436</v>
      </c>
      <c r="H32" s="21" t="s">
        <v>1377</v>
      </c>
      <c r="I32" s="21" t="s">
        <v>1367</v>
      </c>
      <c r="J32" s="21" t="s">
        <v>1368</v>
      </c>
      <c r="K32" s="4" t="s">
        <v>1369</v>
      </c>
      <c r="L32" s="4" t="s">
        <v>1373</v>
      </c>
    </row>
    <row r="33">
      <c r="A33" s="4" t="s">
        <v>1437</v>
      </c>
      <c r="B33" s="4" t="s">
        <v>239</v>
      </c>
      <c r="C33" s="4" t="s">
        <v>6</v>
      </c>
      <c r="D33" s="4" t="s">
        <v>193</v>
      </c>
      <c r="E33" s="4" t="s">
        <v>1383</v>
      </c>
      <c r="F33" s="4" t="s">
        <v>1364</v>
      </c>
      <c r="G33" s="4" t="s">
        <v>1438</v>
      </c>
      <c r="H33" s="21" t="s">
        <v>1381</v>
      </c>
      <c r="I33" s="21" t="s">
        <v>1367</v>
      </c>
      <c r="J33" s="21" t="s">
        <v>1368</v>
      </c>
      <c r="K33" s="4" t="s">
        <v>1369</v>
      </c>
      <c r="L33" s="4" t="s">
        <v>1373</v>
      </c>
    </row>
    <row r="34">
      <c r="A34" s="4" t="s">
        <v>1439</v>
      </c>
      <c r="B34" s="4" t="s">
        <v>204</v>
      </c>
      <c r="C34" s="4" t="s">
        <v>6</v>
      </c>
      <c r="D34" s="4" t="s">
        <v>205</v>
      </c>
      <c r="E34" s="4" t="s">
        <v>1363</v>
      </c>
      <c r="F34" s="4" t="s">
        <v>1364</v>
      </c>
      <c r="G34" s="4" t="s">
        <v>1440</v>
      </c>
      <c r="H34" s="21" t="s">
        <v>1366</v>
      </c>
      <c r="I34" s="21" t="s">
        <v>1367</v>
      </c>
      <c r="J34" s="21" t="s">
        <v>1368</v>
      </c>
      <c r="K34" s="4" t="s">
        <v>1369</v>
      </c>
      <c r="L34" s="4" t="s">
        <v>1373</v>
      </c>
    </row>
    <row r="35">
      <c r="A35" s="4" t="s">
        <v>1441</v>
      </c>
      <c r="B35" s="4" t="s">
        <v>204</v>
      </c>
      <c r="C35" s="4" t="s">
        <v>6</v>
      </c>
      <c r="D35" s="4" t="s">
        <v>205</v>
      </c>
      <c r="E35" s="4" t="s">
        <v>1371</v>
      </c>
      <c r="F35" s="4" t="s">
        <v>1364</v>
      </c>
      <c r="G35" s="4" t="s">
        <v>1442</v>
      </c>
      <c r="H35" s="21" t="s">
        <v>1366</v>
      </c>
      <c r="I35" s="21" t="s">
        <v>1367</v>
      </c>
      <c r="J35" s="21" t="s">
        <v>1368</v>
      </c>
      <c r="K35" s="4" t="s">
        <v>1369</v>
      </c>
      <c r="L35" s="4" t="s">
        <v>1373</v>
      </c>
    </row>
    <row r="36">
      <c r="A36" s="4" t="s">
        <v>1443</v>
      </c>
      <c r="B36" s="4" t="s">
        <v>204</v>
      </c>
      <c r="C36" s="4" t="s">
        <v>6</v>
      </c>
      <c r="D36" s="4" t="s">
        <v>205</v>
      </c>
      <c r="E36" s="4" t="s">
        <v>1375</v>
      </c>
      <c r="F36" s="4" t="s">
        <v>1364</v>
      </c>
      <c r="G36" s="4" t="s">
        <v>1444</v>
      </c>
      <c r="H36" s="21" t="s">
        <v>1377</v>
      </c>
      <c r="I36" s="21" t="s">
        <v>1367</v>
      </c>
      <c r="J36" s="21" t="s">
        <v>1368</v>
      </c>
      <c r="K36" s="4" t="s">
        <v>1369</v>
      </c>
      <c r="L36" s="4" t="s">
        <v>1373</v>
      </c>
    </row>
    <row r="37">
      <c r="A37" s="4" t="s">
        <v>1445</v>
      </c>
      <c r="B37" s="4" t="s">
        <v>204</v>
      </c>
      <c r="C37" s="4" t="s">
        <v>6</v>
      </c>
      <c r="D37" s="4" t="s">
        <v>205</v>
      </c>
      <c r="E37" s="4" t="s">
        <v>1379</v>
      </c>
      <c r="F37" s="4" t="s">
        <v>1364</v>
      </c>
      <c r="G37" s="4" t="s">
        <v>1446</v>
      </c>
      <c r="H37" s="21" t="s">
        <v>1381</v>
      </c>
      <c r="I37" s="21" t="s">
        <v>1411</v>
      </c>
      <c r="J37" s="21" t="s">
        <v>1368</v>
      </c>
      <c r="K37" s="4" t="s">
        <v>1412</v>
      </c>
      <c r="L37" s="4" t="s">
        <v>1373</v>
      </c>
    </row>
    <row r="38">
      <c r="A38" s="4" t="s">
        <v>1447</v>
      </c>
      <c r="B38" s="4" t="s">
        <v>204</v>
      </c>
      <c r="C38" s="4" t="s">
        <v>6</v>
      </c>
      <c r="D38" s="4" t="s">
        <v>205</v>
      </c>
      <c r="E38" s="4" t="s">
        <v>1383</v>
      </c>
      <c r="F38" s="4" t="s">
        <v>1364</v>
      </c>
      <c r="G38" s="4" t="s">
        <v>1448</v>
      </c>
      <c r="H38" s="21" t="s">
        <v>1381</v>
      </c>
      <c r="I38" s="21" t="s">
        <v>1367</v>
      </c>
      <c r="J38" s="21" t="s">
        <v>1368</v>
      </c>
      <c r="K38" s="4" t="s">
        <v>1369</v>
      </c>
      <c r="L38" s="4" t="s">
        <v>1373</v>
      </c>
    </row>
    <row r="39">
      <c r="A39" s="4" t="s">
        <v>1449</v>
      </c>
      <c r="B39" s="4" t="s">
        <v>204</v>
      </c>
      <c r="C39" s="4" t="s">
        <v>6</v>
      </c>
      <c r="D39" s="4" t="s">
        <v>205</v>
      </c>
      <c r="E39" s="4" t="s">
        <v>1396</v>
      </c>
      <c r="F39" s="4" t="s">
        <v>1364</v>
      </c>
      <c r="G39" s="4" t="s">
        <v>1440</v>
      </c>
      <c r="H39" s="21" t="s">
        <v>1366</v>
      </c>
      <c r="I39" s="21" t="s">
        <v>1367</v>
      </c>
      <c r="J39" s="21" t="s">
        <v>1368</v>
      </c>
      <c r="K39" s="4" t="s">
        <v>1369</v>
      </c>
      <c r="L39" s="4" t="s">
        <v>1373</v>
      </c>
    </row>
    <row r="40">
      <c r="A40" s="4" t="s">
        <v>1450</v>
      </c>
      <c r="B40" s="4" t="s">
        <v>204</v>
      </c>
      <c r="C40" s="4" t="s">
        <v>6</v>
      </c>
      <c r="D40" s="4" t="s">
        <v>205</v>
      </c>
      <c r="E40" s="4" t="s">
        <v>1398</v>
      </c>
      <c r="F40" s="4" t="s">
        <v>1364</v>
      </c>
      <c r="G40" s="4" t="s">
        <v>1442</v>
      </c>
      <c r="H40" s="21" t="s">
        <v>1366</v>
      </c>
      <c r="I40" s="21" t="s">
        <v>1367</v>
      </c>
      <c r="J40" s="21" t="s">
        <v>1368</v>
      </c>
      <c r="K40" s="4" t="s">
        <v>1369</v>
      </c>
      <c r="L40" s="4" t="s">
        <v>1373</v>
      </c>
    </row>
    <row r="41">
      <c r="A41" s="4" t="s">
        <v>1451</v>
      </c>
      <c r="B41" s="4" t="s">
        <v>204</v>
      </c>
      <c r="C41" s="4" t="s">
        <v>6</v>
      </c>
      <c r="D41" s="4" t="s">
        <v>205</v>
      </c>
      <c r="E41" s="4" t="s">
        <v>1400</v>
      </c>
      <c r="F41" s="4" t="s">
        <v>1364</v>
      </c>
      <c r="G41" s="4" t="s">
        <v>1444</v>
      </c>
      <c r="H41" s="21" t="s">
        <v>1377</v>
      </c>
      <c r="I41" s="21" t="s">
        <v>1367</v>
      </c>
      <c r="J41" s="21" t="s">
        <v>1368</v>
      </c>
      <c r="K41" s="4" t="s">
        <v>1369</v>
      </c>
      <c r="L41" s="4" t="s">
        <v>1373</v>
      </c>
    </row>
    <row r="42">
      <c r="A42" s="4" t="s">
        <v>1452</v>
      </c>
      <c r="B42" s="4" t="s">
        <v>204</v>
      </c>
      <c r="C42" s="4" t="s">
        <v>6</v>
      </c>
      <c r="D42" s="4" t="s">
        <v>205</v>
      </c>
      <c r="E42" s="4" t="s">
        <v>1402</v>
      </c>
      <c r="F42" s="4" t="s">
        <v>1364</v>
      </c>
      <c r="G42" s="4" t="s">
        <v>1446</v>
      </c>
      <c r="H42" s="21" t="s">
        <v>1381</v>
      </c>
      <c r="I42" s="21" t="s">
        <v>1411</v>
      </c>
      <c r="J42" s="21" t="s">
        <v>1368</v>
      </c>
      <c r="K42" s="4" t="s">
        <v>1412</v>
      </c>
      <c r="L42" s="4" t="s">
        <v>1373</v>
      </c>
    </row>
    <row r="43">
      <c r="A43" s="4" t="s">
        <v>1453</v>
      </c>
      <c r="B43" s="4" t="s">
        <v>204</v>
      </c>
      <c r="C43" s="4" t="s">
        <v>6</v>
      </c>
      <c r="D43" s="4" t="s">
        <v>205</v>
      </c>
      <c r="E43" s="4" t="s">
        <v>1404</v>
      </c>
      <c r="F43" s="4" t="s">
        <v>1364</v>
      </c>
      <c r="G43" s="4" t="s">
        <v>1448</v>
      </c>
      <c r="H43" s="21" t="s">
        <v>1381</v>
      </c>
      <c r="I43" s="21" t="s">
        <v>1367</v>
      </c>
      <c r="J43" s="21" t="s">
        <v>1368</v>
      </c>
      <c r="K43" s="4" t="s">
        <v>1369</v>
      </c>
      <c r="L43" s="4" t="s">
        <v>1373</v>
      </c>
    </row>
    <row r="44">
      <c r="A44" s="4" t="s">
        <v>1454</v>
      </c>
      <c r="B44" s="4" t="s">
        <v>241</v>
      </c>
      <c r="C44" s="4" t="s">
        <v>19</v>
      </c>
      <c r="D44" s="4" t="s">
        <v>202</v>
      </c>
      <c r="E44" s="4" t="s">
        <v>1363</v>
      </c>
      <c r="F44" s="4" t="s">
        <v>1364</v>
      </c>
      <c r="G44" s="4" t="s">
        <v>1455</v>
      </c>
      <c r="H44" s="21" t="s">
        <v>1366</v>
      </c>
      <c r="I44" s="21" t="s">
        <v>1367</v>
      </c>
      <c r="J44" s="21" t="s">
        <v>1368</v>
      </c>
      <c r="K44" s="4" t="s">
        <v>1369</v>
      </c>
      <c r="L44" s="4" t="s">
        <v>1373</v>
      </c>
    </row>
    <row r="45">
      <c r="A45" s="4" t="s">
        <v>1456</v>
      </c>
      <c r="B45" s="4" t="s">
        <v>241</v>
      </c>
      <c r="C45" s="4" t="s">
        <v>19</v>
      </c>
      <c r="D45" s="4" t="s">
        <v>202</v>
      </c>
      <c r="E45" s="4" t="s">
        <v>1371</v>
      </c>
      <c r="F45" s="4" t="s">
        <v>1364</v>
      </c>
      <c r="G45" s="4" t="s">
        <v>1457</v>
      </c>
      <c r="H45" s="21" t="s">
        <v>1381</v>
      </c>
      <c r="I45" s="21" t="s">
        <v>1367</v>
      </c>
      <c r="J45" s="21" t="s">
        <v>1368</v>
      </c>
      <c r="K45" s="4" t="s">
        <v>1369</v>
      </c>
      <c r="L45" s="4" t="s">
        <v>1373</v>
      </c>
    </row>
    <row r="46">
      <c r="A46" s="4" t="s">
        <v>1458</v>
      </c>
      <c r="B46" s="4" t="s">
        <v>241</v>
      </c>
      <c r="C46" s="4" t="s">
        <v>19</v>
      </c>
      <c r="D46" s="4" t="s">
        <v>202</v>
      </c>
      <c r="E46" s="4" t="s">
        <v>1375</v>
      </c>
      <c r="F46" s="4" t="s">
        <v>1364</v>
      </c>
      <c r="G46" s="4" t="s">
        <v>1459</v>
      </c>
      <c r="H46" s="21" t="s">
        <v>1366</v>
      </c>
      <c r="I46" s="21" t="s">
        <v>1367</v>
      </c>
      <c r="J46" s="21" t="s">
        <v>1368</v>
      </c>
      <c r="K46" s="4" t="s">
        <v>1369</v>
      </c>
      <c r="L46" s="4" t="s">
        <v>1373</v>
      </c>
    </row>
    <row r="47">
      <c r="A47" s="4" t="s">
        <v>1460</v>
      </c>
      <c r="B47" s="4" t="s">
        <v>241</v>
      </c>
      <c r="C47" s="4" t="s">
        <v>19</v>
      </c>
      <c r="D47" s="4" t="s">
        <v>202</v>
      </c>
      <c r="E47" s="4" t="s">
        <v>1379</v>
      </c>
      <c r="F47" s="4" t="s">
        <v>1364</v>
      </c>
      <c r="G47" s="4" t="s">
        <v>1461</v>
      </c>
      <c r="H47" s="21" t="s">
        <v>1381</v>
      </c>
      <c r="I47" s="21" t="s">
        <v>1367</v>
      </c>
      <c r="J47" s="21" t="s">
        <v>1368</v>
      </c>
      <c r="K47" s="4" t="s">
        <v>1369</v>
      </c>
      <c r="L47" s="4" t="s">
        <v>1373</v>
      </c>
    </row>
    <row r="48">
      <c r="A48" s="4" t="s">
        <v>1462</v>
      </c>
      <c r="B48" s="4" t="s">
        <v>241</v>
      </c>
      <c r="C48" s="4" t="s">
        <v>19</v>
      </c>
      <c r="D48" s="4" t="s">
        <v>202</v>
      </c>
      <c r="E48" s="4" t="s">
        <v>1383</v>
      </c>
      <c r="F48" s="4" t="s">
        <v>1364</v>
      </c>
      <c r="G48" s="4" t="s">
        <v>1463</v>
      </c>
      <c r="H48" s="21" t="s">
        <v>1366</v>
      </c>
      <c r="I48" s="21" t="s">
        <v>1367</v>
      </c>
      <c r="J48" s="21" t="s">
        <v>1368</v>
      </c>
      <c r="K48" s="4" t="s">
        <v>1369</v>
      </c>
      <c r="L48" s="4" t="s">
        <v>1373</v>
      </c>
    </row>
    <row r="49">
      <c r="A49" s="4" t="s">
        <v>1464</v>
      </c>
      <c r="B49" s="4" t="s">
        <v>241</v>
      </c>
      <c r="C49" s="4" t="s">
        <v>19</v>
      </c>
      <c r="D49" s="4" t="s">
        <v>202</v>
      </c>
      <c r="E49" s="4" t="s">
        <v>1396</v>
      </c>
      <c r="F49" s="4" t="s">
        <v>1364</v>
      </c>
      <c r="G49" s="4" t="s">
        <v>1455</v>
      </c>
      <c r="H49" s="21" t="s">
        <v>1366</v>
      </c>
      <c r="I49" s="21" t="s">
        <v>1367</v>
      </c>
      <c r="J49" s="21" t="s">
        <v>1368</v>
      </c>
      <c r="K49" s="4" t="s">
        <v>1369</v>
      </c>
      <c r="L49" s="4" t="s">
        <v>1373</v>
      </c>
    </row>
    <row r="50">
      <c r="A50" s="4" t="s">
        <v>1465</v>
      </c>
      <c r="B50" s="4" t="s">
        <v>241</v>
      </c>
      <c r="C50" s="4" t="s">
        <v>19</v>
      </c>
      <c r="D50" s="4" t="s">
        <v>202</v>
      </c>
      <c r="E50" s="4" t="s">
        <v>1398</v>
      </c>
      <c r="F50" s="4" t="s">
        <v>1364</v>
      </c>
      <c r="G50" s="4" t="s">
        <v>1457</v>
      </c>
      <c r="H50" s="21" t="s">
        <v>1381</v>
      </c>
      <c r="I50" s="21" t="s">
        <v>1367</v>
      </c>
      <c r="J50" s="21" t="s">
        <v>1368</v>
      </c>
      <c r="K50" s="4" t="s">
        <v>1369</v>
      </c>
      <c r="L50" s="4" t="s">
        <v>1373</v>
      </c>
    </row>
    <row r="51">
      <c r="A51" s="4" t="s">
        <v>1466</v>
      </c>
      <c r="B51" s="4" t="s">
        <v>241</v>
      </c>
      <c r="C51" s="4" t="s">
        <v>19</v>
      </c>
      <c r="D51" s="4" t="s">
        <v>202</v>
      </c>
      <c r="E51" s="4" t="s">
        <v>1400</v>
      </c>
      <c r="F51" s="4" t="s">
        <v>1364</v>
      </c>
      <c r="G51" s="4" t="s">
        <v>1459</v>
      </c>
      <c r="H51" s="21" t="s">
        <v>1366</v>
      </c>
      <c r="I51" s="21" t="s">
        <v>1367</v>
      </c>
      <c r="J51" s="21" t="s">
        <v>1368</v>
      </c>
      <c r="K51" s="4" t="s">
        <v>1369</v>
      </c>
      <c r="L51" s="4" t="s">
        <v>1373</v>
      </c>
    </row>
    <row r="52">
      <c r="A52" s="4" t="s">
        <v>1467</v>
      </c>
      <c r="B52" s="4" t="s">
        <v>241</v>
      </c>
      <c r="C52" s="4" t="s">
        <v>19</v>
      </c>
      <c r="D52" s="4" t="s">
        <v>202</v>
      </c>
      <c r="E52" s="4" t="s">
        <v>1402</v>
      </c>
      <c r="F52" s="4" t="s">
        <v>1364</v>
      </c>
      <c r="G52" s="4" t="s">
        <v>1461</v>
      </c>
      <c r="H52" s="21" t="s">
        <v>1381</v>
      </c>
      <c r="I52" s="21" t="s">
        <v>1367</v>
      </c>
      <c r="J52" s="21" t="s">
        <v>1368</v>
      </c>
      <c r="K52" s="4" t="s">
        <v>1369</v>
      </c>
      <c r="L52" s="4" t="s">
        <v>1373</v>
      </c>
    </row>
    <row r="53">
      <c r="A53" s="4" t="s">
        <v>1468</v>
      </c>
      <c r="B53" s="4" t="s">
        <v>241</v>
      </c>
      <c r="C53" s="4" t="s">
        <v>19</v>
      </c>
      <c r="D53" s="4" t="s">
        <v>202</v>
      </c>
      <c r="E53" s="4" t="s">
        <v>1404</v>
      </c>
      <c r="F53" s="4" t="s">
        <v>1364</v>
      </c>
      <c r="G53" s="4" t="s">
        <v>1463</v>
      </c>
      <c r="H53" s="21" t="s">
        <v>1366</v>
      </c>
      <c r="I53" s="21" t="s">
        <v>1367</v>
      </c>
      <c r="J53" s="21" t="s">
        <v>1368</v>
      </c>
      <c r="K53" s="4" t="s">
        <v>1369</v>
      </c>
      <c r="L53" s="4" t="s">
        <v>1373</v>
      </c>
    </row>
    <row r="54">
      <c r="A54" s="4" t="s">
        <v>1469</v>
      </c>
      <c r="B54" s="4" t="s">
        <v>237</v>
      </c>
      <c r="C54" s="4" t="s">
        <v>19</v>
      </c>
      <c r="D54" s="4" t="s">
        <v>213</v>
      </c>
      <c r="E54" s="4" t="s">
        <v>1363</v>
      </c>
      <c r="F54" s="4" t="s">
        <v>1364</v>
      </c>
      <c r="G54" s="4" t="s">
        <v>1470</v>
      </c>
      <c r="H54" s="21" t="s">
        <v>1366</v>
      </c>
      <c r="I54" s="21" t="s">
        <v>1367</v>
      </c>
      <c r="J54" s="21" t="s">
        <v>1368</v>
      </c>
      <c r="K54" s="4" t="s">
        <v>1369</v>
      </c>
      <c r="L54" s="4" t="s">
        <v>1373</v>
      </c>
    </row>
    <row r="55">
      <c r="A55" s="4" t="s">
        <v>1471</v>
      </c>
      <c r="B55" s="4" t="s">
        <v>237</v>
      </c>
      <c r="C55" s="4" t="s">
        <v>19</v>
      </c>
      <c r="D55" s="4" t="s">
        <v>213</v>
      </c>
      <c r="E55" s="4" t="s">
        <v>1371</v>
      </c>
      <c r="F55" s="4" t="s">
        <v>1364</v>
      </c>
      <c r="G55" s="4" t="s">
        <v>1472</v>
      </c>
      <c r="H55" s="21" t="s">
        <v>1381</v>
      </c>
      <c r="I55" s="21" t="s">
        <v>1367</v>
      </c>
      <c r="J55" s="21" t="s">
        <v>1368</v>
      </c>
      <c r="K55" s="4" t="s">
        <v>1369</v>
      </c>
      <c r="L55" s="4" t="s">
        <v>1373</v>
      </c>
    </row>
    <row r="56">
      <c r="A56" s="4" t="s">
        <v>1473</v>
      </c>
      <c r="B56" s="4" t="s">
        <v>237</v>
      </c>
      <c r="C56" s="4" t="s">
        <v>19</v>
      </c>
      <c r="D56" s="4" t="s">
        <v>213</v>
      </c>
      <c r="E56" s="4" t="s">
        <v>1375</v>
      </c>
      <c r="F56" s="4" t="s">
        <v>1364</v>
      </c>
      <c r="G56" s="4" t="s">
        <v>1474</v>
      </c>
      <c r="H56" s="21" t="s">
        <v>1381</v>
      </c>
      <c r="I56" s="21" t="s">
        <v>1367</v>
      </c>
      <c r="J56" s="21" t="s">
        <v>1368</v>
      </c>
      <c r="K56" s="4" t="s">
        <v>1369</v>
      </c>
      <c r="L56" s="4" t="s">
        <v>1373</v>
      </c>
    </row>
    <row r="57">
      <c r="A57" s="4" t="s">
        <v>1475</v>
      </c>
      <c r="B57" s="4" t="s">
        <v>237</v>
      </c>
      <c r="C57" s="4" t="s">
        <v>19</v>
      </c>
      <c r="D57" s="4" t="s">
        <v>213</v>
      </c>
      <c r="E57" s="4" t="s">
        <v>1379</v>
      </c>
      <c r="F57" s="4" t="s">
        <v>1364</v>
      </c>
      <c r="G57" s="4" t="s">
        <v>1476</v>
      </c>
      <c r="H57" s="21" t="s">
        <v>1366</v>
      </c>
      <c r="I57" s="21" t="s">
        <v>1367</v>
      </c>
      <c r="J57" s="21" t="s">
        <v>1368</v>
      </c>
      <c r="K57" s="4" t="s">
        <v>1369</v>
      </c>
      <c r="L57" s="4" t="s">
        <v>1373</v>
      </c>
    </row>
    <row r="58">
      <c r="A58" s="4" t="s">
        <v>1477</v>
      </c>
      <c r="B58" s="4" t="s">
        <v>237</v>
      </c>
      <c r="C58" s="4" t="s">
        <v>19</v>
      </c>
      <c r="D58" s="4" t="s">
        <v>213</v>
      </c>
      <c r="E58" s="4" t="s">
        <v>1383</v>
      </c>
      <c r="F58" s="4" t="s">
        <v>1364</v>
      </c>
      <c r="G58" s="4" t="s">
        <v>1478</v>
      </c>
      <c r="H58" s="21" t="s">
        <v>1381</v>
      </c>
      <c r="I58" s="21" t="s">
        <v>1367</v>
      </c>
      <c r="J58" s="21" t="s">
        <v>1368</v>
      </c>
      <c r="K58" s="4" t="s">
        <v>1369</v>
      </c>
      <c r="L58" s="4" t="s">
        <v>1373</v>
      </c>
    </row>
    <row r="59">
      <c r="A59" s="4" t="s">
        <v>1479</v>
      </c>
      <c r="B59" s="4" t="s">
        <v>237</v>
      </c>
      <c r="C59" s="4" t="s">
        <v>19</v>
      </c>
      <c r="D59" s="4" t="s">
        <v>213</v>
      </c>
      <c r="E59" s="4" t="s">
        <v>1396</v>
      </c>
      <c r="F59" s="4" t="s">
        <v>1364</v>
      </c>
      <c r="G59" s="4" t="s">
        <v>1470</v>
      </c>
      <c r="H59" s="21" t="s">
        <v>1366</v>
      </c>
      <c r="I59" s="21" t="s">
        <v>1367</v>
      </c>
      <c r="J59" s="21" t="s">
        <v>1368</v>
      </c>
      <c r="K59" s="4" t="s">
        <v>1369</v>
      </c>
      <c r="L59" s="4" t="s">
        <v>1373</v>
      </c>
    </row>
    <row r="60">
      <c r="A60" s="4" t="s">
        <v>1480</v>
      </c>
      <c r="B60" s="4" t="s">
        <v>237</v>
      </c>
      <c r="C60" s="4" t="s">
        <v>19</v>
      </c>
      <c r="D60" s="4" t="s">
        <v>213</v>
      </c>
      <c r="E60" s="4" t="s">
        <v>1398</v>
      </c>
      <c r="F60" s="4" t="s">
        <v>1364</v>
      </c>
      <c r="G60" s="4" t="s">
        <v>1472</v>
      </c>
      <c r="H60" s="21" t="s">
        <v>1381</v>
      </c>
      <c r="I60" s="21" t="s">
        <v>1367</v>
      </c>
      <c r="J60" s="21" t="s">
        <v>1368</v>
      </c>
      <c r="K60" s="4" t="s">
        <v>1369</v>
      </c>
      <c r="L60" s="4" t="s">
        <v>1373</v>
      </c>
    </row>
    <row r="61">
      <c r="A61" s="4" t="s">
        <v>1481</v>
      </c>
      <c r="B61" s="4" t="s">
        <v>237</v>
      </c>
      <c r="C61" s="4" t="s">
        <v>19</v>
      </c>
      <c r="D61" s="4" t="s">
        <v>213</v>
      </c>
      <c r="E61" s="4" t="s">
        <v>1400</v>
      </c>
      <c r="F61" s="4" t="s">
        <v>1364</v>
      </c>
      <c r="G61" s="4" t="s">
        <v>1474</v>
      </c>
      <c r="H61" s="21" t="s">
        <v>1381</v>
      </c>
      <c r="I61" s="21" t="s">
        <v>1367</v>
      </c>
      <c r="J61" s="21" t="s">
        <v>1368</v>
      </c>
      <c r="K61" s="4" t="s">
        <v>1369</v>
      </c>
      <c r="L61" s="4" t="s">
        <v>1373</v>
      </c>
    </row>
    <row r="62">
      <c r="A62" s="4" t="s">
        <v>1482</v>
      </c>
      <c r="B62" s="4" t="s">
        <v>237</v>
      </c>
      <c r="C62" s="4" t="s">
        <v>19</v>
      </c>
      <c r="D62" s="4" t="s">
        <v>213</v>
      </c>
      <c r="E62" s="4" t="s">
        <v>1402</v>
      </c>
      <c r="F62" s="4" t="s">
        <v>1364</v>
      </c>
      <c r="G62" s="4" t="s">
        <v>1476</v>
      </c>
      <c r="H62" s="21" t="s">
        <v>1366</v>
      </c>
      <c r="I62" s="21" t="s">
        <v>1367</v>
      </c>
      <c r="J62" s="21" t="s">
        <v>1368</v>
      </c>
      <c r="K62" s="4" t="s">
        <v>1369</v>
      </c>
      <c r="L62" s="4" t="s">
        <v>1373</v>
      </c>
    </row>
    <row r="63">
      <c r="A63" s="4" t="s">
        <v>1483</v>
      </c>
      <c r="B63" s="4" t="s">
        <v>237</v>
      </c>
      <c r="C63" s="4" t="s">
        <v>19</v>
      </c>
      <c r="D63" s="4" t="s">
        <v>213</v>
      </c>
      <c r="E63" s="4" t="s">
        <v>1404</v>
      </c>
      <c r="F63" s="4" t="s">
        <v>1364</v>
      </c>
      <c r="G63" s="4" t="s">
        <v>1478</v>
      </c>
      <c r="H63" s="21" t="s">
        <v>1381</v>
      </c>
      <c r="I63" s="21" t="s">
        <v>1367</v>
      </c>
      <c r="J63" s="21" t="s">
        <v>1368</v>
      </c>
      <c r="K63" s="4" t="s">
        <v>1369</v>
      </c>
      <c r="L63" s="4" t="s">
        <v>1373</v>
      </c>
    </row>
    <row r="64">
      <c r="A64" s="4" t="s">
        <v>1484</v>
      </c>
      <c r="B64" s="4" t="s">
        <v>209</v>
      </c>
      <c r="C64" s="4" t="s">
        <v>19</v>
      </c>
      <c r="D64" s="4" t="s">
        <v>210</v>
      </c>
      <c r="E64" s="4" t="s">
        <v>1363</v>
      </c>
      <c r="F64" s="4" t="s">
        <v>1364</v>
      </c>
      <c r="G64" s="4" t="s">
        <v>1485</v>
      </c>
      <c r="H64" s="21" t="s">
        <v>1381</v>
      </c>
      <c r="I64" s="21" t="s">
        <v>1367</v>
      </c>
      <c r="J64" s="21" t="s">
        <v>1368</v>
      </c>
      <c r="K64" s="4" t="s">
        <v>1369</v>
      </c>
      <c r="L64" s="4" t="s">
        <v>1373</v>
      </c>
    </row>
    <row r="65">
      <c r="A65" s="4" t="s">
        <v>1486</v>
      </c>
      <c r="B65" s="4" t="s">
        <v>209</v>
      </c>
      <c r="C65" s="4" t="s">
        <v>19</v>
      </c>
      <c r="D65" s="4" t="s">
        <v>210</v>
      </c>
      <c r="E65" s="4" t="s">
        <v>1371</v>
      </c>
      <c r="F65" s="4" t="s">
        <v>1364</v>
      </c>
      <c r="G65" s="4" t="s">
        <v>1487</v>
      </c>
      <c r="H65" s="21" t="s">
        <v>1377</v>
      </c>
      <c r="I65" s="21" t="s">
        <v>1367</v>
      </c>
      <c r="J65" s="21" t="s">
        <v>1368</v>
      </c>
      <c r="K65" s="4" t="s">
        <v>1369</v>
      </c>
      <c r="L65" s="4" t="s">
        <v>1373</v>
      </c>
    </row>
    <row r="66">
      <c r="A66" s="4" t="s">
        <v>1488</v>
      </c>
      <c r="B66" s="4" t="s">
        <v>209</v>
      </c>
      <c r="C66" s="4" t="s">
        <v>19</v>
      </c>
      <c r="D66" s="4" t="s">
        <v>210</v>
      </c>
      <c r="E66" s="4" t="s">
        <v>1375</v>
      </c>
      <c r="F66" s="4" t="s">
        <v>1364</v>
      </c>
      <c r="G66" s="4" t="s">
        <v>1489</v>
      </c>
      <c r="H66" s="21" t="s">
        <v>1381</v>
      </c>
      <c r="I66" s="21" t="s">
        <v>1367</v>
      </c>
      <c r="J66" s="21" t="s">
        <v>1368</v>
      </c>
      <c r="K66" s="4" t="s">
        <v>1369</v>
      </c>
      <c r="L66" s="4" t="s">
        <v>1373</v>
      </c>
    </row>
    <row r="67">
      <c r="A67" s="4" t="s">
        <v>1490</v>
      </c>
      <c r="B67" s="4" t="s">
        <v>209</v>
      </c>
      <c r="C67" s="4" t="s">
        <v>19</v>
      </c>
      <c r="D67" s="4" t="s">
        <v>210</v>
      </c>
      <c r="E67" s="4" t="s">
        <v>1379</v>
      </c>
      <c r="F67" s="4" t="s">
        <v>1364</v>
      </c>
      <c r="G67" s="4" t="s">
        <v>1491</v>
      </c>
      <c r="H67" s="21" t="s">
        <v>1381</v>
      </c>
      <c r="I67" s="21" t="s">
        <v>1367</v>
      </c>
      <c r="J67" s="21" t="s">
        <v>1368</v>
      </c>
      <c r="K67" s="4" t="s">
        <v>1369</v>
      </c>
      <c r="L67" s="4" t="s">
        <v>1373</v>
      </c>
    </row>
    <row r="68">
      <c r="A68" s="4" t="s">
        <v>1492</v>
      </c>
      <c r="B68" s="4" t="s">
        <v>209</v>
      </c>
      <c r="C68" s="4" t="s">
        <v>19</v>
      </c>
      <c r="D68" s="4" t="s">
        <v>210</v>
      </c>
      <c r="E68" s="4" t="s">
        <v>1383</v>
      </c>
      <c r="F68" s="4" t="s">
        <v>1364</v>
      </c>
      <c r="G68" s="4" t="s">
        <v>1493</v>
      </c>
      <c r="H68" s="21" t="s">
        <v>1381</v>
      </c>
      <c r="I68" s="21" t="s">
        <v>1367</v>
      </c>
      <c r="J68" s="21" t="s">
        <v>1368</v>
      </c>
      <c r="K68" s="4" t="s">
        <v>1369</v>
      </c>
      <c r="L68" s="4" t="s">
        <v>1373</v>
      </c>
    </row>
    <row r="69">
      <c r="A69" s="4" t="s">
        <v>1494</v>
      </c>
      <c r="B69" s="4" t="s">
        <v>231</v>
      </c>
      <c r="C69" s="4" t="s">
        <v>19</v>
      </c>
      <c r="D69" s="4" t="s">
        <v>197</v>
      </c>
      <c r="E69" s="4" t="s">
        <v>1363</v>
      </c>
      <c r="F69" s="4" t="s">
        <v>1364</v>
      </c>
      <c r="G69" s="4" t="s">
        <v>1495</v>
      </c>
      <c r="H69" s="21" t="s">
        <v>1381</v>
      </c>
      <c r="I69" s="21" t="s">
        <v>1367</v>
      </c>
      <c r="J69" s="21" t="s">
        <v>1368</v>
      </c>
      <c r="K69" s="4" t="s">
        <v>1369</v>
      </c>
      <c r="L69" s="4" t="s">
        <v>1373</v>
      </c>
    </row>
    <row r="70">
      <c r="A70" s="4" t="s">
        <v>1496</v>
      </c>
      <c r="B70" s="4" t="s">
        <v>231</v>
      </c>
      <c r="C70" s="4" t="s">
        <v>19</v>
      </c>
      <c r="D70" s="4" t="s">
        <v>197</v>
      </c>
      <c r="E70" s="4" t="s">
        <v>1371</v>
      </c>
      <c r="F70" s="4" t="s">
        <v>1364</v>
      </c>
      <c r="G70" s="4" t="s">
        <v>1497</v>
      </c>
      <c r="H70" s="21" t="s">
        <v>1366</v>
      </c>
      <c r="I70" s="21" t="s">
        <v>1367</v>
      </c>
      <c r="J70" s="21" t="s">
        <v>1368</v>
      </c>
      <c r="K70" s="4" t="s">
        <v>1369</v>
      </c>
      <c r="L70" s="4" t="s">
        <v>1373</v>
      </c>
    </row>
    <row r="71">
      <c r="A71" s="4" t="s">
        <v>1498</v>
      </c>
      <c r="B71" s="4" t="s">
        <v>231</v>
      </c>
      <c r="C71" s="4" t="s">
        <v>19</v>
      </c>
      <c r="D71" s="4" t="s">
        <v>197</v>
      </c>
      <c r="E71" s="4" t="s">
        <v>1375</v>
      </c>
      <c r="F71" s="4" t="s">
        <v>1364</v>
      </c>
      <c r="G71" s="4" t="s">
        <v>1499</v>
      </c>
      <c r="H71" s="21" t="s">
        <v>1381</v>
      </c>
      <c r="I71" s="21" t="s">
        <v>1367</v>
      </c>
      <c r="J71" s="21" t="s">
        <v>1368</v>
      </c>
      <c r="K71" s="4" t="s">
        <v>1369</v>
      </c>
      <c r="L71" s="4" t="s">
        <v>1373</v>
      </c>
    </row>
    <row r="72">
      <c r="A72" s="4" t="s">
        <v>1500</v>
      </c>
      <c r="B72" s="4" t="s">
        <v>207</v>
      </c>
      <c r="C72" s="4" t="s">
        <v>19</v>
      </c>
      <c r="D72" s="4" t="s">
        <v>193</v>
      </c>
      <c r="E72" s="4" t="s">
        <v>1363</v>
      </c>
      <c r="F72" s="4" t="s">
        <v>1364</v>
      </c>
      <c r="G72" s="4" t="s">
        <v>1501</v>
      </c>
      <c r="H72" s="21" t="s">
        <v>1377</v>
      </c>
      <c r="I72" s="21" t="s">
        <v>1367</v>
      </c>
      <c r="J72" s="21" t="s">
        <v>1368</v>
      </c>
      <c r="K72" s="4" t="s">
        <v>1369</v>
      </c>
      <c r="L72" s="4" t="s">
        <v>1373</v>
      </c>
    </row>
    <row r="73">
      <c r="A73" s="4" t="s">
        <v>1502</v>
      </c>
      <c r="B73" s="4" t="s">
        <v>207</v>
      </c>
      <c r="C73" s="4" t="s">
        <v>19</v>
      </c>
      <c r="D73" s="4" t="s">
        <v>193</v>
      </c>
      <c r="E73" s="4" t="s">
        <v>1371</v>
      </c>
      <c r="F73" s="4" t="s">
        <v>1364</v>
      </c>
      <c r="G73" s="4" t="s">
        <v>1503</v>
      </c>
      <c r="H73" s="21" t="s">
        <v>1381</v>
      </c>
      <c r="I73" s="21" t="s">
        <v>1367</v>
      </c>
      <c r="J73" s="21" t="s">
        <v>1368</v>
      </c>
      <c r="K73" s="4" t="s">
        <v>1369</v>
      </c>
      <c r="L73" s="4" t="s">
        <v>1373</v>
      </c>
    </row>
    <row r="74">
      <c r="A74" s="4" t="s">
        <v>1504</v>
      </c>
      <c r="B74" s="4" t="s">
        <v>207</v>
      </c>
      <c r="C74" s="4" t="s">
        <v>19</v>
      </c>
      <c r="D74" s="4" t="s">
        <v>193</v>
      </c>
      <c r="E74" s="4" t="s">
        <v>1375</v>
      </c>
      <c r="F74" s="4" t="s">
        <v>1364</v>
      </c>
      <c r="G74" s="4" t="s">
        <v>1505</v>
      </c>
      <c r="H74" s="21" t="s">
        <v>1366</v>
      </c>
      <c r="I74" s="21" t="s">
        <v>1367</v>
      </c>
      <c r="J74" s="21" t="s">
        <v>1368</v>
      </c>
      <c r="K74" s="4" t="s">
        <v>1369</v>
      </c>
      <c r="L74" s="4" t="s">
        <v>1373</v>
      </c>
    </row>
    <row r="75">
      <c r="A75" s="4" t="s">
        <v>1506</v>
      </c>
      <c r="B75" s="4" t="s">
        <v>207</v>
      </c>
      <c r="C75" s="4" t="s">
        <v>19</v>
      </c>
      <c r="D75" s="4" t="s">
        <v>193</v>
      </c>
      <c r="E75" s="4" t="s">
        <v>1379</v>
      </c>
      <c r="F75" s="4" t="s">
        <v>1364</v>
      </c>
      <c r="G75" s="4" t="s">
        <v>1507</v>
      </c>
      <c r="H75" s="21" t="s">
        <v>1377</v>
      </c>
      <c r="I75" s="21" t="s">
        <v>1367</v>
      </c>
      <c r="J75" s="21" t="s">
        <v>1368</v>
      </c>
      <c r="K75" s="4" t="s">
        <v>1369</v>
      </c>
      <c r="L75" s="4" t="s">
        <v>1373</v>
      </c>
    </row>
    <row r="76">
      <c r="A76" s="4" t="s">
        <v>1508</v>
      </c>
      <c r="B76" s="4" t="s">
        <v>207</v>
      </c>
      <c r="C76" s="4" t="s">
        <v>19</v>
      </c>
      <c r="D76" s="4" t="s">
        <v>193</v>
      </c>
      <c r="E76" s="4" t="s">
        <v>1383</v>
      </c>
      <c r="F76" s="4" t="s">
        <v>1364</v>
      </c>
      <c r="G76" s="4" t="s">
        <v>1509</v>
      </c>
      <c r="H76" s="21" t="s">
        <v>1381</v>
      </c>
      <c r="I76" s="21" t="s">
        <v>1367</v>
      </c>
      <c r="J76" s="21" t="s">
        <v>1368</v>
      </c>
      <c r="K76" s="4" t="s">
        <v>1369</v>
      </c>
      <c r="L76" s="4" t="s">
        <v>1373</v>
      </c>
    </row>
    <row r="77">
      <c r="A77" s="4" t="s">
        <v>1510</v>
      </c>
      <c r="B77" s="4" t="s">
        <v>207</v>
      </c>
      <c r="C77" s="4" t="s">
        <v>19</v>
      </c>
      <c r="D77" s="4" t="s">
        <v>193</v>
      </c>
      <c r="E77" s="4" t="s">
        <v>1396</v>
      </c>
      <c r="F77" s="4" t="s">
        <v>1364</v>
      </c>
      <c r="G77" s="4" t="s">
        <v>1501</v>
      </c>
      <c r="H77" s="21" t="s">
        <v>1377</v>
      </c>
      <c r="I77" s="21" t="s">
        <v>1367</v>
      </c>
      <c r="J77" s="21" t="s">
        <v>1368</v>
      </c>
      <c r="K77" s="4" t="s">
        <v>1369</v>
      </c>
      <c r="L77" s="4" t="s">
        <v>1373</v>
      </c>
    </row>
    <row r="78">
      <c r="A78" s="4" t="s">
        <v>1511</v>
      </c>
      <c r="B78" s="4" t="s">
        <v>207</v>
      </c>
      <c r="C78" s="4" t="s">
        <v>19</v>
      </c>
      <c r="D78" s="4" t="s">
        <v>193</v>
      </c>
      <c r="E78" s="4" t="s">
        <v>1398</v>
      </c>
      <c r="F78" s="4" t="s">
        <v>1364</v>
      </c>
      <c r="G78" s="4" t="s">
        <v>1503</v>
      </c>
      <c r="H78" s="21" t="s">
        <v>1381</v>
      </c>
      <c r="I78" s="21" t="s">
        <v>1367</v>
      </c>
      <c r="J78" s="21" t="s">
        <v>1368</v>
      </c>
      <c r="K78" s="4" t="s">
        <v>1369</v>
      </c>
      <c r="L78" s="4" t="s">
        <v>1373</v>
      </c>
    </row>
    <row r="79">
      <c r="A79" s="4" t="s">
        <v>1512</v>
      </c>
      <c r="B79" s="4" t="s">
        <v>207</v>
      </c>
      <c r="C79" s="4" t="s">
        <v>19</v>
      </c>
      <c r="D79" s="4" t="s">
        <v>193</v>
      </c>
      <c r="E79" s="4" t="s">
        <v>1400</v>
      </c>
      <c r="F79" s="4" t="s">
        <v>1364</v>
      </c>
      <c r="G79" s="4" t="s">
        <v>1505</v>
      </c>
      <c r="H79" s="21" t="s">
        <v>1366</v>
      </c>
      <c r="I79" s="21" t="s">
        <v>1367</v>
      </c>
      <c r="J79" s="21" t="s">
        <v>1368</v>
      </c>
      <c r="K79" s="4" t="s">
        <v>1369</v>
      </c>
      <c r="L79" s="4" t="s">
        <v>1373</v>
      </c>
    </row>
    <row r="80">
      <c r="A80" s="4" t="s">
        <v>1513</v>
      </c>
      <c r="B80" s="4" t="s">
        <v>207</v>
      </c>
      <c r="C80" s="4" t="s">
        <v>19</v>
      </c>
      <c r="D80" s="4" t="s">
        <v>193</v>
      </c>
      <c r="E80" s="4" t="s">
        <v>1402</v>
      </c>
      <c r="F80" s="4" t="s">
        <v>1364</v>
      </c>
      <c r="G80" s="4" t="s">
        <v>1507</v>
      </c>
      <c r="H80" s="21" t="s">
        <v>1377</v>
      </c>
      <c r="I80" s="21" t="s">
        <v>1367</v>
      </c>
      <c r="J80" s="21" t="s">
        <v>1368</v>
      </c>
      <c r="K80" s="4" t="s">
        <v>1369</v>
      </c>
      <c r="L80" s="4" t="s">
        <v>1373</v>
      </c>
    </row>
    <row r="81">
      <c r="A81" s="4" t="s">
        <v>1514</v>
      </c>
      <c r="B81" s="4" t="s">
        <v>207</v>
      </c>
      <c r="C81" s="4" t="s">
        <v>19</v>
      </c>
      <c r="D81" s="4" t="s">
        <v>193</v>
      </c>
      <c r="E81" s="4" t="s">
        <v>1404</v>
      </c>
      <c r="F81" s="4" t="s">
        <v>1364</v>
      </c>
      <c r="G81" s="4" t="s">
        <v>1509</v>
      </c>
      <c r="H81" s="21" t="s">
        <v>1381</v>
      </c>
      <c r="I81" s="21" t="s">
        <v>1367</v>
      </c>
      <c r="J81" s="21" t="s">
        <v>1368</v>
      </c>
      <c r="K81" s="4" t="s">
        <v>1369</v>
      </c>
      <c r="L81" s="4" t="s">
        <v>1373</v>
      </c>
    </row>
    <row r="82">
      <c r="A82" s="4" t="s">
        <v>1515</v>
      </c>
      <c r="B82" s="4" t="s">
        <v>227</v>
      </c>
      <c r="C82" s="4" t="s">
        <v>19</v>
      </c>
      <c r="D82" s="4" t="s">
        <v>205</v>
      </c>
      <c r="E82" s="4" t="s">
        <v>1363</v>
      </c>
      <c r="F82" s="4" t="s">
        <v>1364</v>
      </c>
      <c r="G82" s="4" t="s">
        <v>1516</v>
      </c>
      <c r="H82" s="21" t="s">
        <v>1381</v>
      </c>
      <c r="I82" s="21" t="s">
        <v>1367</v>
      </c>
      <c r="J82" s="21" t="s">
        <v>1368</v>
      </c>
      <c r="K82" s="4" t="s">
        <v>1369</v>
      </c>
      <c r="L82" s="4" t="s">
        <v>1373</v>
      </c>
    </row>
    <row r="83">
      <c r="A83" s="4" t="s">
        <v>1517</v>
      </c>
      <c r="B83" s="4" t="s">
        <v>227</v>
      </c>
      <c r="C83" s="4" t="s">
        <v>19</v>
      </c>
      <c r="D83" s="4" t="s">
        <v>205</v>
      </c>
      <c r="E83" s="4" t="s">
        <v>1371</v>
      </c>
      <c r="F83" s="4" t="s">
        <v>1364</v>
      </c>
      <c r="G83" s="4" t="s">
        <v>1518</v>
      </c>
      <c r="H83" s="21" t="s">
        <v>1381</v>
      </c>
      <c r="I83" s="21" t="s">
        <v>1367</v>
      </c>
      <c r="J83" s="21" t="s">
        <v>1368</v>
      </c>
      <c r="K83" s="4" t="s">
        <v>1369</v>
      </c>
      <c r="L83" s="4" t="s">
        <v>1373</v>
      </c>
    </row>
    <row r="84">
      <c r="A84" s="4" t="s">
        <v>1519</v>
      </c>
      <c r="B84" s="4" t="s">
        <v>227</v>
      </c>
      <c r="C84" s="4" t="s">
        <v>19</v>
      </c>
      <c r="D84" s="4" t="s">
        <v>205</v>
      </c>
      <c r="E84" s="4" t="s">
        <v>1375</v>
      </c>
      <c r="F84" s="4" t="s">
        <v>1364</v>
      </c>
      <c r="G84" s="4" t="s">
        <v>1520</v>
      </c>
      <c r="H84" s="21" t="s">
        <v>1381</v>
      </c>
      <c r="I84" s="21" t="s">
        <v>1367</v>
      </c>
      <c r="J84" s="21" t="s">
        <v>1368</v>
      </c>
      <c r="K84" s="4" t="s">
        <v>1369</v>
      </c>
      <c r="L84" s="6"/>
    </row>
    <row r="85">
      <c r="A85" s="4" t="s">
        <v>1521</v>
      </c>
      <c r="B85" s="4" t="s">
        <v>227</v>
      </c>
      <c r="C85" s="4" t="s">
        <v>19</v>
      </c>
      <c r="D85" s="4" t="s">
        <v>205</v>
      </c>
      <c r="E85" s="4" t="s">
        <v>1379</v>
      </c>
      <c r="F85" s="4" t="s">
        <v>1364</v>
      </c>
      <c r="G85" s="4" t="s">
        <v>1522</v>
      </c>
      <c r="H85" s="21" t="s">
        <v>1366</v>
      </c>
      <c r="I85" s="21" t="s">
        <v>1367</v>
      </c>
      <c r="J85" s="21" t="s">
        <v>1368</v>
      </c>
      <c r="K85" s="4" t="s">
        <v>1369</v>
      </c>
      <c r="L85" s="4" t="s">
        <v>1373</v>
      </c>
    </row>
    <row r="86">
      <c r="A86" s="4" t="s">
        <v>1523</v>
      </c>
      <c r="B86" s="4" t="s">
        <v>227</v>
      </c>
      <c r="C86" s="4" t="s">
        <v>19</v>
      </c>
      <c r="D86" s="4" t="s">
        <v>205</v>
      </c>
      <c r="E86" s="4" t="s">
        <v>1383</v>
      </c>
      <c r="F86" s="4" t="s">
        <v>1364</v>
      </c>
      <c r="G86" s="4" t="s">
        <v>1524</v>
      </c>
      <c r="H86" s="21" t="s">
        <v>1366</v>
      </c>
      <c r="I86" s="21" t="s">
        <v>1367</v>
      </c>
      <c r="J86" s="21" t="s">
        <v>1368</v>
      </c>
      <c r="K86" s="4" t="s">
        <v>1369</v>
      </c>
      <c r="L86" s="4" t="s">
        <v>1373</v>
      </c>
    </row>
    <row r="87">
      <c r="A87" s="4" t="s">
        <v>1525</v>
      </c>
      <c r="B87" s="4" t="s">
        <v>227</v>
      </c>
      <c r="C87" s="4" t="s">
        <v>19</v>
      </c>
      <c r="D87" s="4" t="s">
        <v>205</v>
      </c>
      <c r="E87" s="4" t="s">
        <v>1396</v>
      </c>
      <c r="F87" s="4" t="s">
        <v>1364</v>
      </c>
      <c r="G87" s="4" t="s">
        <v>1516</v>
      </c>
      <c r="H87" s="21" t="s">
        <v>1381</v>
      </c>
      <c r="I87" s="21" t="s">
        <v>1367</v>
      </c>
      <c r="J87" s="21" t="s">
        <v>1368</v>
      </c>
      <c r="K87" s="4" t="s">
        <v>1369</v>
      </c>
      <c r="L87" s="4" t="s">
        <v>1373</v>
      </c>
    </row>
    <row r="88">
      <c r="A88" s="4" t="s">
        <v>1526</v>
      </c>
      <c r="B88" s="4" t="s">
        <v>227</v>
      </c>
      <c r="C88" s="4" t="s">
        <v>19</v>
      </c>
      <c r="D88" s="4" t="s">
        <v>205</v>
      </c>
      <c r="E88" s="4" t="s">
        <v>1398</v>
      </c>
      <c r="F88" s="4" t="s">
        <v>1364</v>
      </c>
      <c r="G88" s="4" t="s">
        <v>1518</v>
      </c>
      <c r="H88" s="21" t="s">
        <v>1381</v>
      </c>
      <c r="I88" s="21" t="s">
        <v>1367</v>
      </c>
      <c r="J88" s="21" t="s">
        <v>1368</v>
      </c>
      <c r="K88" s="4" t="s">
        <v>1369</v>
      </c>
      <c r="L88" s="4" t="s">
        <v>1373</v>
      </c>
    </row>
    <row r="89">
      <c r="A89" s="4" t="s">
        <v>1527</v>
      </c>
      <c r="B89" s="4" t="s">
        <v>227</v>
      </c>
      <c r="C89" s="4" t="s">
        <v>19</v>
      </c>
      <c r="D89" s="4" t="s">
        <v>205</v>
      </c>
      <c r="E89" s="4" t="s">
        <v>1400</v>
      </c>
      <c r="F89" s="4" t="s">
        <v>1364</v>
      </c>
      <c r="G89" s="4" t="s">
        <v>1520</v>
      </c>
      <c r="H89" s="21" t="s">
        <v>1381</v>
      </c>
      <c r="I89" s="21" t="s">
        <v>1367</v>
      </c>
      <c r="J89" s="21" t="s">
        <v>1368</v>
      </c>
      <c r="K89" s="4" t="s">
        <v>1369</v>
      </c>
      <c r="L89" s="6"/>
    </row>
    <row r="90">
      <c r="A90" s="4" t="s">
        <v>1528</v>
      </c>
      <c r="B90" s="4" t="s">
        <v>227</v>
      </c>
      <c r="C90" s="4" t="s">
        <v>19</v>
      </c>
      <c r="D90" s="4" t="s">
        <v>205</v>
      </c>
      <c r="E90" s="4" t="s">
        <v>1402</v>
      </c>
      <c r="F90" s="4" t="s">
        <v>1364</v>
      </c>
      <c r="G90" s="4" t="s">
        <v>1522</v>
      </c>
      <c r="H90" s="21" t="s">
        <v>1366</v>
      </c>
      <c r="I90" s="21" t="s">
        <v>1367</v>
      </c>
      <c r="J90" s="21" t="s">
        <v>1368</v>
      </c>
      <c r="K90" s="4" t="s">
        <v>1369</v>
      </c>
      <c r="L90" s="4" t="s">
        <v>1373</v>
      </c>
    </row>
    <row r="91">
      <c r="A91" s="4" t="s">
        <v>1529</v>
      </c>
      <c r="B91" s="4" t="s">
        <v>227</v>
      </c>
      <c r="C91" s="4" t="s">
        <v>19</v>
      </c>
      <c r="D91" s="4" t="s">
        <v>205</v>
      </c>
      <c r="E91" s="4" t="s">
        <v>1404</v>
      </c>
      <c r="F91" s="4" t="s">
        <v>1364</v>
      </c>
      <c r="G91" s="4" t="s">
        <v>1524</v>
      </c>
      <c r="H91" s="21" t="s">
        <v>1366</v>
      </c>
      <c r="I91" s="21" t="s">
        <v>1367</v>
      </c>
      <c r="J91" s="21" t="s">
        <v>1368</v>
      </c>
      <c r="K91" s="4" t="s">
        <v>1369</v>
      </c>
      <c r="L91" s="4" t="s">
        <v>1373</v>
      </c>
    </row>
    <row r="92">
      <c r="A92" s="4" t="s">
        <v>1530</v>
      </c>
      <c r="B92" s="4" t="s">
        <v>229</v>
      </c>
      <c r="C92" s="4" t="s">
        <v>45</v>
      </c>
      <c r="D92" s="4" t="s">
        <v>202</v>
      </c>
      <c r="E92" s="4" t="s">
        <v>1363</v>
      </c>
      <c r="F92" s="4" t="s">
        <v>1364</v>
      </c>
      <c r="G92" s="4" t="s">
        <v>1531</v>
      </c>
      <c r="H92" s="21" t="s">
        <v>1381</v>
      </c>
      <c r="I92" s="21" t="s">
        <v>1367</v>
      </c>
      <c r="J92" s="21" t="s">
        <v>1368</v>
      </c>
      <c r="K92" s="4" t="s">
        <v>1369</v>
      </c>
      <c r="L92" s="4" t="s">
        <v>1373</v>
      </c>
    </row>
    <row r="93">
      <c r="A93" s="4" t="s">
        <v>1532</v>
      </c>
      <c r="B93" s="4" t="s">
        <v>229</v>
      </c>
      <c r="C93" s="4" t="s">
        <v>45</v>
      </c>
      <c r="D93" s="4" t="s">
        <v>202</v>
      </c>
      <c r="E93" s="4" t="s">
        <v>1371</v>
      </c>
      <c r="F93" s="4" t="s">
        <v>1364</v>
      </c>
      <c r="G93" s="4" t="s">
        <v>1533</v>
      </c>
      <c r="H93" s="21" t="s">
        <v>1534</v>
      </c>
      <c r="I93" s="21" t="s">
        <v>1367</v>
      </c>
      <c r="J93" s="21" t="s">
        <v>1368</v>
      </c>
      <c r="K93" s="4" t="s">
        <v>1369</v>
      </c>
      <c r="L93" s="6"/>
    </row>
    <row r="94">
      <c r="A94" s="4" t="s">
        <v>1535</v>
      </c>
      <c r="B94" s="4" t="s">
        <v>229</v>
      </c>
      <c r="C94" s="4" t="s">
        <v>45</v>
      </c>
      <c r="D94" s="4" t="s">
        <v>202</v>
      </c>
      <c r="E94" s="4" t="s">
        <v>1375</v>
      </c>
      <c r="F94" s="4" t="s">
        <v>1364</v>
      </c>
      <c r="G94" s="4" t="s">
        <v>1536</v>
      </c>
      <c r="H94" s="21" t="s">
        <v>1381</v>
      </c>
      <c r="I94" s="21" t="s">
        <v>1367</v>
      </c>
      <c r="J94" s="21" t="s">
        <v>1537</v>
      </c>
      <c r="K94" s="4" t="s">
        <v>1369</v>
      </c>
      <c r="L94" s="4" t="s">
        <v>1373</v>
      </c>
    </row>
    <row r="95">
      <c r="A95" s="4" t="s">
        <v>1538</v>
      </c>
      <c r="B95" s="4" t="s">
        <v>229</v>
      </c>
      <c r="C95" s="4" t="s">
        <v>45</v>
      </c>
      <c r="D95" s="4" t="s">
        <v>202</v>
      </c>
      <c r="E95" s="4" t="s">
        <v>1379</v>
      </c>
      <c r="F95" s="4" t="s">
        <v>1364</v>
      </c>
      <c r="G95" s="4" t="s">
        <v>1539</v>
      </c>
      <c r="H95" s="21" t="s">
        <v>1377</v>
      </c>
      <c r="I95" s="21" t="s">
        <v>1367</v>
      </c>
      <c r="J95" s="21" t="s">
        <v>1368</v>
      </c>
      <c r="K95" s="4" t="s">
        <v>1369</v>
      </c>
      <c r="L95" s="4" t="s">
        <v>1373</v>
      </c>
    </row>
    <row r="96">
      <c r="A96" s="4" t="s">
        <v>1540</v>
      </c>
      <c r="B96" s="4" t="s">
        <v>229</v>
      </c>
      <c r="C96" s="4" t="s">
        <v>45</v>
      </c>
      <c r="D96" s="4" t="s">
        <v>202</v>
      </c>
      <c r="E96" s="4" t="s">
        <v>1383</v>
      </c>
      <c r="F96" s="4" t="s">
        <v>1364</v>
      </c>
      <c r="G96" s="4" t="s">
        <v>1541</v>
      </c>
      <c r="H96" s="21" t="s">
        <v>1381</v>
      </c>
      <c r="I96" s="21" t="s">
        <v>1367</v>
      </c>
      <c r="J96" s="21" t="s">
        <v>1368</v>
      </c>
      <c r="K96" s="4" t="s">
        <v>1369</v>
      </c>
      <c r="L96" s="4" t="s">
        <v>1373</v>
      </c>
    </row>
    <row r="97">
      <c r="A97" s="4" t="s">
        <v>1542</v>
      </c>
      <c r="B97" s="4" t="s">
        <v>229</v>
      </c>
      <c r="C97" s="4" t="s">
        <v>45</v>
      </c>
      <c r="D97" s="4" t="s">
        <v>202</v>
      </c>
      <c r="E97" s="4" t="s">
        <v>1396</v>
      </c>
      <c r="F97" s="4" t="s">
        <v>1364</v>
      </c>
      <c r="G97" s="4" t="s">
        <v>1531</v>
      </c>
      <c r="H97" s="21" t="s">
        <v>1381</v>
      </c>
      <c r="I97" s="21" t="s">
        <v>1367</v>
      </c>
      <c r="J97" s="21" t="s">
        <v>1368</v>
      </c>
      <c r="K97" s="4" t="s">
        <v>1369</v>
      </c>
      <c r="L97" s="4" t="s">
        <v>1373</v>
      </c>
    </row>
    <row r="98">
      <c r="A98" s="4" t="s">
        <v>1543</v>
      </c>
      <c r="B98" s="4" t="s">
        <v>229</v>
      </c>
      <c r="C98" s="4" t="s">
        <v>45</v>
      </c>
      <c r="D98" s="4" t="s">
        <v>202</v>
      </c>
      <c r="E98" s="4" t="s">
        <v>1398</v>
      </c>
      <c r="F98" s="4" t="s">
        <v>1364</v>
      </c>
      <c r="G98" s="4" t="s">
        <v>1533</v>
      </c>
      <c r="H98" s="21" t="s">
        <v>1534</v>
      </c>
      <c r="I98" s="21" t="s">
        <v>1367</v>
      </c>
      <c r="J98" s="21" t="s">
        <v>1368</v>
      </c>
      <c r="K98" s="4" t="s">
        <v>1369</v>
      </c>
      <c r="L98" s="6"/>
    </row>
    <row r="99">
      <c r="A99" s="4" t="s">
        <v>1544</v>
      </c>
      <c r="B99" s="4" t="s">
        <v>229</v>
      </c>
      <c r="C99" s="4" t="s">
        <v>45</v>
      </c>
      <c r="D99" s="4" t="s">
        <v>202</v>
      </c>
      <c r="E99" s="4" t="s">
        <v>1400</v>
      </c>
      <c r="F99" s="4" t="s">
        <v>1364</v>
      </c>
      <c r="G99" s="4" t="s">
        <v>1536</v>
      </c>
      <c r="H99" s="21" t="s">
        <v>1381</v>
      </c>
      <c r="I99" s="21" t="s">
        <v>1367</v>
      </c>
      <c r="J99" s="21" t="s">
        <v>1537</v>
      </c>
      <c r="K99" s="4" t="s">
        <v>1369</v>
      </c>
      <c r="L99" s="4" t="s">
        <v>1373</v>
      </c>
    </row>
    <row r="100">
      <c r="A100" s="4" t="s">
        <v>1545</v>
      </c>
      <c r="B100" s="4" t="s">
        <v>229</v>
      </c>
      <c r="C100" s="4" t="s">
        <v>45</v>
      </c>
      <c r="D100" s="4" t="s">
        <v>202</v>
      </c>
      <c r="E100" s="4" t="s">
        <v>1402</v>
      </c>
      <c r="F100" s="4" t="s">
        <v>1364</v>
      </c>
      <c r="G100" s="4" t="s">
        <v>1539</v>
      </c>
      <c r="H100" s="21" t="s">
        <v>1377</v>
      </c>
      <c r="I100" s="21" t="s">
        <v>1367</v>
      </c>
      <c r="J100" s="21" t="s">
        <v>1368</v>
      </c>
      <c r="K100" s="4" t="s">
        <v>1369</v>
      </c>
      <c r="L100" s="4" t="s">
        <v>1373</v>
      </c>
    </row>
    <row r="101">
      <c r="A101" s="4" t="s">
        <v>1546</v>
      </c>
      <c r="B101" s="4" t="s">
        <v>229</v>
      </c>
      <c r="C101" s="4" t="s">
        <v>45</v>
      </c>
      <c r="D101" s="4" t="s">
        <v>202</v>
      </c>
      <c r="E101" s="4" t="s">
        <v>1404</v>
      </c>
      <c r="F101" s="4" t="s">
        <v>1364</v>
      </c>
      <c r="G101" s="4" t="s">
        <v>1541</v>
      </c>
      <c r="H101" s="21" t="s">
        <v>1381</v>
      </c>
      <c r="I101" s="21" t="s">
        <v>1367</v>
      </c>
      <c r="J101" s="21" t="s">
        <v>1368</v>
      </c>
      <c r="K101" s="4" t="s">
        <v>1369</v>
      </c>
      <c r="L101" s="4" t="s">
        <v>1373</v>
      </c>
    </row>
    <row r="102">
      <c r="A102" s="4" t="s">
        <v>1547</v>
      </c>
      <c r="B102" s="4" t="s">
        <v>235</v>
      </c>
      <c r="C102" s="4" t="s">
        <v>45</v>
      </c>
      <c r="D102" s="4" t="s">
        <v>213</v>
      </c>
      <c r="E102" s="4" t="s">
        <v>1363</v>
      </c>
      <c r="F102" s="4" t="s">
        <v>1364</v>
      </c>
      <c r="G102" s="4" t="s">
        <v>1548</v>
      </c>
      <c r="H102" s="21" t="s">
        <v>1377</v>
      </c>
      <c r="I102" s="21" t="s">
        <v>1367</v>
      </c>
      <c r="J102" s="21" t="s">
        <v>1368</v>
      </c>
      <c r="K102" s="4" t="s">
        <v>1369</v>
      </c>
      <c r="L102" s="4" t="s">
        <v>1373</v>
      </c>
    </row>
    <row r="103">
      <c r="A103" s="4" t="s">
        <v>1549</v>
      </c>
      <c r="B103" s="4" t="s">
        <v>235</v>
      </c>
      <c r="C103" s="4" t="s">
        <v>45</v>
      </c>
      <c r="D103" s="4" t="s">
        <v>213</v>
      </c>
      <c r="E103" s="4" t="s">
        <v>1371</v>
      </c>
      <c r="F103" s="4" t="s">
        <v>1364</v>
      </c>
      <c r="G103" s="4" t="s">
        <v>1550</v>
      </c>
      <c r="H103" s="21" t="s">
        <v>1366</v>
      </c>
      <c r="I103" s="21" t="s">
        <v>1411</v>
      </c>
      <c r="J103" s="21" t="s">
        <v>1537</v>
      </c>
      <c r="K103" s="4" t="s">
        <v>1412</v>
      </c>
      <c r="L103" s="4" t="s">
        <v>1373</v>
      </c>
    </row>
    <row r="104">
      <c r="A104" s="4" t="s">
        <v>1551</v>
      </c>
      <c r="B104" s="4" t="s">
        <v>235</v>
      </c>
      <c r="C104" s="4" t="s">
        <v>45</v>
      </c>
      <c r="D104" s="4" t="s">
        <v>213</v>
      </c>
      <c r="E104" s="4" t="s">
        <v>1375</v>
      </c>
      <c r="F104" s="4" t="s">
        <v>1364</v>
      </c>
      <c r="G104" s="4" t="s">
        <v>1552</v>
      </c>
      <c r="H104" s="21" t="s">
        <v>1534</v>
      </c>
      <c r="I104" s="21" t="s">
        <v>1367</v>
      </c>
      <c r="J104" s="21" t="s">
        <v>1368</v>
      </c>
      <c r="K104" s="4" t="s">
        <v>1369</v>
      </c>
      <c r="L104" s="4" t="s">
        <v>1373</v>
      </c>
    </row>
    <row r="105">
      <c r="A105" s="4" t="s">
        <v>1553</v>
      </c>
      <c r="B105" s="4" t="s">
        <v>235</v>
      </c>
      <c r="C105" s="4" t="s">
        <v>45</v>
      </c>
      <c r="D105" s="4" t="s">
        <v>213</v>
      </c>
      <c r="E105" s="4" t="s">
        <v>1379</v>
      </c>
      <c r="F105" s="4" t="s">
        <v>1364</v>
      </c>
      <c r="G105" s="4" t="s">
        <v>1554</v>
      </c>
      <c r="H105" s="21" t="s">
        <v>1377</v>
      </c>
      <c r="I105" s="21" t="s">
        <v>1367</v>
      </c>
      <c r="J105" s="21" t="s">
        <v>1368</v>
      </c>
      <c r="K105" s="4" t="s">
        <v>1369</v>
      </c>
      <c r="L105" s="6"/>
    </row>
    <row r="106">
      <c r="A106" s="4" t="s">
        <v>1555</v>
      </c>
      <c r="B106" s="4" t="s">
        <v>235</v>
      </c>
      <c r="C106" s="4" t="s">
        <v>45</v>
      </c>
      <c r="D106" s="4" t="s">
        <v>213</v>
      </c>
      <c r="E106" s="4" t="s">
        <v>1383</v>
      </c>
      <c r="F106" s="4" t="s">
        <v>1364</v>
      </c>
      <c r="G106" s="4" t="s">
        <v>1556</v>
      </c>
      <c r="H106" s="21" t="s">
        <v>1381</v>
      </c>
      <c r="I106" s="21" t="s">
        <v>1367</v>
      </c>
      <c r="J106" s="21" t="s">
        <v>1368</v>
      </c>
      <c r="K106" s="4" t="s">
        <v>1369</v>
      </c>
      <c r="L106" s="4" t="s">
        <v>1373</v>
      </c>
    </row>
    <row r="107">
      <c r="A107" s="4" t="s">
        <v>1557</v>
      </c>
      <c r="B107" s="4" t="s">
        <v>235</v>
      </c>
      <c r="C107" s="4" t="s">
        <v>45</v>
      </c>
      <c r="D107" s="4" t="s">
        <v>213</v>
      </c>
      <c r="E107" s="4" t="s">
        <v>1396</v>
      </c>
      <c r="F107" s="4" t="s">
        <v>1364</v>
      </c>
      <c r="G107" s="4" t="s">
        <v>1548</v>
      </c>
      <c r="H107" s="21" t="s">
        <v>1377</v>
      </c>
      <c r="I107" s="21" t="s">
        <v>1367</v>
      </c>
      <c r="J107" s="21" t="s">
        <v>1368</v>
      </c>
      <c r="K107" s="4" t="s">
        <v>1369</v>
      </c>
      <c r="L107" s="4" t="s">
        <v>1373</v>
      </c>
    </row>
    <row r="108">
      <c r="A108" s="4" t="s">
        <v>1558</v>
      </c>
      <c r="B108" s="4" t="s">
        <v>235</v>
      </c>
      <c r="C108" s="4" t="s">
        <v>45</v>
      </c>
      <c r="D108" s="4" t="s">
        <v>213</v>
      </c>
      <c r="E108" s="4" t="s">
        <v>1398</v>
      </c>
      <c r="F108" s="4" t="s">
        <v>1364</v>
      </c>
      <c r="G108" s="4" t="s">
        <v>1556</v>
      </c>
      <c r="H108" s="21" t="s">
        <v>1381</v>
      </c>
      <c r="I108" s="21" t="s">
        <v>1367</v>
      </c>
      <c r="J108" s="21" t="s">
        <v>1368</v>
      </c>
      <c r="K108" s="4" t="s">
        <v>1369</v>
      </c>
      <c r="L108" s="4" t="s">
        <v>1373</v>
      </c>
    </row>
    <row r="109">
      <c r="A109" s="4" t="s">
        <v>1559</v>
      </c>
      <c r="B109" s="4" t="s">
        <v>245</v>
      </c>
      <c r="C109" s="4" t="s">
        <v>45</v>
      </c>
      <c r="D109" s="4" t="s">
        <v>210</v>
      </c>
      <c r="E109" s="4" t="s">
        <v>1363</v>
      </c>
      <c r="F109" s="4" t="s">
        <v>1364</v>
      </c>
      <c r="G109" s="4" t="s">
        <v>1560</v>
      </c>
      <c r="H109" s="21" t="s">
        <v>1377</v>
      </c>
      <c r="I109" s="21" t="s">
        <v>1367</v>
      </c>
      <c r="J109" s="21" t="s">
        <v>1368</v>
      </c>
      <c r="K109" s="4" t="s">
        <v>1369</v>
      </c>
      <c r="L109" s="4" t="s">
        <v>1373</v>
      </c>
    </row>
    <row r="110">
      <c r="A110" s="4" t="s">
        <v>1561</v>
      </c>
      <c r="B110" s="4" t="s">
        <v>245</v>
      </c>
      <c r="C110" s="4" t="s">
        <v>45</v>
      </c>
      <c r="D110" s="4" t="s">
        <v>210</v>
      </c>
      <c r="E110" s="4" t="s">
        <v>1371</v>
      </c>
      <c r="F110" s="4" t="s">
        <v>1364</v>
      </c>
      <c r="G110" s="4" t="s">
        <v>1562</v>
      </c>
      <c r="H110" s="21" t="s">
        <v>1366</v>
      </c>
      <c r="I110" s="21" t="s">
        <v>1367</v>
      </c>
      <c r="J110" s="21" t="s">
        <v>1368</v>
      </c>
      <c r="K110" s="4" t="s">
        <v>1369</v>
      </c>
      <c r="L110" s="4" t="s">
        <v>1373</v>
      </c>
    </row>
    <row r="111">
      <c r="A111" s="4" t="s">
        <v>1563</v>
      </c>
      <c r="B111" s="4" t="s">
        <v>245</v>
      </c>
      <c r="C111" s="4" t="s">
        <v>45</v>
      </c>
      <c r="D111" s="4" t="s">
        <v>210</v>
      </c>
      <c r="E111" s="4" t="s">
        <v>1375</v>
      </c>
      <c r="F111" s="4" t="s">
        <v>1364</v>
      </c>
      <c r="G111" s="4" t="s">
        <v>1564</v>
      </c>
      <c r="H111" s="21" t="s">
        <v>1366</v>
      </c>
      <c r="I111" s="21" t="s">
        <v>1411</v>
      </c>
      <c r="J111" s="21" t="s">
        <v>1537</v>
      </c>
      <c r="K111" s="4" t="s">
        <v>1412</v>
      </c>
      <c r="L111" s="4" t="s">
        <v>1373</v>
      </c>
    </row>
    <row r="112">
      <c r="A112" s="4" t="s">
        <v>1565</v>
      </c>
      <c r="B112" s="4" t="s">
        <v>245</v>
      </c>
      <c r="C112" s="4" t="s">
        <v>45</v>
      </c>
      <c r="D112" s="4" t="s">
        <v>210</v>
      </c>
      <c r="E112" s="4" t="s">
        <v>1379</v>
      </c>
      <c r="F112" s="4" t="s">
        <v>1364</v>
      </c>
      <c r="G112" s="4" t="s">
        <v>1566</v>
      </c>
      <c r="H112" s="21" t="s">
        <v>1381</v>
      </c>
      <c r="I112" s="21" t="s">
        <v>1367</v>
      </c>
      <c r="J112" s="21" t="s">
        <v>1368</v>
      </c>
      <c r="K112" s="4" t="s">
        <v>1369</v>
      </c>
      <c r="L112" s="4" t="s">
        <v>1373</v>
      </c>
    </row>
    <row r="113">
      <c r="A113" s="4" t="s">
        <v>1567</v>
      </c>
      <c r="B113" s="4" t="s">
        <v>245</v>
      </c>
      <c r="C113" s="4" t="s">
        <v>45</v>
      </c>
      <c r="D113" s="4" t="s">
        <v>210</v>
      </c>
      <c r="E113" s="4" t="s">
        <v>1383</v>
      </c>
      <c r="F113" s="4" t="s">
        <v>1364</v>
      </c>
      <c r="G113" s="4" t="s">
        <v>1568</v>
      </c>
      <c r="H113" s="21" t="s">
        <v>1366</v>
      </c>
      <c r="I113" s="21" t="s">
        <v>1367</v>
      </c>
      <c r="J113" s="21" t="s">
        <v>1537</v>
      </c>
      <c r="K113" s="4" t="s">
        <v>1369</v>
      </c>
      <c r="L113" s="4" t="s">
        <v>1373</v>
      </c>
    </row>
    <row r="114">
      <c r="A114" s="4" t="s">
        <v>1569</v>
      </c>
      <c r="B114" s="4" t="s">
        <v>196</v>
      </c>
      <c r="C114" s="4" t="s">
        <v>45</v>
      </c>
      <c r="D114" s="4" t="s">
        <v>197</v>
      </c>
      <c r="E114" s="4" t="s">
        <v>1363</v>
      </c>
      <c r="F114" s="4" t="s">
        <v>1364</v>
      </c>
      <c r="G114" s="4" t="s">
        <v>1570</v>
      </c>
      <c r="H114" s="21" t="s">
        <v>1366</v>
      </c>
      <c r="I114" s="21" t="s">
        <v>1367</v>
      </c>
      <c r="J114" s="21" t="s">
        <v>1368</v>
      </c>
      <c r="K114" s="4" t="s">
        <v>1369</v>
      </c>
      <c r="L114" s="4" t="s">
        <v>1373</v>
      </c>
    </row>
    <row r="115">
      <c r="A115" s="4" t="s">
        <v>1571</v>
      </c>
      <c r="B115" s="4" t="s">
        <v>196</v>
      </c>
      <c r="C115" s="4" t="s">
        <v>45</v>
      </c>
      <c r="D115" s="4" t="s">
        <v>197</v>
      </c>
      <c r="E115" s="4" t="s">
        <v>1371</v>
      </c>
      <c r="F115" s="4" t="s">
        <v>1364</v>
      </c>
      <c r="G115" s="4" t="s">
        <v>1572</v>
      </c>
      <c r="H115" s="21" t="s">
        <v>1381</v>
      </c>
      <c r="I115" s="21" t="s">
        <v>1411</v>
      </c>
      <c r="J115" s="21" t="s">
        <v>1368</v>
      </c>
      <c r="K115" s="4" t="s">
        <v>1412</v>
      </c>
      <c r="L115" s="4" t="s">
        <v>1373</v>
      </c>
    </row>
    <row r="116">
      <c r="A116" s="4" t="s">
        <v>1573</v>
      </c>
      <c r="B116" s="4" t="s">
        <v>196</v>
      </c>
      <c r="C116" s="4" t="s">
        <v>45</v>
      </c>
      <c r="D116" s="4" t="s">
        <v>197</v>
      </c>
      <c r="E116" s="4" t="s">
        <v>1375</v>
      </c>
      <c r="F116" s="4" t="s">
        <v>1364</v>
      </c>
      <c r="G116" s="4" t="s">
        <v>1574</v>
      </c>
      <c r="H116" s="21" t="s">
        <v>1381</v>
      </c>
      <c r="I116" s="21" t="s">
        <v>1367</v>
      </c>
      <c r="J116" s="21" t="s">
        <v>1368</v>
      </c>
      <c r="K116" s="4" t="s">
        <v>1369</v>
      </c>
      <c r="L116" s="4" t="s">
        <v>1373</v>
      </c>
    </row>
    <row r="117">
      <c r="A117" s="4" t="s">
        <v>1575</v>
      </c>
      <c r="B117" s="4" t="s">
        <v>196</v>
      </c>
      <c r="C117" s="4" t="s">
        <v>45</v>
      </c>
      <c r="D117" s="4" t="s">
        <v>197</v>
      </c>
      <c r="E117" s="4" t="s">
        <v>1379</v>
      </c>
      <c r="F117" s="4" t="s">
        <v>1364</v>
      </c>
      <c r="G117" s="4" t="s">
        <v>1576</v>
      </c>
      <c r="H117" s="21" t="s">
        <v>1381</v>
      </c>
      <c r="I117" s="21" t="s">
        <v>1367</v>
      </c>
      <c r="J117" s="21" t="s">
        <v>1368</v>
      </c>
      <c r="K117" s="4" t="s">
        <v>1369</v>
      </c>
      <c r="L117" s="4" t="s">
        <v>1373</v>
      </c>
    </row>
    <row r="118">
      <c r="A118" s="4" t="s">
        <v>1577</v>
      </c>
      <c r="B118" s="4" t="s">
        <v>196</v>
      </c>
      <c r="C118" s="4" t="s">
        <v>45</v>
      </c>
      <c r="D118" s="4" t="s">
        <v>197</v>
      </c>
      <c r="E118" s="4" t="s">
        <v>1383</v>
      </c>
      <c r="F118" s="4" t="s">
        <v>1364</v>
      </c>
      <c r="G118" s="4" t="s">
        <v>1578</v>
      </c>
      <c r="H118" s="21" t="s">
        <v>1366</v>
      </c>
      <c r="I118" s="21" t="s">
        <v>1367</v>
      </c>
      <c r="J118" s="21" t="s">
        <v>1368</v>
      </c>
      <c r="K118" s="4" t="s">
        <v>1369</v>
      </c>
      <c r="L118" s="4" t="s">
        <v>1373</v>
      </c>
    </row>
    <row r="119">
      <c r="A119" s="4" t="s">
        <v>1579</v>
      </c>
      <c r="B119" s="4" t="s">
        <v>192</v>
      </c>
      <c r="C119" s="4" t="s">
        <v>45</v>
      </c>
      <c r="D119" s="4" t="s">
        <v>193</v>
      </c>
      <c r="E119" s="4" t="s">
        <v>1363</v>
      </c>
      <c r="F119" s="4" t="s">
        <v>1364</v>
      </c>
      <c r="G119" s="4" t="s">
        <v>1580</v>
      </c>
      <c r="H119" s="21" t="s">
        <v>1381</v>
      </c>
      <c r="I119" s="21" t="s">
        <v>1367</v>
      </c>
      <c r="J119" s="21" t="s">
        <v>1368</v>
      </c>
      <c r="K119" s="4" t="s">
        <v>1369</v>
      </c>
      <c r="L119" s="4" t="s">
        <v>1373</v>
      </c>
    </row>
    <row r="120">
      <c r="A120" s="4" t="s">
        <v>1581</v>
      </c>
      <c r="B120" s="4" t="s">
        <v>192</v>
      </c>
      <c r="C120" s="4" t="s">
        <v>45</v>
      </c>
      <c r="D120" s="4" t="s">
        <v>193</v>
      </c>
      <c r="E120" s="4" t="s">
        <v>1371</v>
      </c>
      <c r="F120" s="4" t="s">
        <v>1364</v>
      </c>
      <c r="G120" s="4" t="s">
        <v>1582</v>
      </c>
      <c r="H120" s="21" t="s">
        <v>1377</v>
      </c>
      <c r="I120" s="21" t="s">
        <v>1367</v>
      </c>
      <c r="J120" s="21" t="s">
        <v>1368</v>
      </c>
      <c r="K120" s="4" t="s">
        <v>1369</v>
      </c>
      <c r="L120" s="4" t="s">
        <v>1373</v>
      </c>
    </row>
    <row r="121">
      <c r="A121" s="4" t="s">
        <v>1583</v>
      </c>
      <c r="B121" s="4" t="s">
        <v>192</v>
      </c>
      <c r="C121" s="4" t="s">
        <v>45</v>
      </c>
      <c r="D121" s="4" t="s">
        <v>193</v>
      </c>
      <c r="E121" s="4" t="s">
        <v>1375</v>
      </c>
      <c r="F121" s="4" t="s">
        <v>1364</v>
      </c>
      <c r="G121" s="4" t="s">
        <v>1584</v>
      </c>
      <c r="H121" s="21" t="s">
        <v>1366</v>
      </c>
      <c r="I121" s="21" t="s">
        <v>1411</v>
      </c>
      <c r="J121" s="21" t="s">
        <v>1537</v>
      </c>
      <c r="K121" s="4" t="s">
        <v>1412</v>
      </c>
      <c r="L121" s="4" t="s">
        <v>1373</v>
      </c>
    </row>
    <row r="122">
      <c r="A122" s="4" t="s">
        <v>1585</v>
      </c>
      <c r="B122" s="4" t="s">
        <v>192</v>
      </c>
      <c r="C122" s="4" t="s">
        <v>45</v>
      </c>
      <c r="D122" s="4" t="s">
        <v>193</v>
      </c>
      <c r="E122" s="4" t="s">
        <v>1379</v>
      </c>
      <c r="F122" s="4" t="s">
        <v>1364</v>
      </c>
      <c r="G122" s="4" t="s">
        <v>1586</v>
      </c>
      <c r="H122" s="21" t="s">
        <v>1381</v>
      </c>
      <c r="I122" s="21" t="s">
        <v>1367</v>
      </c>
      <c r="J122" s="21" t="s">
        <v>1368</v>
      </c>
      <c r="K122" s="4" t="s">
        <v>1369</v>
      </c>
      <c r="L122" s="4" t="s">
        <v>1373</v>
      </c>
    </row>
    <row r="123">
      <c r="A123" s="4" t="s">
        <v>1587</v>
      </c>
      <c r="B123" s="4" t="s">
        <v>192</v>
      </c>
      <c r="C123" s="4" t="s">
        <v>45</v>
      </c>
      <c r="D123" s="4" t="s">
        <v>193</v>
      </c>
      <c r="E123" s="4" t="s">
        <v>1383</v>
      </c>
      <c r="F123" s="4" t="s">
        <v>1364</v>
      </c>
      <c r="G123" s="4" t="s">
        <v>1588</v>
      </c>
      <c r="H123" s="21" t="s">
        <v>1377</v>
      </c>
      <c r="I123" s="21" t="s">
        <v>1367</v>
      </c>
      <c r="J123" s="21" t="s">
        <v>1368</v>
      </c>
      <c r="K123" s="4" t="s">
        <v>1369</v>
      </c>
      <c r="L123" s="6"/>
    </row>
    <row r="124">
      <c r="A124" s="4" t="s">
        <v>1589</v>
      </c>
      <c r="B124" s="4" t="s">
        <v>225</v>
      </c>
      <c r="C124" s="4" t="s">
        <v>45</v>
      </c>
      <c r="D124" s="4" t="s">
        <v>205</v>
      </c>
      <c r="E124" s="4" t="s">
        <v>1363</v>
      </c>
      <c r="F124" s="4" t="s">
        <v>1364</v>
      </c>
      <c r="G124" s="4" t="s">
        <v>1590</v>
      </c>
      <c r="H124" s="21" t="s">
        <v>1366</v>
      </c>
      <c r="I124" s="21" t="s">
        <v>1411</v>
      </c>
      <c r="J124" s="21" t="s">
        <v>1537</v>
      </c>
      <c r="K124" s="4" t="s">
        <v>1412</v>
      </c>
      <c r="L124" s="4" t="s">
        <v>1373</v>
      </c>
    </row>
    <row r="125">
      <c r="A125" s="4" t="s">
        <v>1591</v>
      </c>
      <c r="B125" s="4" t="s">
        <v>225</v>
      </c>
      <c r="C125" s="4" t="s">
        <v>45</v>
      </c>
      <c r="D125" s="4" t="s">
        <v>205</v>
      </c>
      <c r="E125" s="4" t="s">
        <v>1371</v>
      </c>
      <c r="F125" s="4" t="s">
        <v>1364</v>
      </c>
      <c r="G125" s="4" t="s">
        <v>1592</v>
      </c>
      <c r="H125" s="21" t="s">
        <v>1377</v>
      </c>
      <c r="I125" s="21" t="s">
        <v>1367</v>
      </c>
      <c r="J125" s="21" t="s">
        <v>1368</v>
      </c>
      <c r="K125" s="4" t="s">
        <v>1369</v>
      </c>
      <c r="L125" s="4" t="s">
        <v>1373</v>
      </c>
    </row>
    <row r="126">
      <c r="A126" s="4" t="s">
        <v>1593</v>
      </c>
      <c r="B126" s="4" t="s">
        <v>225</v>
      </c>
      <c r="C126" s="4" t="s">
        <v>45</v>
      </c>
      <c r="D126" s="4" t="s">
        <v>205</v>
      </c>
      <c r="E126" s="4" t="s">
        <v>1375</v>
      </c>
      <c r="F126" s="4" t="s">
        <v>1364</v>
      </c>
      <c r="G126" s="4" t="s">
        <v>1594</v>
      </c>
      <c r="H126" s="21" t="s">
        <v>1381</v>
      </c>
      <c r="I126" s="21" t="s">
        <v>1367</v>
      </c>
      <c r="J126" s="21" t="s">
        <v>1368</v>
      </c>
      <c r="K126" s="4" t="s">
        <v>1369</v>
      </c>
      <c r="L126" s="4" t="s">
        <v>1373</v>
      </c>
    </row>
    <row r="127">
      <c r="A127" s="4" t="s">
        <v>1595</v>
      </c>
      <c r="B127" s="4" t="s">
        <v>225</v>
      </c>
      <c r="C127" s="4" t="s">
        <v>45</v>
      </c>
      <c r="D127" s="4" t="s">
        <v>205</v>
      </c>
      <c r="E127" s="4" t="s">
        <v>1379</v>
      </c>
      <c r="F127" s="4" t="s">
        <v>1364</v>
      </c>
      <c r="G127" s="4" t="s">
        <v>1596</v>
      </c>
      <c r="H127" s="21" t="s">
        <v>1366</v>
      </c>
      <c r="I127" s="21" t="s">
        <v>1367</v>
      </c>
      <c r="J127" s="21" t="s">
        <v>1537</v>
      </c>
      <c r="K127" s="4" t="s">
        <v>1369</v>
      </c>
      <c r="L127" s="4" t="s">
        <v>1373</v>
      </c>
    </row>
    <row r="128">
      <c r="A128" s="4" t="s">
        <v>1597</v>
      </c>
      <c r="B128" s="4" t="s">
        <v>225</v>
      </c>
      <c r="C128" s="4" t="s">
        <v>45</v>
      </c>
      <c r="D128" s="4" t="s">
        <v>205</v>
      </c>
      <c r="E128" s="4" t="s">
        <v>1383</v>
      </c>
      <c r="F128" s="4" t="s">
        <v>1364</v>
      </c>
      <c r="G128" s="4" t="s">
        <v>1598</v>
      </c>
      <c r="H128" s="21" t="s">
        <v>1366</v>
      </c>
      <c r="I128" s="21" t="s">
        <v>1367</v>
      </c>
      <c r="J128" s="21" t="s">
        <v>1368</v>
      </c>
      <c r="K128" s="4" t="s">
        <v>1369</v>
      </c>
      <c r="L128" s="4" t="s">
        <v>1373</v>
      </c>
    </row>
    <row r="129">
      <c r="A129" s="4" t="s">
        <v>1599</v>
      </c>
      <c r="B129" s="4" t="s">
        <v>225</v>
      </c>
      <c r="C129" s="4" t="s">
        <v>45</v>
      </c>
      <c r="D129" s="4" t="s">
        <v>205</v>
      </c>
      <c r="E129" s="4" t="s">
        <v>1396</v>
      </c>
      <c r="F129" s="4" t="s">
        <v>1364</v>
      </c>
      <c r="G129" s="4" t="s">
        <v>1590</v>
      </c>
      <c r="H129" s="21" t="s">
        <v>1366</v>
      </c>
      <c r="I129" s="21" t="s">
        <v>1411</v>
      </c>
      <c r="J129" s="21" t="s">
        <v>1537</v>
      </c>
      <c r="K129" s="4" t="s">
        <v>1412</v>
      </c>
      <c r="L129" s="4" t="s">
        <v>1373</v>
      </c>
    </row>
    <row r="130">
      <c r="A130" s="4" t="s">
        <v>1600</v>
      </c>
      <c r="B130" s="4" t="s">
        <v>225</v>
      </c>
      <c r="C130" s="4" t="s">
        <v>45</v>
      </c>
      <c r="D130" s="4" t="s">
        <v>205</v>
      </c>
      <c r="E130" s="4" t="s">
        <v>1398</v>
      </c>
      <c r="F130" s="4" t="s">
        <v>1364</v>
      </c>
      <c r="G130" s="4" t="s">
        <v>1592</v>
      </c>
      <c r="H130" s="21" t="s">
        <v>1377</v>
      </c>
      <c r="I130" s="21" t="s">
        <v>1367</v>
      </c>
      <c r="J130" s="21" t="s">
        <v>1368</v>
      </c>
      <c r="K130" s="4" t="s">
        <v>1369</v>
      </c>
      <c r="L130" s="4" t="s">
        <v>1373</v>
      </c>
    </row>
    <row r="131">
      <c r="A131" s="4" t="s">
        <v>1601</v>
      </c>
      <c r="B131" s="4" t="s">
        <v>225</v>
      </c>
      <c r="C131" s="4" t="s">
        <v>45</v>
      </c>
      <c r="D131" s="4" t="s">
        <v>205</v>
      </c>
      <c r="E131" s="4" t="s">
        <v>1400</v>
      </c>
      <c r="F131" s="4" t="s">
        <v>1364</v>
      </c>
      <c r="G131" s="4" t="s">
        <v>1594</v>
      </c>
      <c r="H131" s="21" t="s">
        <v>1381</v>
      </c>
      <c r="I131" s="21" t="s">
        <v>1367</v>
      </c>
      <c r="J131" s="21" t="s">
        <v>1368</v>
      </c>
      <c r="K131" s="4" t="s">
        <v>1369</v>
      </c>
      <c r="L131" s="4" t="s">
        <v>1373</v>
      </c>
    </row>
    <row r="132">
      <c r="A132" s="4" t="s">
        <v>1602</v>
      </c>
      <c r="B132" s="4" t="s">
        <v>225</v>
      </c>
      <c r="C132" s="4" t="s">
        <v>45</v>
      </c>
      <c r="D132" s="4" t="s">
        <v>205</v>
      </c>
      <c r="E132" s="4" t="s">
        <v>1402</v>
      </c>
      <c r="F132" s="4" t="s">
        <v>1364</v>
      </c>
      <c r="G132" s="4" t="s">
        <v>1596</v>
      </c>
      <c r="H132" s="21" t="s">
        <v>1366</v>
      </c>
      <c r="I132" s="21" t="s">
        <v>1367</v>
      </c>
      <c r="J132" s="21" t="s">
        <v>1537</v>
      </c>
      <c r="K132" s="4" t="s">
        <v>1369</v>
      </c>
      <c r="L132" s="4" t="s">
        <v>1373</v>
      </c>
    </row>
    <row r="133">
      <c r="A133" s="4" t="s">
        <v>1603</v>
      </c>
      <c r="B133" s="4" t="s">
        <v>225</v>
      </c>
      <c r="C133" s="4" t="s">
        <v>45</v>
      </c>
      <c r="D133" s="4" t="s">
        <v>205</v>
      </c>
      <c r="E133" s="4" t="s">
        <v>1404</v>
      </c>
      <c r="F133" s="4" t="s">
        <v>1364</v>
      </c>
      <c r="G133" s="4" t="s">
        <v>1598</v>
      </c>
      <c r="H133" s="21" t="s">
        <v>1366</v>
      </c>
      <c r="I133" s="21" t="s">
        <v>1367</v>
      </c>
      <c r="J133" s="21" t="s">
        <v>1368</v>
      </c>
      <c r="K133" s="4" t="s">
        <v>1369</v>
      </c>
      <c r="L133" s="4" t="s">
        <v>1373</v>
      </c>
    </row>
    <row r="134">
      <c r="A134" s="4" t="s">
        <v>1604</v>
      </c>
      <c r="B134" s="4" t="s">
        <v>243</v>
      </c>
      <c r="C134" s="4" t="s">
        <v>53</v>
      </c>
      <c r="D134" s="4" t="s">
        <v>202</v>
      </c>
      <c r="E134" s="4" t="s">
        <v>1363</v>
      </c>
      <c r="F134" s="4" t="s">
        <v>1364</v>
      </c>
      <c r="G134" s="4" t="s">
        <v>1605</v>
      </c>
      <c r="H134" s="21" t="s">
        <v>1534</v>
      </c>
      <c r="I134" s="21" t="s">
        <v>1367</v>
      </c>
      <c r="J134" s="21" t="s">
        <v>1368</v>
      </c>
      <c r="K134" s="4" t="s">
        <v>1369</v>
      </c>
      <c r="L134" s="4" t="s">
        <v>1373</v>
      </c>
    </row>
    <row r="135">
      <c r="A135" s="4" t="s">
        <v>1606</v>
      </c>
      <c r="B135" s="4" t="s">
        <v>243</v>
      </c>
      <c r="C135" s="4" t="s">
        <v>53</v>
      </c>
      <c r="D135" s="4" t="s">
        <v>202</v>
      </c>
      <c r="E135" s="4" t="s">
        <v>1371</v>
      </c>
      <c r="F135" s="4" t="s">
        <v>1364</v>
      </c>
      <c r="G135" s="4" t="s">
        <v>1607</v>
      </c>
      <c r="H135" s="21" t="s">
        <v>1534</v>
      </c>
      <c r="I135" s="21" t="s">
        <v>1367</v>
      </c>
      <c r="J135" s="21" t="s">
        <v>1368</v>
      </c>
      <c r="K135" s="4" t="s">
        <v>1369</v>
      </c>
      <c r="L135" s="4" t="s">
        <v>1373</v>
      </c>
    </row>
    <row r="136">
      <c r="A136" s="4" t="s">
        <v>1608</v>
      </c>
      <c r="B136" s="4" t="s">
        <v>243</v>
      </c>
      <c r="C136" s="4" t="s">
        <v>53</v>
      </c>
      <c r="D136" s="4" t="s">
        <v>202</v>
      </c>
      <c r="E136" s="4" t="s">
        <v>1375</v>
      </c>
      <c r="F136" s="4" t="s">
        <v>1364</v>
      </c>
      <c r="G136" s="4" t="s">
        <v>1609</v>
      </c>
      <c r="H136" s="21" t="s">
        <v>1381</v>
      </c>
      <c r="I136" s="21" t="s">
        <v>1367</v>
      </c>
      <c r="J136" s="21" t="s">
        <v>1368</v>
      </c>
      <c r="K136" s="4" t="s">
        <v>1369</v>
      </c>
      <c r="L136" s="4" t="s">
        <v>1373</v>
      </c>
    </row>
    <row r="137">
      <c r="A137" s="4" t="s">
        <v>1610</v>
      </c>
      <c r="B137" s="4" t="s">
        <v>243</v>
      </c>
      <c r="C137" s="4" t="s">
        <v>53</v>
      </c>
      <c r="D137" s="4" t="s">
        <v>202</v>
      </c>
      <c r="E137" s="4" t="s">
        <v>1379</v>
      </c>
      <c r="F137" s="4" t="s">
        <v>1364</v>
      </c>
      <c r="G137" s="4" t="s">
        <v>1611</v>
      </c>
      <c r="H137" s="21" t="s">
        <v>1534</v>
      </c>
      <c r="I137" s="21" t="s">
        <v>1367</v>
      </c>
      <c r="J137" s="21" t="s">
        <v>1368</v>
      </c>
      <c r="K137" s="4" t="s">
        <v>1369</v>
      </c>
      <c r="L137" s="4" t="s">
        <v>1373</v>
      </c>
    </row>
    <row r="138">
      <c r="A138" s="4" t="s">
        <v>1612</v>
      </c>
      <c r="B138" s="4" t="s">
        <v>243</v>
      </c>
      <c r="C138" s="4" t="s">
        <v>53</v>
      </c>
      <c r="D138" s="4" t="s">
        <v>202</v>
      </c>
      <c r="E138" s="4" t="s">
        <v>1383</v>
      </c>
      <c r="F138" s="4" t="s">
        <v>1364</v>
      </c>
      <c r="G138" s="4" t="s">
        <v>1613</v>
      </c>
      <c r="H138" s="21" t="s">
        <v>1381</v>
      </c>
      <c r="I138" s="21" t="s">
        <v>1367</v>
      </c>
      <c r="J138" s="21" t="s">
        <v>1368</v>
      </c>
      <c r="K138" s="4" t="s">
        <v>1369</v>
      </c>
      <c r="L138" s="4" t="s">
        <v>1373</v>
      </c>
    </row>
    <row r="139">
      <c r="A139" s="4" t="s">
        <v>1614</v>
      </c>
      <c r="B139" s="4" t="s">
        <v>212</v>
      </c>
      <c r="C139" s="4" t="s">
        <v>53</v>
      </c>
      <c r="D139" s="4" t="s">
        <v>213</v>
      </c>
      <c r="E139" s="4" t="s">
        <v>1363</v>
      </c>
      <c r="F139" s="4" t="s">
        <v>1364</v>
      </c>
      <c r="G139" s="4" t="s">
        <v>1615</v>
      </c>
      <c r="H139" s="21" t="s">
        <v>1534</v>
      </c>
      <c r="I139" s="21" t="s">
        <v>1367</v>
      </c>
      <c r="J139" s="21" t="s">
        <v>1368</v>
      </c>
      <c r="K139" s="4" t="s">
        <v>1369</v>
      </c>
      <c r="L139" s="4" t="s">
        <v>1373</v>
      </c>
    </row>
    <row r="140">
      <c r="A140" s="4" t="s">
        <v>1616</v>
      </c>
      <c r="B140" s="4" t="s">
        <v>212</v>
      </c>
      <c r="C140" s="4" t="s">
        <v>53</v>
      </c>
      <c r="D140" s="4" t="s">
        <v>213</v>
      </c>
      <c r="E140" s="4" t="s">
        <v>1371</v>
      </c>
      <c r="F140" s="4" t="s">
        <v>1364</v>
      </c>
      <c r="G140" s="4" t="s">
        <v>1617</v>
      </c>
      <c r="H140" s="21" t="s">
        <v>1534</v>
      </c>
      <c r="I140" s="21" t="s">
        <v>1367</v>
      </c>
      <c r="J140" s="21" t="s">
        <v>1368</v>
      </c>
      <c r="K140" s="4" t="s">
        <v>1369</v>
      </c>
      <c r="L140" s="4" t="s">
        <v>1373</v>
      </c>
    </row>
    <row r="141">
      <c r="A141" s="4" t="s">
        <v>1618</v>
      </c>
      <c r="B141" s="4" t="s">
        <v>212</v>
      </c>
      <c r="C141" s="4" t="s">
        <v>53</v>
      </c>
      <c r="D141" s="4" t="s">
        <v>213</v>
      </c>
      <c r="E141" s="4" t="s">
        <v>1375</v>
      </c>
      <c r="F141" s="4" t="s">
        <v>1364</v>
      </c>
      <c r="G141" s="4" t="s">
        <v>1619</v>
      </c>
      <c r="H141" s="21" t="s">
        <v>1381</v>
      </c>
      <c r="I141" s="21" t="s">
        <v>1367</v>
      </c>
      <c r="J141" s="21" t="s">
        <v>1368</v>
      </c>
      <c r="K141" s="4" t="s">
        <v>1369</v>
      </c>
      <c r="L141" s="4" t="s">
        <v>1373</v>
      </c>
    </row>
    <row r="142">
      <c r="A142" s="4" t="s">
        <v>1620</v>
      </c>
      <c r="B142" s="4" t="s">
        <v>212</v>
      </c>
      <c r="C142" s="4" t="s">
        <v>53</v>
      </c>
      <c r="D142" s="4" t="s">
        <v>213</v>
      </c>
      <c r="E142" s="4" t="s">
        <v>1379</v>
      </c>
      <c r="F142" s="4" t="s">
        <v>1364</v>
      </c>
      <c r="G142" s="4" t="s">
        <v>1621</v>
      </c>
      <c r="H142" s="21" t="s">
        <v>1381</v>
      </c>
      <c r="I142" s="21" t="s">
        <v>1367</v>
      </c>
      <c r="J142" s="21" t="s">
        <v>1368</v>
      </c>
      <c r="K142" s="4" t="s">
        <v>1369</v>
      </c>
      <c r="L142" s="4" t="s">
        <v>1373</v>
      </c>
    </row>
    <row r="143">
      <c r="A143" s="4" t="s">
        <v>1622</v>
      </c>
      <c r="B143" s="4" t="s">
        <v>212</v>
      </c>
      <c r="C143" s="4" t="s">
        <v>53</v>
      </c>
      <c r="D143" s="4" t="s">
        <v>213</v>
      </c>
      <c r="E143" s="4" t="s">
        <v>1383</v>
      </c>
      <c r="F143" s="4" t="s">
        <v>1364</v>
      </c>
      <c r="G143" s="4" t="s">
        <v>1623</v>
      </c>
      <c r="H143" s="21" t="s">
        <v>1381</v>
      </c>
      <c r="I143" s="21" t="s">
        <v>1367</v>
      </c>
      <c r="J143" s="21" t="s">
        <v>1368</v>
      </c>
      <c r="K143" s="4" t="s">
        <v>1369</v>
      </c>
      <c r="L143" s="4" t="s">
        <v>1373</v>
      </c>
    </row>
    <row r="144">
      <c r="A144" s="4" t="s">
        <v>1624</v>
      </c>
      <c r="B144" s="4" t="s">
        <v>212</v>
      </c>
      <c r="C144" s="4" t="s">
        <v>53</v>
      </c>
      <c r="D144" s="4" t="s">
        <v>213</v>
      </c>
      <c r="E144" s="4" t="s">
        <v>1396</v>
      </c>
      <c r="F144" s="4" t="s">
        <v>1364</v>
      </c>
      <c r="G144" s="4" t="s">
        <v>1615</v>
      </c>
      <c r="H144" s="21" t="s">
        <v>1534</v>
      </c>
      <c r="I144" s="21" t="s">
        <v>1367</v>
      </c>
      <c r="J144" s="21" t="s">
        <v>1368</v>
      </c>
      <c r="K144" s="4" t="s">
        <v>1369</v>
      </c>
      <c r="L144" s="4" t="s">
        <v>1373</v>
      </c>
    </row>
    <row r="145">
      <c r="A145" s="4" t="s">
        <v>1625</v>
      </c>
      <c r="B145" s="4" t="s">
        <v>212</v>
      </c>
      <c r="C145" s="4" t="s">
        <v>53</v>
      </c>
      <c r="D145" s="4" t="s">
        <v>213</v>
      </c>
      <c r="E145" s="4" t="s">
        <v>1398</v>
      </c>
      <c r="F145" s="4" t="s">
        <v>1364</v>
      </c>
      <c r="G145" s="4" t="s">
        <v>1617</v>
      </c>
      <c r="H145" s="21" t="s">
        <v>1534</v>
      </c>
      <c r="I145" s="21" t="s">
        <v>1367</v>
      </c>
      <c r="J145" s="21" t="s">
        <v>1368</v>
      </c>
      <c r="K145" s="4" t="s">
        <v>1369</v>
      </c>
      <c r="L145" s="4" t="s">
        <v>1373</v>
      </c>
    </row>
    <row r="146">
      <c r="A146" s="4" t="s">
        <v>1626</v>
      </c>
      <c r="B146" s="4" t="s">
        <v>212</v>
      </c>
      <c r="C146" s="4" t="s">
        <v>53</v>
      </c>
      <c r="D146" s="4" t="s">
        <v>213</v>
      </c>
      <c r="E146" s="4" t="s">
        <v>1400</v>
      </c>
      <c r="F146" s="4" t="s">
        <v>1364</v>
      </c>
      <c r="G146" s="4" t="s">
        <v>1619</v>
      </c>
      <c r="H146" s="21" t="s">
        <v>1381</v>
      </c>
      <c r="I146" s="21" t="s">
        <v>1367</v>
      </c>
      <c r="J146" s="21" t="s">
        <v>1368</v>
      </c>
      <c r="K146" s="4" t="s">
        <v>1369</v>
      </c>
      <c r="L146" s="4" t="s">
        <v>1373</v>
      </c>
    </row>
    <row r="147">
      <c r="A147" s="4" t="s">
        <v>1627</v>
      </c>
      <c r="B147" s="4" t="s">
        <v>212</v>
      </c>
      <c r="C147" s="4" t="s">
        <v>53</v>
      </c>
      <c r="D147" s="4" t="s">
        <v>213</v>
      </c>
      <c r="E147" s="4" t="s">
        <v>1402</v>
      </c>
      <c r="F147" s="4" t="s">
        <v>1364</v>
      </c>
      <c r="G147" s="4" t="s">
        <v>1621</v>
      </c>
      <c r="H147" s="21" t="s">
        <v>1381</v>
      </c>
      <c r="I147" s="21" t="s">
        <v>1367</v>
      </c>
      <c r="J147" s="21" t="s">
        <v>1368</v>
      </c>
      <c r="K147" s="4" t="s">
        <v>1369</v>
      </c>
      <c r="L147" s="4" t="s">
        <v>1373</v>
      </c>
    </row>
    <row r="148">
      <c r="A148" s="4" t="s">
        <v>1628</v>
      </c>
      <c r="B148" s="4" t="s">
        <v>212</v>
      </c>
      <c r="C148" s="4" t="s">
        <v>53</v>
      </c>
      <c r="D148" s="4" t="s">
        <v>213</v>
      </c>
      <c r="E148" s="4" t="s">
        <v>1404</v>
      </c>
      <c r="F148" s="4" t="s">
        <v>1364</v>
      </c>
      <c r="G148" s="4" t="s">
        <v>1623</v>
      </c>
      <c r="H148" s="21" t="s">
        <v>1381</v>
      </c>
      <c r="I148" s="21" t="s">
        <v>1367</v>
      </c>
      <c r="J148" s="21" t="s">
        <v>1368</v>
      </c>
      <c r="K148" s="4" t="s">
        <v>1369</v>
      </c>
      <c r="L148" s="4" t="s">
        <v>1373</v>
      </c>
    </row>
    <row r="149">
      <c r="A149" s="4" t="s">
        <v>1629</v>
      </c>
      <c r="B149" s="4" t="s">
        <v>215</v>
      </c>
      <c r="C149" s="4" t="s">
        <v>53</v>
      </c>
      <c r="D149" s="4" t="s">
        <v>210</v>
      </c>
      <c r="E149" s="4" t="s">
        <v>1363</v>
      </c>
      <c r="F149" s="4" t="s">
        <v>1364</v>
      </c>
      <c r="G149" s="4" t="s">
        <v>1630</v>
      </c>
      <c r="H149" s="21" t="s">
        <v>1534</v>
      </c>
      <c r="I149" s="21" t="s">
        <v>1367</v>
      </c>
      <c r="J149" s="21" t="s">
        <v>1368</v>
      </c>
      <c r="K149" s="4" t="s">
        <v>1369</v>
      </c>
      <c r="L149" s="4" t="s">
        <v>1373</v>
      </c>
    </row>
    <row r="150">
      <c r="A150" s="4" t="s">
        <v>1631</v>
      </c>
      <c r="B150" s="4" t="s">
        <v>215</v>
      </c>
      <c r="C150" s="4" t="s">
        <v>53</v>
      </c>
      <c r="D150" s="4" t="s">
        <v>210</v>
      </c>
      <c r="E150" s="4" t="s">
        <v>1371</v>
      </c>
      <c r="F150" s="4" t="s">
        <v>1364</v>
      </c>
      <c r="G150" s="4" t="s">
        <v>1632</v>
      </c>
      <c r="H150" s="21" t="s">
        <v>1366</v>
      </c>
      <c r="I150" s="21" t="s">
        <v>1367</v>
      </c>
      <c r="J150" s="21" t="s">
        <v>1368</v>
      </c>
      <c r="K150" s="4" t="s">
        <v>1369</v>
      </c>
      <c r="L150" s="4" t="s">
        <v>1373</v>
      </c>
    </row>
    <row r="151">
      <c r="A151" s="4" t="s">
        <v>1633</v>
      </c>
      <c r="B151" s="4" t="s">
        <v>215</v>
      </c>
      <c r="C151" s="4" t="s">
        <v>53</v>
      </c>
      <c r="D151" s="4" t="s">
        <v>210</v>
      </c>
      <c r="E151" s="4" t="s">
        <v>1375</v>
      </c>
      <c r="F151" s="4" t="s">
        <v>1364</v>
      </c>
      <c r="G151" s="4" t="s">
        <v>1634</v>
      </c>
      <c r="H151" s="21" t="s">
        <v>1534</v>
      </c>
      <c r="I151" s="21" t="s">
        <v>1367</v>
      </c>
      <c r="J151" s="21" t="s">
        <v>1368</v>
      </c>
      <c r="K151" s="4" t="s">
        <v>1369</v>
      </c>
      <c r="L151" s="4" t="s">
        <v>1373</v>
      </c>
    </row>
    <row r="152">
      <c r="A152" s="4" t="s">
        <v>1635</v>
      </c>
      <c r="B152" s="4" t="s">
        <v>215</v>
      </c>
      <c r="C152" s="4" t="s">
        <v>53</v>
      </c>
      <c r="D152" s="4" t="s">
        <v>210</v>
      </c>
      <c r="E152" s="4" t="s">
        <v>1379</v>
      </c>
      <c r="F152" s="4" t="s">
        <v>1364</v>
      </c>
      <c r="G152" s="4" t="s">
        <v>1636</v>
      </c>
      <c r="H152" s="21" t="s">
        <v>1381</v>
      </c>
      <c r="I152" s="21" t="s">
        <v>1367</v>
      </c>
      <c r="J152" s="21" t="s">
        <v>1368</v>
      </c>
      <c r="K152" s="4" t="s">
        <v>1369</v>
      </c>
      <c r="L152" s="4" t="s">
        <v>1373</v>
      </c>
    </row>
    <row r="153">
      <c r="A153" s="4" t="s">
        <v>1637</v>
      </c>
      <c r="B153" s="4" t="s">
        <v>215</v>
      </c>
      <c r="C153" s="4" t="s">
        <v>53</v>
      </c>
      <c r="D153" s="4" t="s">
        <v>210</v>
      </c>
      <c r="E153" s="4" t="s">
        <v>1383</v>
      </c>
      <c r="F153" s="4" t="s">
        <v>1364</v>
      </c>
      <c r="G153" s="4" t="s">
        <v>1638</v>
      </c>
      <c r="H153" s="21" t="s">
        <v>1381</v>
      </c>
      <c r="I153" s="21" t="s">
        <v>1367</v>
      </c>
      <c r="J153" s="21" t="s">
        <v>1537</v>
      </c>
      <c r="K153" s="4" t="s">
        <v>1369</v>
      </c>
      <c r="L153" s="6"/>
    </row>
    <row r="154">
      <c r="A154" s="4" t="s">
        <v>1639</v>
      </c>
      <c r="B154" s="4" t="s">
        <v>233</v>
      </c>
      <c r="C154" s="4" t="s">
        <v>53</v>
      </c>
      <c r="D154" s="4" t="s">
        <v>197</v>
      </c>
      <c r="E154" s="4" t="s">
        <v>1363</v>
      </c>
      <c r="F154" s="4" t="s">
        <v>1364</v>
      </c>
      <c r="G154" s="4" t="s">
        <v>1640</v>
      </c>
      <c r="H154" s="21" t="s">
        <v>1534</v>
      </c>
      <c r="I154" s="21" t="s">
        <v>1367</v>
      </c>
      <c r="J154" s="21" t="s">
        <v>1368</v>
      </c>
      <c r="K154" s="4" t="s">
        <v>1369</v>
      </c>
      <c r="L154" s="4" t="s">
        <v>1373</v>
      </c>
    </row>
    <row r="155">
      <c r="A155" s="4" t="s">
        <v>1641</v>
      </c>
      <c r="B155" s="4" t="s">
        <v>233</v>
      </c>
      <c r="C155" s="4" t="s">
        <v>53</v>
      </c>
      <c r="D155" s="4" t="s">
        <v>197</v>
      </c>
      <c r="E155" s="4" t="s">
        <v>1371</v>
      </c>
      <c r="F155" s="4" t="s">
        <v>1364</v>
      </c>
      <c r="G155" s="4" t="s">
        <v>1642</v>
      </c>
      <c r="H155" s="21" t="s">
        <v>1366</v>
      </c>
      <c r="I155" s="21" t="s">
        <v>1367</v>
      </c>
      <c r="J155" s="21" t="s">
        <v>1368</v>
      </c>
      <c r="K155" s="4" t="s">
        <v>1369</v>
      </c>
      <c r="L155" s="4" t="s">
        <v>1373</v>
      </c>
    </row>
    <row r="156">
      <c r="A156" s="4" t="s">
        <v>1643</v>
      </c>
      <c r="B156" s="4" t="s">
        <v>233</v>
      </c>
      <c r="C156" s="4" t="s">
        <v>53</v>
      </c>
      <c r="D156" s="4" t="s">
        <v>197</v>
      </c>
      <c r="E156" s="4" t="s">
        <v>1375</v>
      </c>
      <c r="F156" s="4" t="s">
        <v>1364</v>
      </c>
      <c r="G156" s="4" t="s">
        <v>1644</v>
      </c>
      <c r="H156" s="21" t="s">
        <v>1381</v>
      </c>
      <c r="I156" s="21" t="s">
        <v>1367</v>
      </c>
      <c r="J156" s="21" t="s">
        <v>1368</v>
      </c>
      <c r="K156" s="4" t="s">
        <v>1369</v>
      </c>
      <c r="L156" s="4" t="s">
        <v>1373</v>
      </c>
    </row>
    <row r="157">
      <c r="A157" s="4" t="s">
        <v>1645</v>
      </c>
      <c r="B157" s="4" t="s">
        <v>233</v>
      </c>
      <c r="C157" s="4" t="s">
        <v>53</v>
      </c>
      <c r="D157" s="4" t="s">
        <v>197</v>
      </c>
      <c r="E157" s="4" t="s">
        <v>1379</v>
      </c>
      <c r="F157" s="4" t="s">
        <v>1364</v>
      </c>
      <c r="G157" s="4" t="s">
        <v>1646</v>
      </c>
      <c r="H157" s="21" t="s">
        <v>1366</v>
      </c>
      <c r="I157" s="21" t="s">
        <v>1367</v>
      </c>
      <c r="J157" s="21" t="s">
        <v>1368</v>
      </c>
      <c r="K157" s="4" t="s">
        <v>1369</v>
      </c>
      <c r="L157" s="6"/>
    </row>
    <row r="158">
      <c r="A158" s="4" t="s">
        <v>1647</v>
      </c>
      <c r="B158" s="4" t="s">
        <v>233</v>
      </c>
      <c r="C158" s="4" t="s">
        <v>53</v>
      </c>
      <c r="D158" s="4" t="s">
        <v>197</v>
      </c>
      <c r="E158" s="4" t="s">
        <v>1383</v>
      </c>
      <c r="F158" s="4" t="s">
        <v>1364</v>
      </c>
      <c r="G158" s="4" t="s">
        <v>1648</v>
      </c>
      <c r="H158" s="21" t="s">
        <v>1381</v>
      </c>
      <c r="I158" s="21" t="s">
        <v>1367</v>
      </c>
      <c r="J158" s="21" t="s">
        <v>1537</v>
      </c>
      <c r="K158" s="4" t="s">
        <v>1369</v>
      </c>
      <c r="L158" s="4" t="s">
        <v>1373</v>
      </c>
    </row>
    <row r="159">
      <c r="A159" s="4" t="s">
        <v>1649</v>
      </c>
      <c r="B159" s="4" t="s">
        <v>233</v>
      </c>
      <c r="C159" s="4" t="s">
        <v>53</v>
      </c>
      <c r="D159" s="4" t="s">
        <v>197</v>
      </c>
      <c r="E159" s="4" t="s">
        <v>1396</v>
      </c>
      <c r="F159" s="4" t="s">
        <v>1364</v>
      </c>
      <c r="G159" s="4" t="s">
        <v>1640</v>
      </c>
      <c r="H159" s="21" t="s">
        <v>1534</v>
      </c>
      <c r="I159" s="21" t="s">
        <v>1367</v>
      </c>
      <c r="J159" s="21" t="s">
        <v>1368</v>
      </c>
      <c r="K159" s="4" t="s">
        <v>1369</v>
      </c>
      <c r="L159" s="4" t="s">
        <v>1373</v>
      </c>
    </row>
    <row r="160">
      <c r="A160" s="4" t="s">
        <v>1650</v>
      </c>
      <c r="B160" s="4" t="s">
        <v>233</v>
      </c>
      <c r="C160" s="4" t="s">
        <v>53</v>
      </c>
      <c r="D160" s="4" t="s">
        <v>197</v>
      </c>
      <c r="E160" s="4" t="s">
        <v>1398</v>
      </c>
      <c r="F160" s="4" t="s">
        <v>1364</v>
      </c>
      <c r="G160" s="4" t="s">
        <v>1642</v>
      </c>
      <c r="H160" s="21" t="s">
        <v>1366</v>
      </c>
      <c r="I160" s="21" t="s">
        <v>1367</v>
      </c>
      <c r="J160" s="21" t="s">
        <v>1368</v>
      </c>
      <c r="K160" s="4" t="s">
        <v>1369</v>
      </c>
      <c r="L160" s="4" t="s">
        <v>1373</v>
      </c>
    </row>
    <row r="161">
      <c r="A161" s="4" t="s">
        <v>1651</v>
      </c>
      <c r="B161" s="4" t="s">
        <v>233</v>
      </c>
      <c r="C161" s="4" t="s">
        <v>53</v>
      </c>
      <c r="D161" s="4" t="s">
        <v>197</v>
      </c>
      <c r="E161" s="4" t="s">
        <v>1400</v>
      </c>
      <c r="F161" s="4" t="s">
        <v>1364</v>
      </c>
      <c r="G161" s="4" t="s">
        <v>1644</v>
      </c>
      <c r="H161" s="21" t="s">
        <v>1381</v>
      </c>
      <c r="I161" s="21" t="s">
        <v>1367</v>
      </c>
      <c r="J161" s="21" t="s">
        <v>1368</v>
      </c>
      <c r="K161" s="4" t="s">
        <v>1369</v>
      </c>
      <c r="L161" s="4" t="s">
        <v>1373</v>
      </c>
    </row>
    <row r="162">
      <c r="A162" s="4" t="s">
        <v>1652</v>
      </c>
      <c r="B162" s="4" t="s">
        <v>233</v>
      </c>
      <c r="C162" s="4" t="s">
        <v>53</v>
      </c>
      <c r="D162" s="4" t="s">
        <v>197</v>
      </c>
      <c r="E162" s="4" t="s">
        <v>1402</v>
      </c>
      <c r="F162" s="4" t="s">
        <v>1364</v>
      </c>
      <c r="G162" s="4" t="s">
        <v>1646</v>
      </c>
      <c r="H162" s="21" t="s">
        <v>1366</v>
      </c>
      <c r="I162" s="21" t="s">
        <v>1367</v>
      </c>
      <c r="J162" s="21" t="s">
        <v>1368</v>
      </c>
      <c r="K162" s="4" t="s">
        <v>1369</v>
      </c>
      <c r="L162" s="6"/>
    </row>
    <row r="163">
      <c r="A163" s="4" t="s">
        <v>1653</v>
      </c>
      <c r="B163" s="4" t="s">
        <v>233</v>
      </c>
      <c r="C163" s="4" t="s">
        <v>53</v>
      </c>
      <c r="D163" s="4" t="s">
        <v>197</v>
      </c>
      <c r="E163" s="4" t="s">
        <v>1404</v>
      </c>
      <c r="F163" s="4" t="s">
        <v>1364</v>
      </c>
      <c r="G163" s="4" t="s">
        <v>1648</v>
      </c>
      <c r="H163" s="21" t="s">
        <v>1381</v>
      </c>
      <c r="I163" s="21" t="s">
        <v>1367</v>
      </c>
      <c r="J163" s="21" t="s">
        <v>1537</v>
      </c>
      <c r="K163" s="4" t="s">
        <v>1369</v>
      </c>
      <c r="L163" s="4" t="s">
        <v>1373</v>
      </c>
    </row>
    <row r="164">
      <c r="A164" s="4" t="s">
        <v>1654</v>
      </c>
      <c r="B164" s="4" t="s">
        <v>199</v>
      </c>
      <c r="C164" s="4" t="s">
        <v>53</v>
      </c>
      <c r="D164" s="4" t="s">
        <v>193</v>
      </c>
      <c r="E164" s="4" t="s">
        <v>1363</v>
      </c>
      <c r="F164" s="4" t="s">
        <v>1364</v>
      </c>
      <c r="G164" s="4" t="s">
        <v>1655</v>
      </c>
      <c r="H164" s="21" t="s">
        <v>1366</v>
      </c>
      <c r="I164" s="21" t="s">
        <v>1367</v>
      </c>
      <c r="J164" s="21" t="s">
        <v>1368</v>
      </c>
      <c r="K164" s="4" t="s">
        <v>1369</v>
      </c>
      <c r="L164" s="4" t="s">
        <v>1373</v>
      </c>
    </row>
    <row r="165">
      <c r="A165" s="4" t="s">
        <v>1656</v>
      </c>
      <c r="B165" s="4" t="s">
        <v>199</v>
      </c>
      <c r="C165" s="4" t="s">
        <v>53</v>
      </c>
      <c r="D165" s="4" t="s">
        <v>193</v>
      </c>
      <c r="E165" s="4" t="s">
        <v>1371</v>
      </c>
      <c r="F165" s="4" t="s">
        <v>1364</v>
      </c>
      <c r="G165" s="4" t="s">
        <v>1657</v>
      </c>
      <c r="H165" s="21" t="s">
        <v>1377</v>
      </c>
      <c r="I165" s="21" t="s">
        <v>1367</v>
      </c>
      <c r="J165" s="21" t="s">
        <v>1368</v>
      </c>
      <c r="K165" s="4" t="s">
        <v>1369</v>
      </c>
      <c r="L165" s="4" t="s">
        <v>1373</v>
      </c>
    </row>
    <row r="166">
      <c r="A166" s="4" t="s">
        <v>1658</v>
      </c>
      <c r="B166" s="4" t="s">
        <v>199</v>
      </c>
      <c r="C166" s="4" t="s">
        <v>53</v>
      </c>
      <c r="D166" s="4" t="s">
        <v>193</v>
      </c>
      <c r="E166" s="4" t="s">
        <v>1375</v>
      </c>
      <c r="F166" s="4" t="s">
        <v>1364</v>
      </c>
      <c r="G166" s="4" t="s">
        <v>1659</v>
      </c>
      <c r="H166" s="21" t="s">
        <v>1377</v>
      </c>
      <c r="I166" s="21" t="s">
        <v>1367</v>
      </c>
      <c r="J166" s="21" t="s">
        <v>1368</v>
      </c>
      <c r="K166" s="4" t="s">
        <v>1369</v>
      </c>
      <c r="L166" s="4" t="s">
        <v>1373</v>
      </c>
    </row>
    <row r="167">
      <c r="A167" s="4" t="s">
        <v>1660</v>
      </c>
      <c r="B167" s="4" t="s">
        <v>199</v>
      </c>
      <c r="C167" s="4" t="s">
        <v>53</v>
      </c>
      <c r="D167" s="4" t="s">
        <v>193</v>
      </c>
      <c r="E167" s="4" t="s">
        <v>1379</v>
      </c>
      <c r="F167" s="4" t="s">
        <v>1364</v>
      </c>
      <c r="G167" s="4" t="s">
        <v>1661</v>
      </c>
      <c r="H167" s="21" t="s">
        <v>1381</v>
      </c>
      <c r="I167" s="21" t="s">
        <v>1367</v>
      </c>
      <c r="J167" s="21" t="s">
        <v>1368</v>
      </c>
      <c r="K167" s="4" t="s">
        <v>1369</v>
      </c>
      <c r="L167" s="6"/>
    </row>
    <row r="168">
      <c r="A168" s="4" t="s">
        <v>1662</v>
      </c>
      <c r="B168" s="4" t="s">
        <v>199</v>
      </c>
      <c r="C168" s="4" t="s">
        <v>53</v>
      </c>
      <c r="D168" s="4" t="s">
        <v>193</v>
      </c>
      <c r="E168" s="4" t="s">
        <v>1383</v>
      </c>
      <c r="F168" s="4" t="s">
        <v>1364</v>
      </c>
      <c r="G168" s="4" t="s">
        <v>1663</v>
      </c>
      <c r="H168" s="21" t="s">
        <v>1534</v>
      </c>
      <c r="I168" s="21" t="s">
        <v>1367</v>
      </c>
      <c r="J168" s="21" t="s">
        <v>1368</v>
      </c>
      <c r="K168" s="4" t="s">
        <v>1369</v>
      </c>
      <c r="L168" s="4" t="s">
        <v>1373</v>
      </c>
    </row>
    <row r="169">
      <c r="A169" s="4" t="s">
        <v>1664</v>
      </c>
      <c r="B169" s="4" t="s">
        <v>199</v>
      </c>
      <c r="C169" s="4" t="s">
        <v>53</v>
      </c>
      <c r="D169" s="4" t="s">
        <v>193</v>
      </c>
      <c r="E169" s="4" t="s">
        <v>1396</v>
      </c>
      <c r="F169" s="4" t="s">
        <v>1364</v>
      </c>
      <c r="G169" s="4" t="s">
        <v>1655</v>
      </c>
      <c r="H169" s="21" t="s">
        <v>1366</v>
      </c>
      <c r="I169" s="21" t="s">
        <v>1367</v>
      </c>
      <c r="J169" s="21" t="s">
        <v>1368</v>
      </c>
      <c r="K169" s="4" t="s">
        <v>1369</v>
      </c>
      <c r="L169" s="4" t="s">
        <v>1373</v>
      </c>
    </row>
    <row r="170">
      <c r="A170" s="4" t="s">
        <v>1665</v>
      </c>
      <c r="B170" s="4" t="s">
        <v>199</v>
      </c>
      <c r="C170" s="4" t="s">
        <v>53</v>
      </c>
      <c r="D170" s="4" t="s">
        <v>193</v>
      </c>
      <c r="E170" s="4" t="s">
        <v>1398</v>
      </c>
      <c r="F170" s="4" t="s">
        <v>1364</v>
      </c>
      <c r="G170" s="4" t="s">
        <v>1657</v>
      </c>
      <c r="H170" s="21" t="s">
        <v>1377</v>
      </c>
      <c r="I170" s="21" t="s">
        <v>1367</v>
      </c>
      <c r="J170" s="21" t="s">
        <v>1368</v>
      </c>
      <c r="K170" s="4" t="s">
        <v>1369</v>
      </c>
      <c r="L170" s="4" t="s">
        <v>1373</v>
      </c>
    </row>
    <row r="171">
      <c r="A171" s="4" t="s">
        <v>1666</v>
      </c>
      <c r="B171" s="4" t="s">
        <v>199</v>
      </c>
      <c r="C171" s="4" t="s">
        <v>53</v>
      </c>
      <c r="D171" s="4" t="s">
        <v>193</v>
      </c>
      <c r="E171" s="4" t="s">
        <v>1400</v>
      </c>
      <c r="F171" s="4" t="s">
        <v>1364</v>
      </c>
      <c r="G171" s="4" t="s">
        <v>1659</v>
      </c>
      <c r="H171" s="21" t="s">
        <v>1377</v>
      </c>
      <c r="I171" s="21" t="s">
        <v>1367</v>
      </c>
      <c r="J171" s="21" t="s">
        <v>1368</v>
      </c>
      <c r="K171" s="4" t="s">
        <v>1369</v>
      </c>
      <c r="L171" s="4" t="s">
        <v>1373</v>
      </c>
    </row>
    <row r="172">
      <c r="A172" s="4" t="s">
        <v>1667</v>
      </c>
      <c r="B172" s="4" t="s">
        <v>199</v>
      </c>
      <c r="C172" s="4" t="s">
        <v>53</v>
      </c>
      <c r="D172" s="4" t="s">
        <v>193</v>
      </c>
      <c r="E172" s="4" t="s">
        <v>1402</v>
      </c>
      <c r="F172" s="4" t="s">
        <v>1364</v>
      </c>
      <c r="G172" s="4" t="s">
        <v>1661</v>
      </c>
      <c r="H172" s="21" t="s">
        <v>1381</v>
      </c>
      <c r="I172" s="21" t="s">
        <v>1367</v>
      </c>
      <c r="J172" s="21" t="s">
        <v>1368</v>
      </c>
      <c r="K172" s="4" t="s">
        <v>1369</v>
      </c>
      <c r="L172" s="6"/>
    </row>
    <row r="173">
      <c r="A173" s="4" t="s">
        <v>1668</v>
      </c>
      <c r="B173" s="4" t="s">
        <v>199</v>
      </c>
      <c r="C173" s="4" t="s">
        <v>53</v>
      </c>
      <c r="D173" s="4" t="s">
        <v>193</v>
      </c>
      <c r="E173" s="4" t="s">
        <v>1404</v>
      </c>
      <c r="F173" s="4" t="s">
        <v>1364</v>
      </c>
      <c r="G173" s="4" t="s">
        <v>1663</v>
      </c>
      <c r="H173" s="21" t="s">
        <v>1534</v>
      </c>
      <c r="I173" s="21" t="s">
        <v>1367</v>
      </c>
      <c r="J173" s="21" t="s">
        <v>1368</v>
      </c>
      <c r="K173" s="4" t="s">
        <v>1369</v>
      </c>
      <c r="L173" s="4" t="s">
        <v>1373</v>
      </c>
    </row>
    <row r="174">
      <c r="A174" s="4" t="s">
        <v>1669</v>
      </c>
      <c r="B174" s="4" t="s">
        <v>219</v>
      </c>
      <c r="C174" s="4" t="s">
        <v>53</v>
      </c>
      <c r="D174" s="4" t="s">
        <v>205</v>
      </c>
      <c r="E174" s="4" t="s">
        <v>1363</v>
      </c>
      <c r="F174" s="4" t="s">
        <v>1364</v>
      </c>
      <c r="G174" s="4" t="s">
        <v>1670</v>
      </c>
      <c r="H174" s="21" t="s">
        <v>1534</v>
      </c>
      <c r="I174" s="21" t="s">
        <v>1367</v>
      </c>
      <c r="J174" s="21" t="s">
        <v>1368</v>
      </c>
      <c r="K174" s="4" t="s">
        <v>1369</v>
      </c>
      <c r="L174" s="4" t="s">
        <v>1373</v>
      </c>
    </row>
    <row r="175">
      <c r="A175" s="4" t="s">
        <v>1671</v>
      </c>
      <c r="B175" s="4" t="s">
        <v>219</v>
      </c>
      <c r="C175" s="4" t="s">
        <v>53</v>
      </c>
      <c r="D175" s="4" t="s">
        <v>205</v>
      </c>
      <c r="E175" s="4" t="s">
        <v>1371</v>
      </c>
      <c r="F175" s="4" t="s">
        <v>1364</v>
      </c>
      <c r="G175" s="4" t="s">
        <v>1672</v>
      </c>
      <c r="H175" s="21" t="s">
        <v>1381</v>
      </c>
      <c r="I175" s="21" t="s">
        <v>1367</v>
      </c>
      <c r="J175" s="21" t="s">
        <v>1368</v>
      </c>
      <c r="K175" s="4" t="s">
        <v>1369</v>
      </c>
      <c r="L175" s="4" t="s">
        <v>1373</v>
      </c>
    </row>
    <row r="176">
      <c r="A176" s="4" t="s">
        <v>1673</v>
      </c>
      <c r="B176" s="4" t="s">
        <v>219</v>
      </c>
      <c r="C176" s="4" t="s">
        <v>53</v>
      </c>
      <c r="D176" s="4" t="s">
        <v>205</v>
      </c>
      <c r="E176" s="4" t="s">
        <v>1375</v>
      </c>
      <c r="F176" s="4" t="s">
        <v>1364</v>
      </c>
      <c r="G176" s="4" t="s">
        <v>1674</v>
      </c>
      <c r="H176" s="21" t="s">
        <v>1534</v>
      </c>
      <c r="I176" s="21" t="s">
        <v>1367</v>
      </c>
      <c r="J176" s="21" t="s">
        <v>1368</v>
      </c>
      <c r="K176" s="4" t="s">
        <v>1369</v>
      </c>
      <c r="L176" s="4" t="s">
        <v>1373</v>
      </c>
    </row>
    <row r="177">
      <c r="A177" s="4" t="s">
        <v>1675</v>
      </c>
      <c r="B177" s="4" t="s">
        <v>219</v>
      </c>
      <c r="C177" s="4" t="s">
        <v>53</v>
      </c>
      <c r="D177" s="4" t="s">
        <v>205</v>
      </c>
      <c r="E177" s="4" t="s">
        <v>1379</v>
      </c>
      <c r="F177" s="4" t="s">
        <v>1364</v>
      </c>
      <c r="G177" s="4" t="s">
        <v>1676</v>
      </c>
      <c r="H177" s="21" t="s">
        <v>1366</v>
      </c>
      <c r="I177" s="21" t="s">
        <v>1367</v>
      </c>
      <c r="J177" s="21" t="s">
        <v>1368</v>
      </c>
      <c r="K177" s="4" t="s">
        <v>1369</v>
      </c>
      <c r="L177" s="4" t="s">
        <v>1373</v>
      </c>
    </row>
    <row r="178">
      <c r="A178" s="4" t="s">
        <v>1677</v>
      </c>
      <c r="B178" s="4" t="s">
        <v>219</v>
      </c>
      <c r="C178" s="4" t="s">
        <v>53</v>
      </c>
      <c r="D178" s="4" t="s">
        <v>205</v>
      </c>
      <c r="E178" s="4" t="s">
        <v>1383</v>
      </c>
      <c r="F178" s="4" t="s">
        <v>1364</v>
      </c>
      <c r="G178" s="4" t="s">
        <v>1678</v>
      </c>
      <c r="H178" s="21" t="s">
        <v>1381</v>
      </c>
      <c r="I178" s="21" t="s">
        <v>1367</v>
      </c>
      <c r="J178" s="21" t="s">
        <v>1368</v>
      </c>
      <c r="K178" s="4" t="s">
        <v>1369</v>
      </c>
      <c r="L178" s="6"/>
    </row>
    <row r="179">
      <c r="A179" s="6"/>
      <c r="B179" s="6"/>
      <c r="C179" s="6"/>
      <c r="D179" s="6"/>
      <c r="E179" s="6"/>
      <c r="F179" s="6"/>
      <c r="G179" s="6"/>
      <c r="H179" s="22"/>
      <c r="I179" s="22"/>
      <c r="J179" s="22"/>
      <c r="K179" s="6"/>
      <c r="L179" s="6"/>
    </row>
    <row r="180">
      <c r="A180" s="6"/>
      <c r="B180" s="6"/>
      <c r="C180" s="6"/>
      <c r="D180" s="6"/>
      <c r="E180" s="6"/>
      <c r="F180" s="6"/>
      <c r="G180" s="6"/>
      <c r="H180" s="22"/>
      <c r="I180" s="22"/>
      <c r="J180" s="22"/>
      <c r="K180" s="6"/>
      <c r="L180" s="6"/>
    </row>
    <row r="181">
      <c r="A181" s="6"/>
      <c r="B181" s="6"/>
      <c r="C181" s="6"/>
      <c r="D181" s="6"/>
      <c r="E181" s="6"/>
      <c r="F181" s="6"/>
      <c r="G181" s="6"/>
      <c r="H181" s="22"/>
      <c r="I181" s="22"/>
      <c r="J181" s="22"/>
      <c r="K181" s="6"/>
      <c r="L181" s="6"/>
    </row>
    <row r="182">
      <c r="A182" s="6"/>
      <c r="B182" s="6"/>
      <c r="C182" s="6"/>
      <c r="D182" s="6"/>
      <c r="E182" s="6"/>
      <c r="F182" s="6"/>
      <c r="G182" s="6"/>
      <c r="H182" s="22"/>
      <c r="I182" s="22"/>
      <c r="J182" s="22"/>
      <c r="K182" s="6"/>
      <c r="L182" s="6"/>
    </row>
    <row r="183">
      <c r="A183" s="6"/>
      <c r="B183" s="6"/>
      <c r="C183" s="6"/>
      <c r="D183" s="6"/>
      <c r="E183" s="6"/>
      <c r="F183" s="6"/>
      <c r="G183" s="6"/>
      <c r="H183" s="22"/>
      <c r="I183" s="22"/>
      <c r="J183" s="22"/>
      <c r="K183" s="6"/>
      <c r="L183" s="6"/>
    </row>
    <row r="184">
      <c r="A184" s="6"/>
      <c r="B184" s="6"/>
      <c r="C184" s="6"/>
      <c r="D184" s="6"/>
      <c r="E184" s="6"/>
      <c r="F184" s="6"/>
      <c r="G184" s="6"/>
      <c r="H184" s="22"/>
      <c r="I184" s="22"/>
      <c r="J184" s="22"/>
      <c r="K184" s="6"/>
      <c r="L184" s="6"/>
    </row>
    <row r="185">
      <c r="A185" s="6"/>
      <c r="B185" s="6"/>
      <c r="C185" s="6"/>
      <c r="D185" s="6"/>
      <c r="E185" s="6"/>
      <c r="F185" s="6"/>
      <c r="G185" s="6"/>
      <c r="H185" s="22"/>
      <c r="I185" s="22"/>
      <c r="J185" s="22"/>
      <c r="K185" s="6"/>
      <c r="L185" s="6"/>
    </row>
    <row r="186">
      <c r="A186" s="6"/>
      <c r="B186" s="6"/>
      <c r="C186" s="6"/>
      <c r="D186" s="6"/>
      <c r="E186" s="6"/>
      <c r="F186" s="6"/>
      <c r="G186" s="6"/>
      <c r="H186" s="22"/>
      <c r="I186" s="22"/>
      <c r="J186" s="22"/>
      <c r="K186" s="6"/>
      <c r="L186" s="6"/>
    </row>
    <row r="187">
      <c r="A187" s="6"/>
      <c r="B187" s="6"/>
      <c r="C187" s="6"/>
      <c r="D187" s="6"/>
      <c r="E187" s="6"/>
      <c r="F187" s="6"/>
      <c r="G187" s="6"/>
      <c r="H187" s="22"/>
      <c r="I187" s="22"/>
      <c r="J187" s="22"/>
      <c r="K187" s="6"/>
      <c r="L187" s="6"/>
    </row>
    <row r="188">
      <c r="A188" s="6"/>
      <c r="B188" s="6"/>
      <c r="C188" s="6"/>
      <c r="D188" s="6"/>
      <c r="E188" s="6"/>
      <c r="F188" s="6"/>
      <c r="G188" s="6"/>
      <c r="H188" s="22"/>
      <c r="I188" s="22"/>
      <c r="J188" s="22"/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22"/>
      <c r="I189" s="22"/>
      <c r="J189" s="22"/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22"/>
      <c r="I190" s="22"/>
      <c r="J190" s="22"/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22"/>
      <c r="I191" s="22"/>
      <c r="J191" s="22"/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22"/>
      <c r="I192" s="22"/>
      <c r="J192" s="22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22"/>
      <c r="I193" s="22"/>
      <c r="J193" s="22"/>
      <c r="K193" s="6"/>
      <c r="L193" s="6"/>
    </row>
    <row r="194">
      <c r="A194" s="6"/>
      <c r="B194" s="6"/>
      <c r="C194" s="6"/>
      <c r="D194" s="6"/>
      <c r="E194" s="6"/>
      <c r="F194" s="6"/>
      <c r="G194" s="6"/>
      <c r="H194" s="22"/>
      <c r="I194" s="22"/>
      <c r="J194" s="22"/>
      <c r="K194" s="6"/>
      <c r="L194" s="6"/>
    </row>
    <row r="195">
      <c r="A195" s="6"/>
      <c r="B195" s="6"/>
      <c r="C195" s="6"/>
      <c r="D195" s="6"/>
      <c r="E195" s="6"/>
      <c r="F195" s="6"/>
      <c r="G195" s="6"/>
      <c r="H195" s="22"/>
      <c r="I195" s="22"/>
      <c r="J195" s="22"/>
      <c r="K195" s="6"/>
      <c r="L195" s="6"/>
    </row>
    <row r="196">
      <c r="A196" s="6"/>
      <c r="B196" s="6"/>
      <c r="C196" s="6"/>
      <c r="D196" s="6"/>
      <c r="E196" s="6"/>
      <c r="F196" s="6"/>
      <c r="G196" s="6"/>
      <c r="H196" s="22"/>
      <c r="I196" s="22"/>
      <c r="J196" s="22"/>
      <c r="K196" s="6"/>
      <c r="L196" s="6"/>
    </row>
    <row r="197">
      <c r="A197" s="6"/>
      <c r="B197" s="6"/>
      <c r="C197" s="6"/>
      <c r="D197" s="6"/>
      <c r="E197" s="6"/>
      <c r="F197" s="6"/>
      <c r="G197" s="6"/>
      <c r="H197" s="22"/>
      <c r="I197" s="22"/>
      <c r="J197" s="22"/>
      <c r="K197" s="6"/>
      <c r="L197" s="6"/>
    </row>
    <row r="198">
      <c r="A198" s="6"/>
      <c r="B198" s="6"/>
      <c r="C198" s="6"/>
      <c r="D198" s="6"/>
      <c r="E198" s="6"/>
      <c r="F198" s="6"/>
      <c r="G198" s="6"/>
      <c r="H198" s="22"/>
      <c r="I198" s="22"/>
      <c r="J198" s="22"/>
      <c r="K198" s="6"/>
      <c r="L198" s="6"/>
    </row>
    <row r="199">
      <c r="A199" s="6"/>
      <c r="B199" s="6"/>
      <c r="C199" s="6"/>
      <c r="D199" s="6"/>
      <c r="E199" s="6"/>
      <c r="F199" s="6"/>
      <c r="G199" s="6"/>
      <c r="H199" s="22"/>
      <c r="I199" s="22"/>
      <c r="J199" s="22"/>
      <c r="K199" s="6"/>
      <c r="L199" s="6"/>
    </row>
    <row r="200">
      <c r="A200" s="6"/>
      <c r="B200" s="6"/>
      <c r="C200" s="6"/>
      <c r="D200" s="6"/>
      <c r="E200" s="6"/>
      <c r="F200" s="6"/>
      <c r="G200" s="6"/>
      <c r="H200" s="22"/>
      <c r="I200" s="22"/>
      <c r="J200" s="22"/>
      <c r="K200" s="6"/>
      <c r="L200" s="6"/>
    </row>
    <row r="201">
      <c r="A201" s="6"/>
      <c r="B201" s="6"/>
      <c r="C201" s="6"/>
      <c r="D201" s="6"/>
      <c r="E201" s="6"/>
      <c r="F201" s="6"/>
      <c r="G201" s="6"/>
      <c r="H201" s="22"/>
      <c r="I201" s="22"/>
      <c r="J201" s="22"/>
      <c r="K201" s="6"/>
      <c r="L201" s="6"/>
    </row>
    <row r="202">
      <c r="A202" s="6"/>
      <c r="B202" s="6"/>
      <c r="C202" s="6"/>
      <c r="D202" s="6"/>
      <c r="E202" s="6"/>
      <c r="F202" s="6"/>
      <c r="G202" s="6"/>
      <c r="H202" s="22"/>
      <c r="I202" s="22"/>
      <c r="J202" s="22"/>
      <c r="K202" s="6"/>
      <c r="L202" s="6"/>
    </row>
    <row r="203">
      <c r="A203" s="6"/>
      <c r="B203" s="6"/>
      <c r="C203" s="6"/>
      <c r="D203" s="6"/>
      <c r="E203" s="6"/>
      <c r="F203" s="6"/>
      <c r="G203" s="6"/>
      <c r="H203" s="22"/>
      <c r="I203" s="22"/>
      <c r="J203" s="22"/>
      <c r="K203" s="6"/>
      <c r="L203" s="6"/>
    </row>
    <row r="204">
      <c r="A204" s="6"/>
      <c r="B204" s="6"/>
      <c r="C204" s="6"/>
      <c r="D204" s="6"/>
      <c r="E204" s="6"/>
      <c r="F204" s="6"/>
      <c r="G204" s="6"/>
      <c r="H204" s="22"/>
      <c r="I204" s="22"/>
      <c r="J204" s="22"/>
      <c r="K204" s="6"/>
      <c r="L204" s="6"/>
    </row>
    <row r="205">
      <c r="A205" s="6"/>
      <c r="B205" s="6"/>
      <c r="C205" s="6"/>
      <c r="D205" s="6"/>
      <c r="E205" s="6"/>
      <c r="F205" s="6"/>
      <c r="G205" s="6"/>
      <c r="H205" s="22"/>
      <c r="I205" s="22"/>
      <c r="J205" s="22"/>
      <c r="K205" s="6"/>
      <c r="L205" s="6"/>
    </row>
    <row r="206">
      <c r="A206" s="6"/>
      <c r="B206" s="6"/>
      <c r="C206" s="6"/>
      <c r="D206" s="6"/>
      <c r="E206" s="6"/>
      <c r="F206" s="6"/>
      <c r="G206" s="6"/>
      <c r="H206" s="22"/>
      <c r="I206" s="22"/>
      <c r="J206" s="22"/>
      <c r="K206" s="6"/>
      <c r="L206" s="6"/>
    </row>
    <row r="207">
      <c r="A207" s="6"/>
      <c r="B207" s="6"/>
      <c r="C207" s="6"/>
      <c r="D207" s="6"/>
      <c r="E207" s="6"/>
      <c r="F207" s="6"/>
      <c r="G207" s="6"/>
      <c r="H207" s="22"/>
      <c r="I207" s="22"/>
      <c r="J207" s="22"/>
      <c r="K207" s="6"/>
      <c r="L207" s="6"/>
    </row>
    <row r="208">
      <c r="A208" s="6"/>
      <c r="B208" s="6"/>
      <c r="C208" s="6"/>
      <c r="D208" s="6"/>
      <c r="E208" s="6"/>
      <c r="F208" s="6"/>
      <c r="G208" s="6"/>
      <c r="H208" s="22"/>
      <c r="I208" s="22"/>
      <c r="J208" s="22"/>
      <c r="K208" s="6"/>
      <c r="L208" s="6"/>
    </row>
    <row r="209">
      <c r="A209" s="6"/>
      <c r="B209" s="6"/>
      <c r="C209" s="6"/>
      <c r="D209" s="6"/>
      <c r="E209" s="6"/>
      <c r="F209" s="6"/>
      <c r="G209" s="6"/>
      <c r="H209" s="22"/>
      <c r="I209" s="22"/>
      <c r="J209" s="22"/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22"/>
      <c r="I210" s="22"/>
      <c r="J210" s="22"/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22"/>
      <c r="I211" s="22"/>
      <c r="J211" s="22"/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22"/>
      <c r="I212" s="22"/>
      <c r="J212" s="22"/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22"/>
      <c r="I213" s="22"/>
      <c r="J213" s="22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22"/>
      <c r="I214" s="22"/>
      <c r="J214" s="22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22"/>
      <c r="I215" s="22"/>
      <c r="J215" s="22"/>
      <c r="K215" s="6"/>
      <c r="L215" s="6"/>
    </row>
    <row r="216">
      <c r="A216" s="6"/>
      <c r="B216" s="6"/>
      <c r="C216" s="6"/>
      <c r="D216" s="6"/>
      <c r="E216" s="6"/>
      <c r="F216" s="6"/>
      <c r="G216" s="6"/>
      <c r="H216" s="22"/>
      <c r="I216" s="22"/>
      <c r="J216" s="22"/>
      <c r="K216" s="6"/>
      <c r="L216" s="6"/>
    </row>
    <row r="217">
      <c r="A217" s="6"/>
      <c r="B217" s="6"/>
      <c r="C217" s="6"/>
      <c r="D217" s="6"/>
      <c r="E217" s="6"/>
      <c r="F217" s="6"/>
      <c r="G217" s="6"/>
      <c r="H217" s="22"/>
      <c r="I217" s="22"/>
      <c r="J217" s="22"/>
      <c r="K217" s="6"/>
      <c r="L217" s="6"/>
    </row>
    <row r="218">
      <c r="A218" s="6"/>
      <c r="B218" s="6"/>
      <c r="C218" s="6"/>
      <c r="D218" s="6"/>
      <c r="E218" s="6"/>
      <c r="F218" s="6"/>
      <c r="G218" s="6"/>
      <c r="H218" s="22"/>
      <c r="I218" s="22"/>
      <c r="J218" s="22"/>
      <c r="K218" s="6"/>
      <c r="L218" s="6"/>
    </row>
    <row r="219">
      <c r="A219" s="6"/>
      <c r="B219" s="6"/>
      <c r="C219" s="6"/>
      <c r="D219" s="6"/>
      <c r="E219" s="6"/>
      <c r="F219" s="6"/>
      <c r="G219" s="6"/>
      <c r="H219" s="22"/>
      <c r="I219" s="22"/>
      <c r="J219" s="22"/>
      <c r="K219" s="6"/>
      <c r="L219" s="6"/>
    </row>
    <row r="220">
      <c r="A220" s="6"/>
      <c r="B220" s="6"/>
      <c r="C220" s="6"/>
      <c r="D220" s="6"/>
      <c r="E220" s="6"/>
      <c r="F220" s="6"/>
      <c r="G220" s="6"/>
      <c r="H220" s="22"/>
      <c r="I220" s="22"/>
      <c r="J220" s="22"/>
      <c r="K220" s="6"/>
      <c r="L220" s="6"/>
    </row>
    <row r="221">
      <c r="A221" s="6"/>
      <c r="B221" s="6"/>
      <c r="C221" s="6"/>
      <c r="D221" s="6"/>
      <c r="E221" s="6"/>
      <c r="F221" s="6"/>
      <c r="G221" s="6"/>
      <c r="H221" s="22"/>
      <c r="I221" s="22"/>
      <c r="J221" s="22"/>
      <c r="K221" s="6"/>
      <c r="L221" s="6"/>
    </row>
    <row r="222">
      <c r="A222" s="6"/>
      <c r="B222" s="6"/>
      <c r="C222" s="6"/>
      <c r="D222" s="6"/>
      <c r="E222" s="6"/>
      <c r="F222" s="6"/>
      <c r="G222" s="6"/>
      <c r="H222" s="22"/>
      <c r="I222" s="22"/>
      <c r="J222" s="22"/>
      <c r="K222" s="6"/>
      <c r="L222" s="6"/>
    </row>
    <row r="223">
      <c r="A223" s="6"/>
      <c r="B223" s="6"/>
      <c r="C223" s="6"/>
      <c r="D223" s="6"/>
      <c r="E223" s="6"/>
      <c r="F223" s="6"/>
      <c r="G223" s="6"/>
      <c r="H223" s="22"/>
      <c r="I223" s="22"/>
      <c r="J223" s="22"/>
      <c r="K223" s="6"/>
      <c r="L223" s="6"/>
    </row>
    <row r="224">
      <c r="A224" s="6"/>
      <c r="B224" s="6"/>
      <c r="C224" s="6"/>
      <c r="D224" s="6"/>
      <c r="E224" s="6"/>
      <c r="F224" s="6"/>
      <c r="G224" s="6"/>
      <c r="H224" s="22"/>
      <c r="I224" s="22"/>
      <c r="J224" s="22"/>
      <c r="K224" s="6"/>
      <c r="L224" s="6"/>
    </row>
    <row r="225">
      <c r="A225" s="6"/>
      <c r="B225" s="6"/>
      <c r="C225" s="6"/>
      <c r="D225" s="6"/>
      <c r="E225" s="6"/>
      <c r="F225" s="6"/>
      <c r="G225" s="6"/>
      <c r="H225" s="22"/>
      <c r="I225" s="22"/>
      <c r="J225" s="22"/>
      <c r="K225" s="6"/>
      <c r="L225" s="6"/>
    </row>
    <row r="226">
      <c r="A226" s="6"/>
      <c r="B226" s="6"/>
      <c r="C226" s="6"/>
      <c r="D226" s="6"/>
      <c r="E226" s="6"/>
      <c r="F226" s="6"/>
      <c r="G226" s="6"/>
      <c r="H226" s="22"/>
      <c r="I226" s="22"/>
      <c r="J226" s="22"/>
      <c r="K226" s="6"/>
      <c r="L226" s="6"/>
    </row>
    <row r="227">
      <c r="A227" s="6"/>
      <c r="B227" s="6"/>
      <c r="C227" s="6"/>
      <c r="D227" s="6"/>
      <c r="E227" s="6"/>
      <c r="F227" s="6"/>
      <c r="G227" s="6"/>
      <c r="H227" s="22"/>
      <c r="I227" s="22"/>
      <c r="J227" s="22"/>
      <c r="K227" s="6"/>
      <c r="L227" s="6"/>
    </row>
    <row r="228">
      <c r="A228" s="6"/>
      <c r="B228" s="6"/>
      <c r="C228" s="6"/>
      <c r="D228" s="6"/>
      <c r="E228" s="6"/>
      <c r="F228" s="6"/>
      <c r="G228" s="6"/>
      <c r="H228" s="22"/>
      <c r="I228" s="22"/>
      <c r="J228" s="22"/>
      <c r="K228" s="6"/>
      <c r="L228" s="6"/>
    </row>
    <row r="229">
      <c r="A229" s="6"/>
      <c r="B229" s="6"/>
      <c r="C229" s="6"/>
      <c r="D229" s="6"/>
      <c r="E229" s="6"/>
      <c r="F229" s="6"/>
      <c r="G229" s="6"/>
      <c r="H229" s="22"/>
      <c r="I229" s="22"/>
      <c r="J229" s="22"/>
      <c r="K229" s="6"/>
      <c r="L229" s="6"/>
    </row>
    <row r="230">
      <c r="A230" s="6"/>
      <c r="B230" s="6"/>
      <c r="C230" s="6"/>
      <c r="D230" s="6"/>
      <c r="E230" s="6"/>
      <c r="F230" s="6"/>
      <c r="G230" s="6"/>
      <c r="H230" s="22"/>
      <c r="I230" s="22"/>
      <c r="J230" s="22"/>
      <c r="K230" s="6"/>
      <c r="L230" s="6"/>
    </row>
    <row r="231">
      <c r="A231" s="6"/>
      <c r="B231" s="6"/>
      <c r="C231" s="6"/>
      <c r="D231" s="6"/>
      <c r="E231" s="6"/>
      <c r="F231" s="6"/>
      <c r="G231" s="6"/>
      <c r="H231" s="22"/>
      <c r="I231" s="22"/>
      <c r="J231" s="22"/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22"/>
      <c r="I232" s="22"/>
      <c r="J232" s="22"/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22"/>
      <c r="I233" s="22"/>
      <c r="J233" s="22"/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22"/>
      <c r="I234" s="22"/>
      <c r="J234" s="22"/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22"/>
      <c r="I235" s="22"/>
      <c r="J235" s="22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22"/>
      <c r="I236" s="22"/>
      <c r="J236" s="22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22"/>
      <c r="I237" s="22"/>
      <c r="J237" s="22"/>
      <c r="K237" s="6"/>
      <c r="L237" s="6"/>
    </row>
    <row r="238">
      <c r="A238" s="6"/>
      <c r="B238" s="6"/>
      <c r="C238" s="6"/>
      <c r="D238" s="6"/>
      <c r="E238" s="6"/>
      <c r="F238" s="6"/>
      <c r="G238" s="6"/>
      <c r="H238" s="22"/>
      <c r="I238" s="22"/>
      <c r="J238" s="22"/>
      <c r="K238" s="6"/>
      <c r="L238" s="6"/>
    </row>
    <row r="239">
      <c r="A239" s="6"/>
      <c r="B239" s="6"/>
      <c r="C239" s="6"/>
      <c r="D239" s="6"/>
      <c r="E239" s="6"/>
      <c r="F239" s="6"/>
      <c r="G239" s="6"/>
      <c r="H239" s="22"/>
      <c r="I239" s="22"/>
      <c r="J239" s="22"/>
      <c r="K239" s="6"/>
      <c r="L239" s="6"/>
    </row>
    <row r="240">
      <c r="A240" s="6"/>
      <c r="B240" s="6"/>
      <c r="C240" s="6"/>
      <c r="D240" s="6"/>
      <c r="E240" s="6"/>
      <c r="F240" s="6"/>
      <c r="G240" s="6"/>
      <c r="H240" s="22"/>
      <c r="I240" s="22"/>
      <c r="J240" s="22"/>
      <c r="K240" s="6"/>
      <c r="L240" s="6"/>
    </row>
    <row r="241">
      <c r="A241" s="6"/>
      <c r="B241" s="6"/>
      <c r="C241" s="6"/>
      <c r="D241" s="6"/>
      <c r="E241" s="6"/>
      <c r="F241" s="6"/>
      <c r="G241" s="6"/>
      <c r="H241" s="22"/>
      <c r="I241" s="22"/>
      <c r="J241" s="22"/>
      <c r="K241" s="6"/>
      <c r="L241" s="6"/>
    </row>
    <row r="242">
      <c r="A242" s="6"/>
      <c r="B242" s="6"/>
      <c r="C242" s="6"/>
      <c r="D242" s="6"/>
      <c r="E242" s="6"/>
      <c r="F242" s="6"/>
      <c r="G242" s="6"/>
      <c r="H242" s="22"/>
      <c r="I242" s="22"/>
      <c r="J242" s="22"/>
      <c r="K242" s="6"/>
      <c r="L242" s="6"/>
    </row>
    <row r="243">
      <c r="A243" s="6"/>
      <c r="B243" s="6"/>
      <c r="C243" s="6"/>
      <c r="D243" s="6"/>
      <c r="E243" s="6"/>
      <c r="F243" s="6"/>
      <c r="G243" s="6"/>
      <c r="H243" s="22"/>
      <c r="I243" s="22"/>
      <c r="J243" s="22"/>
      <c r="K243" s="6"/>
      <c r="L243" s="6"/>
    </row>
    <row r="244">
      <c r="A244" s="6"/>
      <c r="B244" s="6"/>
      <c r="C244" s="6"/>
      <c r="D244" s="6"/>
      <c r="E244" s="6"/>
      <c r="F244" s="6"/>
      <c r="G244" s="6"/>
      <c r="H244" s="22"/>
      <c r="I244" s="22"/>
      <c r="J244" s="22"/>
      <c r="K244" s="6"/>
      <c r="L244" s="6"/>
    </row>
    <row r="245">
      <c r="A245" s="6"/>
      <c r="B245" s="6"/>
      <c r="C245" s="6"/>
      <c r="D245" s="6"/>
      <c r="E245" s="6"/>
      <c r="F245" s="6"/>
      <c r="G245" s="6"/>
      <c r="H245" s="22"/>
      <c r="I245" s="22"/>
      <c r="J245" s="22"/>
      <c r="K245" s="6"/>
      <c r="L245" s="6"/>
    </row>
    <row r="246">
      <c r="A246" s="6"/>
      <c r="B246" s="6"/>
      <c r="C246" s="6"/>
      <c r="D246" s="6"/>
      <c r="E246" s="6"/>
      <c r="F246" s="6"/>
      <c r="G246" s="6"/>
      <c r="H246" s="22"/>
      <c r="I246" s="22"/>
      <c r="J246" s="22"/>
      <c r="K246" s="6"/>
      <c r="L246" s="6"/>
    </row>
    <row r="247">
      <c r="A247" s="6"/>
      <c r="B247" s="6"/>
      <c r="C247" s="6"/>
      <c r="D247" s="6"/>
      <c r="E247" s="6"/>
      <c r="F247" s="6"/>
      <c r="G247" s="6"/>
      <c r="H247" s="22"/>
      <c r="I247" s="22"/>
      <c r="J247" s="22"/>
      <c r="K247" s="6"/>
      <c r="L247" s="6"/>
    </row>
    <row r="248">
      <c r="A248" s="6"/>
      <c r="B248" s="6"/>
      <c r="C248" s="6"/>
      <c r="D248" s="6"/>
      <c r="E248" s="6"/>
      <c r="F248" s="6"/>
      <c r="G248" s="6"/>
      <c r="H248" s="22"/>
      <c r="I248" s="22"/>
      <c r="J248" s="22"/>
      <c r="K248" s="6"/>
      <c r="L248" s="6"/>
    </row>
    <row r="249">
      <c r="A249" s="6"/>
      <c r="B249" s="6"/>
      <c r="C249" s="6"/>
      <c r="D249" s="6"/>
      <c r="E249" s="6"/>
      <c r="F249" s="6"/>
      <c r="G249" s="6"/>
      <c r="H249" s="22"/>
      <c r="I249" s="22"/>
      <c r="J249" s="22"/>
      <c r="K249" s="6"/>
      <c r="L249" s="6"/>
    </row>
    <row r="250">
      <c r="A250" s="6"/>
      <c r="B250" s="6"/>
      <c r="C250" s="6"/>
      <c r="D250" s="6"/>
      <c r="E250" s="6"/>
      <c r="F250" s="6"/>
      <c r="G250" s="6"/>
      <c r="H250" s="22"/>
      <c r="I250" s="22"/>
      <c r="J250" s="22"/>
      <c r="K250" s="6"/>
      <c r="L250" s="6"/>
    </row>
    <row r="251">
      <c r="A251" s="6"/>
      <c r="B251" s="6"/>
      <c r="C251" s="6"/>
      <c r="D251" s="6"/>
      <c r="E251" s="6"/>
      <c r="F251" s="6"/>
      <c r="G251" s="6"/>
      <c r="H251" s="22"/>
      <c r="I251" s="22"/>
      <c r="J251" s="22"/>
      <c r="K251" s="6"/>
      <c r="L251" s="6"/>
    </row>
    <row r="252">
      <c r="A252" s="6"/>
      <c r="B252" s="6"/>
      <c r="C252" s="6"/>
      <c r="D252" s="6"/>
      <c r="E252" s="6"/>
      <c r="F252" s="6"/>
      <c r="G252" s="6"/>
      <c r="H252" s="22"/>
      <c r="I252" s="22"/>
      <c r="J252" s="22"/>
      <c r="K252" s="6"/>
      <c r="L252" s="6"/>
    </row>
    <row r="253">
      <c r="A253" s="6"/>
      <c r="B253" s="6"/>
      <c r="C253" s="6"/>
      <c r="D253" s="6"/>
      <c r="E253" s="6"/>
      <c r="F253" s="6"/>
      <c r="G253" s="6"/>
      <c r="H253" s="22"/>
      <c r="I253" s="22"/>
      <c r="J253" s="22"/>
      <c r="K253" s="6"/>
      <c r="L253" s="6"/>
    </row>
    <row r="254">
      <c r="A254" s="6"/>
      <c r="B254" s="6"/>
      <c r="C254" s="6"/>
      <c r="D254" s="6"/>
      <c r="E254" s="6"/>
      <c r="F254" s="6"/>
      <c r="G254" s="6"/>
      <c r="H254" s="22"/>
      <c r="I254" s="22"/>
      <c r="J254" s="22"/>
      <c r="K254" s="6"/>
      <c r="L254" s="6"/>
    </row>
    <row r="255">
      <c r="A255" s="6"/>
      <c r="B255" s="6"/>
      <c r="C255" s="6"/>
      <c r="D255" s="6"/>
      <c r="E255" s="6"/>
      <c r="F255" s="6"/>
      <c r="G255" s="6"/>
      <c r="H255" s="22"/>
      <c r="I255" s="22"/>
      <c r="J255" s="22"/>
      <c r="K255" s="6"/>
      <c r="L255" s="6"/>
    </row>
    <row r="256">
      <c r="A256" s="6"/>
      <c r="B256" s="6"/>
      <c r="C256" s="6"/>
      <c r="D256" s="6"/>
      <c r="E256" s="6"/>
      <c r="F256" s="6"/>
      <c r="G256" s="6"/>
      <c r="H256" s="22"/>
      <c r="I256" s="22"/>
      <c r="J256" s="22"/>
      <c r="K256" s="6"/>
      <c r="L256" s="6"/>
    </row>
    <row r="257">
      <c r="A257" s="6"/>
      <c r="B257" s="6"/>
      <c r="C257" s="6"/>
      <c r="D257" s="6"/>
      <c r="E257" s="6"/>
      <c r="F257" s="6"/>
      <c r="G257" s="6"/>
      <c r="H257" s="22"/>
      <c r="I257" s="22"/>
      <c r="J257" s="22"/>
      <c r="K257" s="6"/>
      <c r="L257" s="6"/>
    </row>
    <row r="258">
      <c r="A258" s="6"/>
      <c r="B258" s="6"/>
      <c r="C258" s="6"/>
      <c r="D258" s="6"/>
      <c r="E258" s="6"/>
      <c r="F258" s="6"/>
      <c r="G258" s="6"/>
      <c r="H258" s="22"/>
      <c r="I258" s="22"/>
      <c r="J258" s="22"/>
      <c r="K258" s="6"/>
      <c r="L258" s="6"/>
    </row>
    <row r="259">
      <c r="A259" s="6"/>
      <c r="B259" s="6"/>
      <c r="C259" s="6"/>
      <c r="D259" s="6"/>
      <c r="E259" s="6"/>
      <c r="F259" s="6"/>
      <c r="G259" s="6"/>
      <c r="H259" s="22"/>
      <c r="I259" s="22"/>
      <c r="J259" s="22"/>
      <c r="K259" s="6"/>
      <c r="L259" s="6"/>
    </row>
    <row r="260">
      <c r="A260" s="6"/>
      <c r="B260" s="6"/>
      <c r="C260" s="6"/>
      <c r="D260" s="6"/>
      <c r="E260" s="6"/>
      <c r="F260" s="6"/>
      <c r="G260" s="6"/>
      <c r="H260" s="22"/>
      <c r="I260" s="22"/>
      <c r="J260" s="22"/>
      <c r="K260" s="6"/>
      <c r="L260" s="6"/>
    </row>
    <row r="261">
      <c r="A261" s="6"/>
      <c r="B261" s="6"/>
      <c r="C261" s="6"/>
      <c r="D261" s="6"/>
      <c r="E261" s="6"/>
      <c r="F261" s="6"/>
      <c r="G261" s="6"/>
      <c r="H261" s="22"/>
      <c r="I261" s="22"/>
      <c r="J261" s="22"/>
      <c r="K261" s="6"/>
      <c r="L261" s="6"/>
    </row>
    <row r="262">
      <c r="A262" s="6"/>
      <c r="B262" s="6"/>
      <c r="C262" s="6"/>
      <c r="D262" s="6"/>
      <c r="E262" s="6"/>
      <c r="F262" s="6"/>
      <c r="G262" s="6"/>
      <c r="H262" s="22"/>
      <c r="I262" s="22"/>
      <c r="J262" s="22"/>
      <c r="K262" s="6"/>
      <c r="L262" s="6"/>
    </row>
    <row r="263">
      <c r="A263" s="6"/>
      <c r="B263" s="6"/>
      <c r="C263" s="6"/>
      <c r="D263" s="6"/>
      <c r="E263" s="6"/>
      <c r="F263" s="6"/>
      <c r="G263" s="6"/>
      <c r="H263" s="22"/>
      <c r="I263" s="22"/>
      <c r="J263" s="22"/>
      <c r="K263" s="6"/>
      <c r="L263" s="6"/>
    </row>
    <row r="264">
      <c r="A264" s="6"/>
      <c r="B264" s="6"/>
      <c r="C264" s="6"/>
      <c r="D264" s="6"/>
      <c r="E264" s="6"/>
      <c r="F264" s="6"/>
      <c r="G264" s="6"/>
      <c r="H264" s="22"/>
      <c r="I264" s="22"/>
      <c r="J264" s="22"/>
      <c r="K264" s="6"/>
      <c r="L264" s="6"/>
    </row>
    <row r="265">
      <c r="A265" s="6"/>
      <c r="B265" s="6"/>
      <c r="C265" s="6"/>
      <c r="D265" s="6"/>
      <c r="E265" s="6"/>
      <c r="F265" s="6"/>
      <c r="G265" s="6"/>
      <c r="H265" s="22"/>
      <c r="I265" s="22"/>
      <c r="J265" s="22"/>
      <c r="K265" s="6"/>
      <c r="L265" s="6"/>
    </row>
    <row r="266">
      <c r="A266" s="6"/>
      <c r="B266" s="6"/>
      <c r="C266" s="6"/>
      <c r="D266" s="6"/>
      <c r="E266" s="6"/>
      <c r="F266" s="6"/>
      <c r="G266" s="6"/>
      <c r="H266" s="22"/>
      <c r="I266" s="22"/>
      <c r="J266" s="22"/>
      <c r="K266" s="6"/>
      <c r="L266" s="6"/>
    </row>
    <row r="267">
      <c r="A267" s="6"/>
      <c r="B267" s="6"/>
      <c r="C267" s="6"/>
      <c r="D267" s="6"/>
      <c r="E267" s="6"/>
      <c r="F267" s="6"/>
      <c r="G267" s="6"/>
      <c r="H267" s="22"/>
      <c r="I267" s="22"/>
      <c r="J267" s="22"/>
      <c r="K267" s="6"/>
      <c r="L267" s="6"/>
    </row>
    <row r="268">
      <c r="A268" s="6"/>
      <c r="B268" s="6"/>
      <c r="C268" s="6"/>
      <c r="D268" s="6"/>
      <c r="E268" s="6"/>
      <c r="F268" s="6"/>
      <c r="G268" s="6"/>
      <c r="H268" s="22"/>
      <c r="I268" s="22"/>
      <c r="J268" s="22"/>
      <c r="K268" s="6"/>
      <c r="L268" s="6"/>
    </row>
    <row r="269">
      <c r="A269" s="6"/>
      <c r="B269" s="6"/>
      <c r="C269" s="6"/>
      <c r="D269" s="6"/>
      <c r="E269" s="6"/>
      <c r="F269" s="6"/>
      <c r="G269" s="6"/>
      <c r="H269" s="22"/>
      <c r="I269" s="22"/>
      <c r="J269" s="22"/>
      <c r="K269" s="6"/>
      <c r="L269" s="6"/>
    </row>
    <row r="270">
      <c r="A270" s="6"/>
      <c r="B270" s="6"/>
      <c r="C270" s="6"/>
      <c r="D270" s="6"/>
      <c r="E270" s="6"/>
      <c r="F270" s="6"/>
      <c r="G270" s="6"/>
      <c r="H270" s="22"/>
      <c r="I270" s="22"/>
      <c r="J270" s="22"/>
      <c r="K270" s="6"/>
      <c r="L270" s="6"/>
    </row>
    <row r="271">
      <c r="A271" s="6"/>
      <c r="B271" s="6"/>
      <c r="C271" s="6"/>
      <c r="D271" s="6"/>
      <c r="E271" s="6"/>
      <c r="F271" s="6"/>
      <c r="G271" s="6"/>
      <c r="H271" s="22"/>
      <c r="I271" s="22"/>
      <c r="J271" s="22"/>
      <c r="K271" s="6"/>
      <c r="L271" s="6"/>
    </row>
    <row r="272">
      <c r="A272" s="6"/>
      <c r="B272" s="6"/>
      <c r="C272" s="6"/>
      <c r="D272" s="6"/>
      <c r="E272" s="6"/>
      <c r="F272" s="6"/>
      <c r="G272" s="6"/>
      <c r="H272" s="22"/>
      <c r="I272" s="22"/>
      <c r="J272" s="22"/>
      <c r="K272" s="6"/>
      <c r="L272" s="6"/>
    </row>
    <row r="273">
      <c r="A273" s="6"/>
      <c r="B273" s="6"/>
      <c r="C273" s="6"/>
      <c r="D273" s="6"/>
      <c r="E273" s="6"/>
      <c r="F273" s="6"/>
      <c r="G273" s="6"/>
      <c r="H273" s="22"/>
      <c r="I273" s="22"/>
      <c r="J273" s="22"/>
      <c r="K273" s="6"/>
      <c r="L273" s="6"/>
    </row>
    <row r="274">
      <c r="A274" s="6"/>
      <c r="B274" s="6"/>
      <c r="C274" s="6"/>
      <c r="D274" s="6"/>
      <c r="E274" s="6"/>
      <c r="F274" s="6"/>
      <c r="G274" s="6"/>
      <c r="H274" s="22"/>
      <c r="I274" s="22"/>
      <c r="J274" s="22"/>
      <c r="K274" s="6"/>
      <c r="L274" s="6"/>
    </row>
    <row r="275">
      <c r="A275" s="6"/>
      <c r="B275" s="6"/>
      <c r="C275" s="6"/>
      <c r="D275" s="6"/>
      <c r="E275" s="6"/>
      <c r="F275" s="6"/>
      <c r="G275" s="6"/>
      <c r="H275" s="22"/>
      <c r="I275" s="22"/>
      <c r="J275" s="22"/>
      <c r="K275" s="6"/>
      <c r="L275" s="6"/>
    </row>
    <row r="276">
      <c r="A276" s="6"/>
      <c r="B276" s="6"/>
      <c r="C276" s="6"/>
      <c r="D276" s="6"/>
      <c r="E276" s="6"/>
      <c r="F276" s="6"/>
      <c r="G276" s="6"/>
      <c r="H276" s="22"/>
      <c r="I276" s="22"/>
      <c r="J276" s="22"/>
      <c r="K276" s="6"/>
      <c r="L276" s="6"/>
    </row>
    <row r="277">
      <c r="A277" s="6"/>
      <c r="B277" s="6"/>
      <c r="C277" s="6"/>
      <c r="D277" s="6"/>
      <c r="E277" s="6"/>
      <c r="F277" s="6"/>
      <c r="G277" s="6"/>
      <c r="H277" s="22"/>
      <c r="I277" s="22"/>
      <c r="J277" s="22"/>
      <c r="K277" s="6"/>
      <c r="L277" s="6"/>
    </row>
    <row r="278">
      <c r="A278" s="6"/>
      <c r="B278" s="6"/>
      <c r="C278" s="6"/>
      <c r="D278" s="6"/>
      <c r="E278" s="6"/>
      <c r="F278" s="6"/>
      <c r="G278" s="6"/>
      <c r="H278" s="22"/>
      <c r="I278" s="22"/>
      <c r="J278" s="22"/>
      <c r="K278" s="6"/>
      <c r="L278" s="6"/>
    </row>
    <row r="279">
      <c r="A279" s="6"/>
      <c r="B279" s="6"/>
      <c r="C279" s="6"/>
      <c r="D279" s="6"/>
      <c r="E279" s="6"/>
      <c r="F279" s="6"/>
      <c r="G279" s="6"/>
      <c r="H279" s="22"/>
      <c r="I279" s="22"/>
      <c r="J279" s="22"/>
      <c r="K279" s="6"/>
      <c r="L279" s="6"/>
    </row>
    <row r="280">
      <c r="A280" s="6"/>
      <c r="B280" s="6"/>
      <c r="C280" s="6"/>
      <c r="D280" s="6"/>
      <c r="E280" s="6"/>
      <c r="F280" s="6"/>
      <c r="G280" s="6"/>
      <c r="H280" s="22"/>
      <c r="I280" s="22"/>
      <c r="J280" s="22"/>
      <c r="K280" s="6"/>
      <c r="L280" s="6"/>
    </row>
    <row r="281">
      <c r="A281" s="6"/>
      <c r="B281" s="6"/>
      <c r="C281" s="6"/>
      <c r="D281" s="6"/>
      <c r="E281" s="6"/>
      <c r="F281" s="6"/>
      <c r="G281" s="6"/>
      <c r="H281" s="22"/>
      <c r="I281" s="22"/>
      <c r="J281" s="22"/>
      <c r="K281" s="6"/>
      <c r="L281" s="6"/>
    </row>
    <row r="282">
      <c r="A282" s="6"/>
      <c r="B282" s="6"/>
      <c r="C282" s="6"/>
      <c r="D282" s="6"/>
      <c r="E282" s="6"/>
      <c r="F282" s="6"/>
      <c r="G282" s="6"/>
      <c r="H282" s="22"/>
      <c r="I282" s="22"/>
      <c r="J282" s="22"/>
      <c r="K282" s="6"/>
      <c r="L282" s="6"/>
    </row>
    <row r="283">
      <c r="A283" s="6"/>
      <c r="B283" s="6"/>
      <c r="C283" s="6"/>
      <c r="D283" s="6"/>
      <c r="E283" s="6"/>
      <c r="F283" s="6"/>
      <c r="G283" s="6"/>
      <c r="H283" s="22"/>
      <c r="I283" s="22"/>
      <c r="J283" s="22"/>
      <c r="K283" s="6"/>
      <c r="L283" s="6"/>
    </row>
    <row r="284">
      <c r="A284" s="6"/>
      <c r="B284" s="6"/>
      <c r="C284" s="6"/>
      <c r="D284" s="6"/>
      <c r="E284" s="6"/>
      <c r="F284" s="6"/>
      <c r="G284" s="6"/>
      <c r="H284" s="22"/>
      <c r="I284" s="22"/>
      <c r="J284" s="22"/>
      <c r="K284" s="6"/>
      <c r="L284" s="6"/>
    </row>
    <row r="285">
      <c r="A285" s="6"/>
      <c r="B285" s="6"/>
      <c r="C285" s="6"/>
      <c r="D285" s="6"/>
      <c r="E285" s="6"/>
      <c r="F285" s="6"/>
      <c r="G285" s="6"/>
      <c r="H285" s="22"/>
      <c r="I285" s="22"/>
      <c r="J285" s="22"/>
      <c r="K285" s="6"/>
      <c r="L285" s="6"/>
    </row>
    <row r="286">
      <c r="A286" s="6"/>
      <c r="B286" s="6"/>
      <c r="C286" s="6"/>
      <c r="D286" s="6"/>
      <c r="E286" s="6"/>
      <c r="F286" s="6"/>
      <c r="G286" s="6"/>
      <c r="H286" s="22"/>
      <c r="I286" s="22"/>
      <c r="J286" s="22"/>
      <c r="K286" s="6"/>
      <c r="L286" s="6"/>
    </row>
    <row r="287">
      <c r="A287" s="6"/>
      <c r="B287" s="6"/>
      <c r="C287" s="6"/>
      <c r="D287" s="6"/>
      <c r="E287" s="6"/>
      <c r="F287" s="6"/>
      <c r="G287" s="6"/>
      <c r="H287" s="22"/>
      <c r="I287" s="22"/>
      <c r="J287" s="22"/>
      <c r="K287" s="6"/>
      <c r="L287" s="6"/>
    </row>
    <row r="288">
      <c r="A288" s="6"/>
      <c r="B288" s="6"/>
      <c r="C288" s="6"/>
      <c r="D288" s="6"/>
      <c r="E288" s="6"/>
      <c r="F288" s="6"/>
      <c r="G288" s="6"/>
      <c r="H288" s="22"/>
      <c r="I288" s="22"/>
      <c r="J288" s="22"/>
      <c r="K288" s="6"/>
      <c r="L288" s="6"/>
    </row>
    <row r="289">
      <c r="A289" s="6"/>
      <c r="B289" s="6"/>
      <c r="C289" s="6"/>
      <c r="D289" s="6"/>
      <c r="E289" s="6"/>
      <c r="F289" s="6"/>
      <c r="G289" s="6"/>
      <c r="H289" s="22"/>
      <c r="I289" s="22"/>
      <c r="J289" s="22"/>
      <c r="K289" s="6"/>
      <c r="L289" s="6"/>
    </row>
    <row r="290">
      <c r="A290" s="6"/>
      <c r="B290" s="6"/>
      <c r="C290" s="6"/>
      <c r="D290" s="6"/>
      <c r="E290" s="6"/>
      <c r="F290" s="6"/>
      <c r="G290" s="6"/>
      <c r="H290" s="22"/>
      <c r="I290" s="22"/>
      <c r="J290" s="22"/>
      <c r="K290" s="6"/>
      <c r="L290" s="6"/>
    </row>
    <row r="291">
      <c r="A291" s="6"/>
      <c r="B291" s="6"/>
      <c r="C291" s="6"/>
      <c r="D291" s="6"/>
      <c r="E291" s="6"/>
      <c r="F291" s="6"/>
      <c r="G291" s="6"/>
      <c r="H291" s="22"/>
      <c r="I291" s="22"/>
      <c r="J291" s="22"/>
      <c r="K291" s="6"/>
      <c r="L291" s="6"/>
    </row>
    <row r="292">
      <c r="A292" s="6"/>
      <c r="B292" s="6"/>
      <c r="C292" s="6"/>
      <c r="D292" s="6"/>
      <c r="E292" s="6"/>
      <c r="F292" s="6"/>
      <c r="G292" s="6"/>
      <c r="H292" s="22"/>
      <c r="I292" s="22"/>
      <c r="J292" s="22"/>
      <c r="K292" s="6"/>
      <c r="L292" s="6"/>
    </row>
    <row r="293">
      <c r="A293" s="6"/>
      <c r="B293" s="6"/>
      <c r="C293" s="6"/>
      <c r="D293" s="6"/>
      <c r="E293" s="6"/>
      <c r="F293" s="6"/>
      <c r="G293" s="6"/>
      <c r="H293" s="22"/>
      <c r="I293" s="22"/>
      <c r="J293" s="22"/>
      <c r="K293" s="6"/>
      <c r="L293" s="6"/>
    </row>
    <row r="294">
      <c r="A294" s="6"/>
      <c r="B294" s="6"/>
      <c r="C294" s="6"/>
      <c r="D294" s="6"/>
      <c r="E294" s="6"/>
      <c r="F294" s="6"/>
      <c r="G294" s="6"/>
      <c r="H294" s="22"/>
      <c r="I294" s="22"/>
      <c r="J294" s="22"/>
      <c r="K294" s="6"/>
      <c r="L294" s="6"/>
    </row>
    <row r="295">
      <c r="A295" s="6"/>
      <c r="B295" s="6"/>
      <c r="C295" s="6"/>
      <c r="D295" s="6"/>
      <c r="E295" s="6"/>
      <c r="F295" s="6"/>
      <c r="G295" s="6"/>
      <c r="H295" s="22"/>
      <c r="I295" s="22"/>
      <c r="J295" s="22"/>
      <c r="K295" s="6"/>
      <c r="L295" s="6"/>
    </row>
    <row r="296">
      <c r="A296" s="6"/>
      <c r="B296" s="6"/>
      <c r="C296" s="6"/>
      <c r="D296" s="6"/>
      <c r="E296" s="6"/>
      <c r="F296" s="6"/>
      <c r="G296" s="6"/>
      <c r="H296" s="22"/>
      <c r="I296" s="22"/>
      <c r="J296" s="22"/>
      <c r="K296" s="6"/>
      <c r="L296" s="6"/>
    </row>
    <row r="297">
      <c r="A297" s="6"/>
      <c r="B297" s="6"/>
      <c r="C297" s="6"/>
      <c r="D297" s="6"/>
      <c r="E297" s="6"/>
      <c r="F297" s="6"/>
      <c r="G297" s="6"/>
      <c r="H297" s="22"/>
      <c r="I297" s="22"/>
      <c r="J297" s="22"/>
      <c r="K297" s="6"/>
      <c r="L297" s="6"/>
    </row>
    <row r="298">
      <c r="A298" s="6"/>
      <c r="B298" s="6"/>
      <c r="C298" s="6"/>
      <c r="D298" s="6"/>
      <c r="E298" s="6"/>
      <c r="F298" s="6"/>
      <c r="G298" s="6"/>
      <c r="H298" s="22"/>
      <c r="I298" s="22"/>
      <c r="J298" s="22"/>
      <c r="K298" s="6"/>
      <c r="L298" s="6"/>
    </row>
    <row r="299">
      <c r="A299" s="6"/>
      <c r="B299" s="6"/>
      <c r="C299" s="6"/>
      <c r="D299" s="6"/>
      <c r="E299" s="6"/>
      <c r="F299" s="6"/>
      <c r="G299" s="6"/>
      <c r="H299" s="22"/>
      <c r="I299" s="22"/>
      <c r="J299" s="22"/>
      <c r="K299" s="6"/>
      <c r="L299" s="6"/>
    </row>
    <row r="300">
      <c r="A300" s="6"/>
      <c r="B300" s="6"/>
      <c r="C300" s="6"/>
      <c r="D300" s="6"/>
      <c r="E300" s="6"/>
      <c r="F300" s="6"/>
      <c r="G300" s="6"/>
      <c r="H300" s="22"/>
      <c r="I300" s="22"/>
      <c r="J300" s="22"/>
      <c r="K300" s="6"/>
      <c r="L300" s="6"/>
    </row>
    <row r="301">
      <c r="A301" s="6"/>
      <c r="B301" s="6"/>
      <c r="C301" s="6"/>
      <c r="D301" s="6"/>
      <c r="E301" s="6"/>
      <c r="F301" s="6"/>
      <c r="G301" s="6"/>
      <c r="H301" s="22"/>
      <c r="I301" s="22"/>
      <c r="J301" s="22"/>
      <c r="K301" s="6"/>
      <c r="L301" s="6"/>
    </row>
    <row r="302">
      <c r="A302" s="6"/>
      <c r="B302" s="6"/>
      <c r="C302" s="6"/>
      <c r="D302" s="6"/>
      <c r="E302" s="6"/>
      <c r="F302" s="6"/>
      <c r="G302" s="6"/>
      <c r="H302" s="22"/>
      <c r="I302" s="22"/>
      <c r="J302" s="22"/>
      <c r="K302" s="6"/>
      <c r="L302" s="6"/>
    </row>
    <row r="303">
      <c r="A303" s="6"/>
      <c r="B303" s="6"/>
      <c r="C303" s="6"/>
      <c r="D303" s="6"/>
      <c r="E303" s="6"/>
      <c r="F303" s="6"/>
      <c r="G303" s="6"/>
      <c r="H303" s="22"/>
      <c r="I303" s="22"/>
      <c r="J303" s="22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22"/>
      <c r="I304" s="22"/>
      <c r="J304" s="22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22"/>
      <c r="I305" s="22"/>
      <c r="J305" s="22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22"/>
      <c r="I306" s="22"/>
      <c r="J306" s="22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22"/>
      <c r="I307" s="22"/>
      <c r="J307" s="22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22"/>
      <c r="I308" s="22"/>
      <c r="J308" s="22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22"/>
      <c r="I309" s="22"/>
      <c r="J309" s="22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22"/>
      <c r="I310" s="22"/>
      <c r="J310" s="22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22"/>
      <c r="I311" s="22"/>
      <c r="J311" s="22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22"/>
      <c r="I312" s="22"/>
      <c r="J312" s="22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22"/>
      <c r="I313" s="22"/>
      <c r="J313" s="22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22"/>
      <c r="I314" s="22"/>
      <c r="J314" s="22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22"/>
      <c r="I315" s="22"/>
      <c r="J315" s="22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22"/>
      <c r="I316" s="22"/>
      <c r="J316" s="22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22"/>
      <c r="I317" s="22"/>
      <c r="J317" s="22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22"/>
      <c r="I318" s="22"/>
      <c r="J318" s="22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22"/>
      <c r="I319" s="22"/>
      <c r="J319" s="22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22"/>
      <c r="I320" s="22"/>
      <c r="J320" s="22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22"/>
      <c r="I321" s="22"/>
      <c r="J321" s="22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22"/>
      <c r="I322" s="22"/>
      <c r="J322" s="22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22"/>
      <c r="I323" s="22"/>
      <c r="J323" s="22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22"/>
      <c r="I324" s="22"/>
      <c r="J324" s="22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22"/>
      <c r="I325" s="22"/>
      <c r="J325" s="22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22"/>
      <c r="I326" s="22"/>
      <c r="J326" s="22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22"/>
      <c r="I327" s="22"/>
      <c r="J327" s="22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22"/>
      <c r="I328" s="22"/>
      <c r="J328" s="22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22"/>
      <c r="I329" s="22"/>
      <c r="J329" s="22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22"/>
      <c r="I330" s="22"/>
      <c r="J330" s="22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22"/>
      <c r="I331" s="22"/>
      <c r="J331" s="22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22"/>
      <c r="I332" s="22"/>
      <c r="J332" s="22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22"/>
      <c r="I333" s="22"/>
      <c r="J333" s="22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22"/>
      <c r="I334" s="22"/>
      <c r="J334" s="22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22"/>
      <c r="I335" s="22"/>
      <c r="J335" s="22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22"/>
      <c r="I336" s="22"/>
      <c r="J336" s="22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22"/>
      <c r="I337" s="22"/>
      <c r="J337" s="22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22"/>
      <c r="I338" s="22"/>
      <c r="J338" s="22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22"/>
      <c r="I339" s="22"/>
      <c r="J339" s="22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22"/>
      <c r="I340" s="22"/>
      <c r="J340" s="22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22"/>
      <c r="I341" s="22"/>
      <c r="J341" s="22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22"/>
      <c r="I342" s="22"/>
      <c r="J342" s="22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22"/>
      <c r="I343" s="22"/>
      <c r="J343" s="22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22"/>
      <c r="I344" s="22"/>
      <c r="J344" s="22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22"/>
      <c r="I345" s="22"/>
      <c r="J345" s="22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22"/>
      <c r="I346" s="22"/>
      <c r="J346" s="22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22"/>
      <c r="I347" s="22"/>
      <c r="J347" s="22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22"/>
      <c r="I348" s="22"/>
      <c r="J348" s="22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22"/>
      <c r="I349" s="22"/>
      <c r="J349" s="22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22"/>
      <c r="I350" s="22"/>
      <c r="J350" s="22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22"/>
      <c r="I351" s="22"/>
      <c r="J351" s="22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22"/>
      <c r="I352" s="22"/>
      <c r="J352" s="22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22"/>
      <c r="I353" s="22"/>
      <c r="J353" s="22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22"/>
      <c r="I354" s="22"/>
      <c r="J354" s="22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22"/>
      <c r="I355" s="22"/>
      <c r="J355" s="22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22"/>
      <c r="I356" s="22"/>
      <c r="J356" s="22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22"/>
      <c r="I357" s="22"/>
      <c r="J357" s="22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22"/>
      <c r="I358" s="22"/>
      <c r="J358" s="22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22"/>
      <c r="I359" s="22"/>
      <c r="J359" s="22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22"/>
      <c r="I360" s="22"/>
      <c r="J360" s="22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22"/>
      <c r="I361" s="22"/>
      <c r="J361" s="22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22"/>
      <c r="I362" s="22"/>
      <c r="J362" s="22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22"/>
      <c r="I363" s="22"/>
      <c r="J363" s="22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22"/>
      <c r="I364" s="22"/>
      <c r="J364" s="22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22"/>
      <c r="I365" s="22"/>
      <c r="J365" s="22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22"/>
      <c r="I366" s="22"/>
      <c r="J366" s="22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22"/>
      <c r="I367" s="22"/>
      <c r="J367" s="22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22"/>
      <c r="I368" s="22"/>
      <c r="J368" s="22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22"/>
      <c r="I369" s="22"/>
      <c r="J369" s="22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22"/>
      <c r="I370" s="22"/>
      <c r="J370" s="22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22"/>
      <c r="I371" s="22"/>
      <c r="J371" s="22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22"/>
      <c r="I372" s="22"/>
      <c r="J372" s="22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22"/>
      <c r="I373" s="22"/>
      <c r="J373" s="22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22"/>
      <c r="I374" s="22"/>
      <c r="J374" s="22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22"/>
      <c r="I375" s="22"/>
      <c r="J375" s="22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22"/>
      <c r="I376" s="22"/>
      <c r="J376" s="22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22"/>
      <c r="I377" s="22"/>
      <c r="J377" s="22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22"/>
      <c r="I378" s="22"/>
      <c r="J378" s="22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22"/>
      <c r="I379" s="22"/>
      <c r="J379" s="22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22"/>
      <c r="I380" s="22"/>
      <c r="J380" s="22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22"/>
      <c r="I381" s="22"/>
      <c r="J381" s="22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22"/>
      <c r="I382" s="22"/>
      <c r="J382" s="22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22"/>
      <c r="I383" s="22"/>
      <c r="J383" s="22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22"/>
      <c r="I384" s="22"/>
      <c r="J384" s="22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22"/>
      <c r="I385" s="22"/>
      <c r="J385" s="22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22"/>
      <c r="I386" s="22"/>
      <c r="J386" s="22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22"/>
      <c r="I387" s="22"/>
      <c r="J387" s="22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22"/>
      <c r="I388" s="22"/>
      <c r="J388" s="22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22"/>
      <c r="I389" s="22"/>
      <c r="J389" s="22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22"/>
      <c r="I390" s="22"/>
      <c r="J390" s="22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22"/>
      <c r="I391" s="22"/>
      <c r="J391" s="22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22"/>
      <c r="I392" s="22"/>
      <c r="J392" s="22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22"/>
      <c r="I393" s="22"/>
      <c r="J393" s="22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22"/>
      <c r="I394" s="22"/>
      <c r="J394" s="22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22"/>
      <c r="I395" s="22"/>
      <c r="J395" s="22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22"/>
      <c r="I396" s="22"/>
      <c r="J396" s="22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22"/>
      <c r="I397" s="22"/>
      <c r="J397" s="22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22"/>
      <c r="I398" s="22"/>
      <c r="J398" s="22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22"/>
      <c r="I399" s="22"/>
      <c r="J399" s="22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22"/>
      <c r="I400" s="22"/>
      <c r="J400" s="22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22"/>
      <c r="I401" s="22"/>
      <c r="J401" s="22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22"/>
      <c r="I402" s="22"/>
      <c r="J402" s="22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22"/>
      <c r="I403" s="22"/>
      <c r="J403" s="22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22"/>
      <c r="I404" s="22"/>
      <c r="J404" s="22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22"/>
      <c r="I405" s="22"/>
      <c r="J405" s="22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22"/>
      <c r="I406" s="22"/>
      <c r="J406" s="22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22"/>
      <c r="I407" s="22"/>
      <c r="J407" s="22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22"/>
      <c r="I408" s="22"/>
      <c r="J408" s="22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22"/>
      <c r="I409" s="22"/>
      <c r="J409" s="22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22"/>
      <c r="I410" s="22"/>
      <c r="J410" s="22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22"/>
      <c r="I411" s="22"/>
      <c r="J411" s="22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22"/>
      <c r="I412" s="22"/>
      <c r="J412" s="22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22"/>
      <c r="I413" s="22"/>
      <c r="J413" s="22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22"/>
      <c r="I414" s="22"/>
      <c r="J414" s="22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22"/>
      <c r="I415" s="22"/>
      <c r="J415" s="22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22"/>
      <c r="I416" s="22"/>
      <c r="J416" s="22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22"/>
      <c r="I417" s="22"/>
      <c r="J417" s="22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22"/>
      <c r="I418" s="22"/>
      <c r="J418" s="22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22"/>
      <c r="I419" s="22"/>
      <c r="J419" s="22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22"/>
      <c r="I420" s="22"/>
      <c r="J420" s="22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22"/>
      <c r="I421" s="22"/>
      <c r="J421" s="22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22"/>
      <c r="I422" s="22"/>
      <c r="J422" s="22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22"/>
      <c r="I423" s="22"/>
      <c r="J423" s="22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22"/>
      <c r="I424" s="22"/>
      <c r="J424" s="22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22"/>
      <c r="I425" s="22"/>
      <c r="J425" s="22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22"/>
      <c r="I426" s="22"/>
      <c r="J426" s="22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22"/>
      <c r="I427" s="22"/>
      <c r="J427" s="22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22"/>
      <c r="I428" s="22"/>
      <c r="J428" s="22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22"/>
      <c r="I429" s="22"/>
      <c r="J429" s="22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22"/>
      <c r="I430" s="22"/>
      <c r="J430" s="22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22"/>
      <c r="I431" s="22"/>
      <c r="J431" s="22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22"/>
      <c r="I432" s="22"/>
      <c r="J432" s="22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22"/>
      <c r="I433" s="22"/>
      <c r="J433" s="22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22"/>
      <c r="I434" s="22"/>
      <c r="J434" s="22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22"/>
      <c r="I435" s="22"/>
      <c r="J435" s="22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22"/>
      <c r="I436" s="22"/>
      <c r="J436" s="22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22"/>
      <c r="I437" s="22"/>
      <c r="J437" s="22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22"/>
      <c r="I438" s="22"/>
      <c r="J438" s="22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22"/>
      <c r="I439" s="22"/>
      <c r="J439" s="22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22"/>
      <c r="I440" s="22"/>
      <c r="J440" s="22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22"/>
      <c r="I441" s="22"/>
      <c r="J441" s="22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22"/>
      <c r="I442" s="22"/>
      <c r="J442" s="22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22"/>
      <c r="I443" s="22"/>
      <c r="J443" s="22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22"/>
      <c r="I444" s="22"/>
      <c r="J444" s="22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22"/>
      <c r="I445" s="22"/>
      <c r="J445" s="22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22"/>
      <c r="I446" s="22"/>
      <c r="J446" s="22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22"/>
      <c r="I447" s="22"/>
      <c r="J447" s="22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22"/>
      <c r="I448" s="22"/>
      <c r="J448" s="22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22"/>
      <c r="I449" s="22"/>
      <c r="J449" s="22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22"/>
      <c r="I450" s="22"/>
      <c r="J450" s="22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22"/>
      <c r="I451" s="22"/>
      <c r="J451" s="22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22"/>
      <c r="I452" s="22"/>
      <c r="J452" s="22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22"/>
      <c r="I453" s="22"/>
      <c r="J453" s="22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22"/>
      <c r="I454" s="22"/>
      <c r="J454" s="22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22"/>
      <c r="I455" s="22"/>
      <c r="J455" s="22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22"/>
      <c r="I456" s="22"/>
      <c r="J456" s="22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22"/>
      <c r="I457" s="22"/>
      <c r="J457" s="22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22"/>
      <c r="I458" s="22"/>
      <c r="J458" s="22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22"/>
      <c r="I459" s="22"/>
      <c r="J459" s="22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22"/>
      <c r="I460" s="22"/>
      <c r="J460" s="22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22"/>
      <c r="I461" s="22"/>
      <c r="J461" s="22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22"/>
      <c r="I462" s="22"/>
      <c r="J462" s="22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22"/>
      <c r="I463" s="22"/>
      <c r="J463" s="22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22"/>
      <c r="I464" s="22"/>
      <c r="J464" s="22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22"/>
      <c r="I465" s="22"/>
      <c r="J465" s="22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22"/>
      <c r="I466" s="22"/>
      <c r="J466" s="22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22"/>
      <c r="I467" s="22"/>
      <c r="J467" s="22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22"/>
      <c r="I468" s="22"/>
      <c r="J468" s="22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22"/>
      <c r="I469" s="22"/>
      <c r="J469" s="22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22"/>
      <c r="I470" s="22"/>
      <c r="J470" s="22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22"/>
      <c r="I471" s="22"/>
      <c r="J471" s="22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22"/>
      <c r="I472" s="22"/>
      <c r="J472" s="22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22"/>
      <c r="I473" s="22"/>
      <c r="J473" s="22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22"/>
      <c r="I474" s="22"/>
      <c r="J474" s="22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22"/>
      <c r="I475" s="22"/>
      <c r="J475" s="22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22"/>
      <c r="I476" s="22"/>
      <c r="J476" s="22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22"/>
      <c r="I477" s="22"/>
      <c r="J477" s="22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22"/>
      <c r="I478" s="22"/>
      <c r="J478" s="22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22"/>
      <c r="I479" s="22"/>
      <c r="J479" s="22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22"/>
      <c r="I480" s="22"/>
      <c r="J480" s="22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22"/>
      <c r="I481" s="22"/>
      <c r="J481" s="22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22"/>
      <c r="I482" s="22"/>
      <c r="J482" s="22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22"/>
      <c r="I483" s="22"/>
      <c r="J483" s="22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22"/>
      <c r="I484" s="22"/>
      <c r="J484" s="22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22"/>
      <c r="I485" s="22"/>
      <c r="J485" s="22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22"/>
      <c r="I486" s="22"/>
      <c r="J486" s="22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22"/>
      <c r="I487" s="22"/>
      <c r="J487" s="22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22"/>
      <c r="I488" s="22"/>
      <c r="J488" s="22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22"/>
      <c r="I489" s="22"/>
      <c r="J489" s="22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22"/>
      <c r="I490" s="22"/>
      <c r="J490" s="22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22"/>
      <c r="I491" s="22"/>
      <c r="J491" s="22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22"/>
      <c r="I492" s="22"/>
      <c r="J492" s="22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22"/>
      <c r="I493" s="22"/>
      <c r="J493" s="22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22"/>
      <c r="I494" s="22"/>
      <c r="J494" s="22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22"/>
      <c r="I495" s="22"/>
      <c r="J495" s="22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22"/>
      <c r="I496" s="22"/>
      <c r="J496" s="22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22"/>
      <c r="I497" s="22"/>
      <c r="J497" s="22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22"/>
      <c r="I498" s="22"/>
      <c r="J498" s="22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22"/>
      <c r="I499" s="22"/>
      <c r="J499" s="22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22"/>
      <c r="I500" s="22"/>
      <c r="J500" s="22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22"/>
      <c r="I501" s="22"/>
      <c r="J501" s="22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22"/>
      <c r="I502" s="22"/>
      <c r="J502" s="22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22"/>
      <c r="I503" s="22"/>
      <c r="J503" s="22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22"/>
      <c r="I504" s="22"/>
      <c r="J504" s="22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22"/>
      <c r="I505" s="22"/>
      <c r="J505" s="22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22"/>
      <c r="I506" s="22"/>
      <c r="J506" s="22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22"/>
      <c r="I507" s="22"/>
      <c r="J507" s="22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22"/>
      <c r="I508" s="22"/>
      <c r="J508" s="22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22"/>
      <c r="I509" s="22"/>
      <c r="J509" s="22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22"/>
      <c r="I510" s="22"/>
      <c r="J510" s="22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22"/>
      <c r="I511" s="22"/>
      <c r="J511" s="22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22"/>
      <c r="I512" s="22"/>
      <c r="J512" s="22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22"/>
      <c r="I513" s="22"/>
      <c r="J513" s="22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22"/>
      <c r="I514" s="22"/>
      <c r="J514" s="22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22"/>
      <c r="I515" s="22"/>
      <c r="J515" s="22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22"/>
      <c r="I516" s="22"/>
      <c r="J516" s="22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22"/>
      <c r="I517" s="22"/>
      <c r="J517" s="22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22"/>
      <c r="I518" s="22"/>
      <c r="J518" s="22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22"/>
      <c r="I519" s="22"/>
      <c r="J519" s="22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22"/>
      <c r="I520" s="22"/>
      <c r="J520" s="22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22"/>
      <c r="I521" s="22"/>
      <c r="J521" s="22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22"/>
      <c r="I522" s="22"/>
      <c r="J522" s="22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22"/>
      <c r="I523" s="22"/>
      <c r="J523" s="22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22"/>
      <c r="I524" s="22"/>
      <c r="J524" s="22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22"/>
      <c r="I525" s="22"/>
      <c r="J525" s="22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22"/>
      <c r="I526" s="22"/>
      <c r="J526" s="22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22"/>
      <c r="I527" s="22"/>
      <c r="J527" s="22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22"/>
      <c r="I528" s="22"/>
      <c r="J528" s="22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22"/>
      <c r="I529" s="22"/>
      <c r="J529" s="22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22"/>
      <c r="I530" s="22"/>
      <c r="J530" s="22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22"/>
      <c r="I531" s="22"/>
      <c r="J531" s="22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22"/>
      <c r="I532" s="22"/>
      <c r="J532" s="22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22"/>
      <c r="I533" s="22"/>
      <c r="J533" s="22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22"/>
      <c r="I534" s="22"/>
      <c r="J534" s="22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22"/>
      <c r="I535" s="22"/>
      <c r="J535" s="22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22"/>
      <c r="I536" s="22"/>
      <c r="J536" s="22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22"/>
      <c r="I537" s="22"/>
      <c r="J537" s="22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22"/>
      <c r="I538" s="22"/>
      <c r="J538" s="22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22"/>
      <c r="I539" s="22"/>
      <c r="J539" s="22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22"/>
      <c r="I540" s="22"/>
      <c r="J540" s="22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22"/>
      <c r="I541" s="22"/>
      <c r="J541" s="22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22"/>
      <c r="I542" s="22"/>
      <c r="J542" s="22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22"/>
      <c r="I543" s="22"/>
      <c r="J543" s="22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22"/>
      <c r="I544" s="22"/>
      <c r="J544" s="22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22"/>
      <c r="I545" s="22"/>
      <c r="J545" s="22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22"/>
      <c r="I546" s="22"/>
      <c r="J546" s="22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22"/>
      <c r="I547" s="22"/>
      <c r="J547" s="22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22"/>
      <c r="I548" s="22"/>
      <c r="J548" s="22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22"/>
      <c r="I549" s="22"/>
      <c r="J549" s="22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22"/>
      <c r="I550" s="22"/>
      <c r="J550" s="22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22"/>
      <c r="I551" s="22"/>
      <c r="J551" s="22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22"/>
      <c r="I552" s="22"/>
      <c r="J552" s="22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22"/>
      <c r="I553" s="22"/>
      <c r="J553" s="22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22"/>
      <c r="I554" s="22"/>
      <c r="J554" s="22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22"/>
      <c r="I555" s="22"/>
      <c r="J555" s="22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22"/>
      <c r="I556" s="22"/>
      <c r="J556" s="22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22"/>
      <c r="I557" s="22"/>
      <c r="J557" s="22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22"/>
      <c r="I558" s="22"/>
      <c r="J558" s="22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22"/>
      <c r="I559" s="22"/>
      <c r="J559" s="22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22"/>
      <c r="I560" s="22"/>
      <c r="J560" s="22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22"/>
      <c r="I561" s="22"/>
      <c r="J561" s="22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22"/>
      <c r="I562" s="22"/>
      <c r="J562" s="22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22"/>
      <c r="I563" s="22"/>
      <c r="J563" s="22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22"/>
      <c r="I564" s="22"/>
      <c r="J564" s="22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22"/>
      <c r="I565" s="22"/>
      <c r="J565" s="22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22"/>
      <c r="I566" s="22"/>
      <c r="J566" s="22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22"/>
      <c r="I567" s="22"/>
      <c r="J567" s="22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22"/>
      <c r="I568" s="22"/>
      <c r="J568" s="22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22"/>
      <c r="I569" s="22"/>
      <c r="J569" s="22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22"/>
      <c r="I570" s="22"/>
      <c r="J570" s="22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22"/>
      <c r="I571" s="22"/>
      <c r="J571" s="22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22"/>
      <c r="I572" s="22"/>
      <c r="J572" s="22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22"/>
      <c r="I573" s="22"/>
      <c r="J573" s="22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22"/>
      <c r="I574" s="22"/>
      <c r="J574" s="22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22"/>
      <c r="I575" s="22"/>
      <c r="J575" s="22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22"/>
      <c r="I576" s="22"/>
      <c r="J576" s="22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22"/>
      <c r="I577" s="22"/>
      <c r="J577" s="22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22"/>
      <c r="I578" s="22"/>
      <c r="J578" s="22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22"/>
      <c r="I579" s="22"/>
      <c r="J579" s="22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22"/>
      <c r="I580" s="22"/>
      <c r="J580" s="22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22"/>
      <c r="I581" s="22"/>
      <c r="J581" s="22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22"/>
      <c r="I582" s="22"/>
      <c r="J582" s="22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22"/>
      <c r="I583" s="22"/>
      <c r="J583" s="22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22"/>
      <c r="I584" s="22"/>
      <c r="J584" s="22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22"/>
      <c r="I585" s="22"/>
      <c r="J585" s="22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22"/>
      <c r="I586" s="22"/>
      <c r="J586" s="22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22"/>
      <c r="I587" s="22"/>
      <c r="J587" s="22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22"/>
      <c r="I588" s="22"/>
      <c r="J588" s="22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22"/>
      <c r="I589" s="22"/>
      <c r="J589" s="22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22"/>
      <c r="I590" s="22"/>
      <c r="J590" s="22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22"/>
      <c r="I591" s="22"/>
      <c r="J591" s="22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22"/>
      <c r="I592" s="22"/>
      <c r="J592" s="22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22"/>
      <c r="I593" s="22"/>
      <c r="J593" s="22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22"/>
      <c r="I594" s="22"/>
      <c r="J594" s="22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22"/>
      <c r="I595" s="22"/>
      <c r="J595" s="22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22"/>
      <c r="I596" s="22"/>
      <c r="J596" s="22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22"/>
      <c r="I597" s="22"/>
      <c r="J597" s="22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22"/>
      <c r="I598" s="22"/>
      <c r="J598" s="22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22"/>
      <c r="I599" s="22"/>
      <c r="J599" s="22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22"/>
      <c r="I600" s="22"/>
      <c r="J600" s="22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22"/>
      <c r="I601" s="22"/>
      <c r="J601" s="22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22"/>
      <c r="I602" s="22"/>
      <c r="J602" s="22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22"/>
      <c r="I603" s="22"/>
      <c r="J603" s="22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22"/>
      <c r="I604" s="22"/>
      <c r="J604" s="22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22"/>
      <c r="I605" s="22"/>
      <c r="J605" s="22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22"/>
      <c r="I606" s="22"/>
      <c r="J606" s="22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22"/>
      <c r="I607" s="22"/>
      <c r="J607" s="22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22"/>
      <c r="I608" s="22"/>
      <c r="J608" s="22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22"/>
      <c r="I609" s="22"/>
      <c r="J609" s="22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22"/>
      <c r="I610" s="22"/>
      <c r="J610" s="22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22"/>
      <c r="I611" s="22"/>
      <c r="J611" s="22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22"/>
      <c r="I612" s="22"/>
      <c r="J612" s="22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22"/>
      <c r="I613" s="22"/>
      <c r="J613" s="22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22"/>
      <c r="I614" s="22"/>
      <c r="J614" s="22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22"/>
      <c r="I615" s="22"/>
      <c r="J615" s="22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22"/>
      <c r="I616" s="22"/>
      <c r="J616" s="22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22"/>
      <c r="I617" s="22"/>
      <c r="J617" s="22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22"/>
      <c r="I618" s="22"/>
      <c r="J618" s="22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22"/>
      <c r="I619" s="22"/>
      <c r="J619" s="22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22"/>
      <c r="I620" s="22"/>
      <c r="J620" s="22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22"/>
      <c r="I621" s="22"/>
      <c r="J621" s="22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22"/>
      <c r="I622" s="22"/>
      <c r="J622" s="22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22"/>
      <c r="I623" s="22"/>
      <c r="J623" s="22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22"/>
      <c r="I624" s="22"/>
      <c r="J624" s="22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22"/>
      <c r="I625" s="22"/>
      <c r="J625" s="22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22"/>
      <c r="I626" s="22"/>
      <c r="J626" s="22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22"/>
      <c r="I627" s="22"/>
      <c r="J627" s="22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22"/>
      <c r="I628" s="22"/>
      <c r="J628" s="22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22"/>
      <c r="I629" s="22"/>
      <c r="J629" s="22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22"/>
      <c r="I630" s="22"/>
      <c r="J630" s="22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22"/>
      <c r="I631" s="22"/>
      <c r="J631" s="22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22"/>
      <c r="I632" s="22"/>
      <c r="J632" s="22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22"/>
      <c r="I633" s="22"/>
      <c r="J633" s="22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22"/>
      <c r="I634" s="22"/>
      <c r="J634" s="22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22"/>
      <c r="I635" s="22"/>
      <c r="J635" s="22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22"/>
      <c r="I636" s="22"/>
      <c r="J636" s="22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22"/>
      <c r="I637" s="22"/>
      <c r="J637" s="22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22"/>
      <c r="I638" s="22"/>
      <c r="J638" s="22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22"/>
      <c r="I639" s="22"/>
      <c r="J639" s="22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22"/>
      <c r="I640" s="22"/>
      <c r="J640" s="22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22"/>
      <c r="I641" s="22"/>
      <c r="J641" s="22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22"/>
      <c r="I642" s="22"/>
      <c r="J642" s="22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22"/>
      <c r="I643" s="22"/>
      <c r="J643" s="22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22"/>
      <c r="I644" s="22"/>
      <c r="J644" s="22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22"/>
      <c r="I645" s="22"/>
      <c r="J645" s="22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22"/>
      <c r="I646" s="22"/>
      <c r="J646" s="22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22"/>
      <c r="I647" s="22"/>
      <c r="J647" s="22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22"/>
      <c r="I648" s="22"/>
      <c r="J648" s="22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22"/>
      <c r="I649" s="22"/>
      <c r="J649" s="22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22"/>
      <c r="I650" s="22"/>
      <c r="J650" s="22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22"/>
      <c r="I651" s="22"/>
      <c r="J651" s="22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22"/>
      <c r="I652" s="22"/>
      <c r="J652" s="22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22"/>
      <c r="I653" s="22"/>
      <c r="J653" s="22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22"/>
      <c r="I654" s="22"/>
      <c r="J654" s="22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22"/>
      <c r="I655" s="22"/>
      <c r="J655" s="22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22"/>
      <c r="I656" s="22"/>
      <c r="J656" s="22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22"/>
      <c r="I657" s="22"/>
      <c r="J657" s="22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22"/>
      <c r="I658" s="22"/>
      <c r="J658" s="22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22"/>
      <c r="I659" s="22"/>
      <c r="J659" s="22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22"/>
      <c r="I660" s="22"/>
      <c r="J660" s="22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22"/>
      <c r="I661" s="22"/>
      <c r="J661" s="22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22"/>
      <c r="I662" s="22"/>
      <c r="J662" s="22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22"/>
      <c r="I663" s="22"/>
      <c r="J663" s="22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22"/>
      <c r="I664" s="22"/>
      <c r="J664" s="22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22"/>
      <c r="I665" s="22"/>
      <c r="J665" s="22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22"/>
      <c r="I666" s="22"/>
      <c r="J666" s="22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22"/>
      <c r="I667" s="22"/>
      <c r="J667" s="22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22"/>
      <c r="I668" s="22"/>
      <c r="J668" s="22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22"/>
      <c r="I669" s="22"/>
      <c r="J669" s="22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22"/>
      <c r="I670" s="22"/>
      <c r="J670" s="22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22"/>
      <c r="I671" s="22"/>
      <c r="J671" s="22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22"/>
      <c r="I672" s="22"/>
      <c r="J672" s="22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22"/>
      <c r="I673" s="22"/>
      <c r="J673" s="22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22"/>
      <c r="I674" s="22"/>
      <c r="J674" s="22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22"/>
      <c r="I675" s="22"/>
      <c r="J675" s="22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22"/>
      <c r="I676" s="22"/>
      <c r="J676" s="22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22"/>
      <c r="I677" s="22"/>
      <c r="J677" s="22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22"/>
      <c r="I678" s="22"/>
      <c r="J678" s="22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22"/>
      <c r="I679" s="22"/>
      <c r="J679" s="22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22"/>
      <c r="I680" s="22"/>
      <c r="J680" s="22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22"/>
      <c r="I681" s="22"/>
      <c r="J681" s="22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22"/>
      <c r="I682" s="22"/>
      <c r="J682" s="22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22"/>
      <c r="I683" s="22"/>
      <c r="J683" s="22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22"/>
      <c r="I684" s="22"/>
      <c r="J684" s="22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22"/>
      <c r="I685" s="22"/>
      <c r="J685" s="22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22"/>
      <c r="I686" s="22"/>
      <c r="J686" s="22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22"/>
      <c r="I687" s="22"/>
      <c r="J687" s="22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22"/>
      <c r="I688" s="22"/>
      <c r="J688" s="22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22"/>
      <c r="I689" s="22"/>
      <c r="J689" s="22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22"/>
      <c r="I690" s="22"/>
      <c r="J690" s="22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22"/>
      <c r="I691" s="22"/>
      <c r="J691" s="22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22"/>
      <c r="I692" s="22"/>
      <c r="J692" s="22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22"/>
      <c r="I693" s="22"/>
      <c r="J693" s="22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22"/>
      <c r="I694" s="22"/>
      <c r="J694" s="22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22"/>
      <c r="I695" s="22"/>
      <c r="J695" s="22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22"/>
      <c r="I696" s="22"/>
      <c r="J696" s="22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22"/>
      <c r="I697" s="22"/>
      <c r="J697" s="22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22"/>
      <c r="I698" s="22"/>
      <c r="J698" s="22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22"/>
      <c r="I699" s="22"/>
      <c r="J699" s="22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22"/>
      <c r="I700" s="22"/>
      <c r="J700" s="22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22"/>
      <c r="I701" s="22"/>
      <c r="J701" s="22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22"/>
      <c r="I702" s="22"/>
      <c r="J702" s="22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22"/>
      <c r="I703" s="22"/>
      <c r="J703" s="22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22"/>
      <c r="I704" s="22"/>
      <c r="J704" s="22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22"/>
      <c r="I705" s="22"/>
      <c r="J705" s="22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22"/>
      <c r="I706" s="22"/>
      <c r="J706" s="22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22"/>
      <c r="I707" s="22"/>
      <c r="J707" s="22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22"/>
      <c r="I708" s="22"/>
      <c r="J708" s="22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22"/>
      <c r="I709" s="22"/>
      <c r="J709" s="22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22"/>
      <c r="I710" s="22"/>
      <c r="J710" s="22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22"/>
      <c r="I711" s="22"/>
      <c r="J711" s="22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22"/>
      <c r="I712" s="22"/>
      <c r="J712" s="22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22"/>
      <c r="I713" s="22"/>
      <c r="J713" s="22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22"/>
      <c r="I714" s="22"/>
      <c r="J714" s="22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22"/>
      <c r="I715" s="22"/>
      <c r="J715" s="22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22"/>
      <c r="I716" s="22"/>
      <c r="J716" s="22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22"/>
      <c r="I717" s="22"/>
      <c r="J717" s="22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22"/>
      <c r="I718" s="22"/>
      <c r="J718" s="22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22"/>
      <c r="I719" s="22"/>
      <c r="J719" s="22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22"/>
      <c r="I720" s="22"/>
      <c r="J720" s="22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22"/>
      <c r="I721" s="22"/>
      <c r="J721" s="22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22"/>
      <c r="I722" s="22"/>
      <c r="J722" s="22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22"/>
      <c r="I723" s="22"/>
      <c r="J723" s="22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22"/>
      <c r="I724" s="22"/>
      <c r="J724" s="22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22"/>
      <c r="I725" s="22"/>
      <c r="J725" s="22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22"/>
      <c r="I726" s="22"/>
      <c r="J726" s="22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22"/>
      <c r="I727" s="22"/>
      <c r="J727" s="22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22"/>
      <c r="I728" s="22"/>
      <c r="J728" s="22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22"/>
      <c r="I729" s="22"/>
      <c r="J729" s="22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22"/>
      <c r="I730" s="22"/>
      <c r="J730" s="22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22"/>
      <c r="I731" s="22"/>
      <c r="J731" s="22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22"/>
      <c r="I732" s="22"/>
      <c r="J732" s="22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22"/>
      <c r="I733" s="22"/>
      <c r="J733" s="22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22"/>
      <c r="I734" s="22"/>
      <c r="J734" s="22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22"/>
      <c r="I735" s="22"/>
      <c r="J735" s="22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22"/>
      <c r="I736" s="22"/>
      <c r="J736" s="22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22"/>
      <c r="I737" s="22"/>
      <c r="J737" s="22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22"/>
      <c r="I738" s="22"/>
      <c r="J738" s="22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22"/>
      <c r="I739" s="22"/>
      <c r="J739" s="22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22"/>
      <c r="I740" s="22"/>
      <c r="J740" s="22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22"/>
      <c r="I741" s="22"/>
      <c r="J741" s="22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22"/>
      <c r="I742" s="22"/>
      <c r="J742" s="22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22"/>
      <c r="I743" s="22"/>
      <c r="J743" s="22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22"/>
      <c r="I744" s="22"/>
      <c r="J744" s="22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22"/>
      <c r="I745" s="22"/>
      <c r="J745" s="22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22"/>
      <c r="I746" s="22"/>
      <c r="J746" s="22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22"/>
      <c r="I747" s="22"/>
      <c r="J747" s="22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22"/>
      <c r="I748" s="22"/>
      <c r="J748" s="22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22"/>
      <c r="I749" s="22"/>
      <c r="J749" s="22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22"/>
      <c r="I750" s="22"/>
      <c r="J750" s="22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22"/>
      <c r="I751" s="22"/>
      <c r="J751" s="22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22"/>
      <c r="I752" s="22"/>
      <c r="J752" s="22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22"/>
      <c r="I753" s="22"/>
      <c r="J753" s="22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22"/>
      <c r="I754" s="22"/>
      <c r="J754" s="22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22"/>
      <c r="I755" s="22"/>
      <c r="J755" s="22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22"/>
      <c r="I756" s="22"/>
      <c r="J756" s="22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22"/>
      <c r="I757" s="22"/>
      <c r="J757" s="22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22"/>
      <c r="I758" s="22"/>
      <c r="J758" s="22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22"/>
      <c r="I759" s="22"/>
      <c r="J759" s="22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22"/>
      <c r="I760" s="22"/>
      <c r="J760" s="22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22"/>
      <c r="I761" s="22"/>
      <c r="J761" s="22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22"/>
      <c r="I762" s="22"/>
      <c r="J762" s="22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22"/>
      <c r="I763" s="22"/>
      <c r="J763" s="22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22"/>
      <c r="I764" s="22"/>
      <c r="J764" s="22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22"/>
      <c r="I765" s="22"/>
      <c r="J765" s="22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22"/>
      <c r="I766" s="22"/>
      <c r="J766" s="22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22"/>
      <c r="I767" s="22"/>
      <c r="J767" s="22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22"/>
      <c r="I768" s="22"/>
      <c r="J768" s="22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22"/>
      <c r="I769" s="22"/>
      <c r="J769" s="22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22"/>
      <c r="I770" s="22"/>
      <c r="J770" s="22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22"/>
      <c r="I771" s="22"/>
      <c r="J771" s="22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22"/>
      <c r="I772" s="22"/>
      <c r="J772" s="22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22"/>
      <c r="I773" s="22"/>
      <c r="J773" s="22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22"/>
      <c r="I774" s="22"/>
      <c r="J774" s="22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22"/>
      <c r="I775" s="22"/>
      <c r="J775" s="22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22"/>
      <c r="I776" s="22"/>
      <c r="J776" s="22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22"/>
      <c r="I777" s="22"/>
      <c r="J777" s="22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22"/>
      <c r="I778" s="22"/>
      <c r="J778" s="22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22"/>
      <c r="I779" s="22"/>
      <c r="J779" s="22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22"/>
      <c r="I780" s="22"/>
      <c r="J780" s="22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22"/>
      <c r="I781" s="22"/>
      <c r="J781" s="22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22"/>
      <c r="I782" s="22"/>
      <c r="J782" s="22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22"/>
      <c r="I783" s="22"/>
      <c r="J783" s="22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22"/>
      <c r="I784" s="22"/>
      <c r="J784" s="22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22"/>
      <c r="I785" s="22"/>
      <c r="J785" s="22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22"/>
      <c r="I786" s="22"/>
      <c r="J786" s="22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22"/>
      <c r="I787" s="22"/>
      <c r="J787" s="22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22"/>
      <c r="I788" s="22"/>
      <c r="J788" s="22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22"/>
      <c r="I789" s="22"/>
      <c r="J789" s="22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22"/>
      <c r="I790" s="22"/>
      <c r="J790" s="22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22"/>
      <c r="I791" s="22"/>
      <c r="J791" s="22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22"/>
      <c r="I792" s="22"/>
      <c r="J792" s="22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22"/>
      <c r="I793" s="22"/>
      <c r="J793" s="22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22"/>
      <c r="I794" s="22"/>
      <c r="J794" s="22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22"/>
      <c r="I795" s="22"/>
      <c r="J795" s="22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22"/>
      <c r="I796" s="22"/>
      <c r="J796" s="22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22"/>
      <c r="I797" s="22"/>
      <c r="J797" s="22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22"/>
      <c r="I798" s="22"/>
      <c r="J798" s="22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22"/>
      <c r="I799" s="22"/>
      <c r="J799" s="22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22"/>
      <c r="I800" s="22"/>
      <c r="J800" s="22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22"/>
      <c r="I801" s="22"/>
      <c r="J801" s="22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22"/>
      <c r="I802" s="22"/>
      <c r="J802" s="22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22"/>
      <c r="I803" s="22"/>
      <c r="J803" s="22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22"/>
      <c r="I804" s="22"/>
      <c r="J804" s="22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22"/>
      <c r="I805" s="22"/>
      <c r="J805" s="22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22"/>
      <c r="I806" s="22"/>
      <c r="J806" s="22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22"/>
      <c r="I807" s="22"/>
      <c r="J807" s="22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22"/>
      <c r="I808" s="22"/>
      <c r="J808" s="22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22"/>
      <c r="I809" s="22"/>
      <c r="J809" s="22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22"/>
      <c r="I810" s="22"/>
      <c r="J810" s="22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22"/>
      <c r="I811" s="22"/>
      <c r="J811" s="22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22"/>
      <c r="I812" s="22"/>
      <c r="J812" s="22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22"/>
      <c r="I813" s="22"/>
      <c r="J813" s="22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22"/>
      <c r="I814" s="22"/>
      <c r="J814" s="22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22"/>
      <c r="I815" s="22"/>
      <c r="J815" s="22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22"/>
      <c r="I816" s="22"/>
      <c r="J816" s="22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22"/>
      <c r="I817" s="22"/>
      <c r="J817" s="22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22"/>
      <c r="I818" s="22"/>
      <c r="J818" s="22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22"/>
      <c r="I819" s="22"/>
      <c r="J819" s="22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22"/>
      <c r="I820" s="22"/>
      <c r="J820" s="22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22"/>
      <c r="I821" s="22"/>
      <c r="J821" s="22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22"/>
      <c r="I822" s="22"/>
      <c r="J822" s="22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22"/>
      <c r="I823" s="22"/>
      <c r="J823" s="22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22"/>
      <c r="I824" s="22"/>
      <c r="J824" s="22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22"/>
      <c r="I825" s="22"/>
      <c r="J825" s="22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22"/>
      <c r="I826" s="22"/>
      <c r="J826" s="22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22"/>
      <c r="I827" s="22"/>
      <c r="J827" s="22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22"/>
      <c r="I828" s="22"/>
      <c r="J828" s="22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22"/>
      <c r="I829" s="22"/>
      <c r="J829" s="22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22"/>
      <c r="I830" s="22"/>
      <c r="J830" s="22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22"/>
      <c r="I831" s="22"/>
      <c r="J831" s="22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22"/>
      <c r="I832" s="22"/>
      <c r="J832" s="22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22"/>
      <c r="I833" s="22"/>
      <c r="J833" s="22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22"/>
      <c r="I834" s="22"/>
      <c r="J834" s="22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22"/>
      <c r="I835" s="22"/>
      <c r="J835" s="22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22"/>
      <c r="I836" s="22"/>
      <c r="J836" s="22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22"/>
      <c r="I837" s="22"/>
      <c r="J837" s="22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22"/>
      <c r="I838" s="22"/>
      <c r="J838" s="22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22"/>
      <c r="I839" s="22"/>
      <c r="J839" s="22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22"/>
      <c r="I840" s="22"/>
      <c r="J840" s="22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22"/>
      <c r="I841" s="22"/>
      <c r="J841" s="22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22"/>
      <c r="I842" s="22"/>
      <c r="J842" s="22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22"/>
      <c r="I843" s="22"/>
      <c r="J843" s="22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22"/>
      <c r="I844" s="22"/>
      <c r="J844" s="22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22"/>
      <c r="I845" s="22"/>
      <c r="J845" s="22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22"/>
      <c r="I846" s="22"/>
      <c r="J846" s="22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22"/>
      <c r="I847" s="22"/>
      <c r="J847" s="22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22"/>
      <c r="I848" s="22"/>
      <c r="J848" s="22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22"/>
      <c r="I849" s="22"/>
      <c r="J849" s="22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22"/>
      <c r="I850" s="22"/>
      <c r="J850" s="22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22"/>
      <c r="I851" s="22"/>
      <c r="J851" s="22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22"/>
      <c r="I852" s="22"/>
      <c r="J852" s="22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22"/>
      <c r="I853" s="22"/>
      <c r="J853" s="22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22"/>
      <c r="I854" s="22"/>
      <c r="J854" s="22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22"/>
      <c r="I855" s="22"/>
      <c r="J855" s="22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22"/>
      <c r="I856" s="22"/>
      <c r="J856" s="22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22"/>
      <c r="I857" s="22"/>
      <c r="J857" s="22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22"/>
      <c r="I858" s="22"/>
      <c r="J858" s="22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22"/>
      <c r="I859" s="22"/>
      <c r="J859" s="22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22"/>
      <c r="I860" s="22"/>
      <c r="J860" s="22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22"/>
      <c r="I861" s="22"/>
      <c r="J861" s="22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22"/>
      <c r="I862" s="22"/>
      <c r="J862" s="22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22"/>
      <c r="I863" s="22"/>
      <c r="J863" s="22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22"/>
      <c r="I864" s="22"/>
      <c r="J864" s="22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22"/>
      <c r="I865" s="22"/>
      <c r="J865" s="22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22"/>
      <c r="I866" s="22"/>
      <c r="J866" s="22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22"/>
      <c r="I867" s="22"/>
      <c r="J867" s="22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22"/>
      <c r="I868" s="22"/>
      <c r="J868" s="22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22"/>
      <c r="I869" s="22"/>
      <c r="J869" s="22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22"/>
      <c r="I870" s="22"/>
      <c r="J870" s="22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22"/>
      <c r="I871" s="22"/>
      <c r="J871" s="22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22"/>
      <c r="I872" s="22"/>
      <c r="J872" s="22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22"/>
      <c r="I873" s="22"/>
      <c r="J873" s="22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22"/>
      <c r="I874" s="22"/>
      <c r="J874" s="22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22"/>
      <c r="I875" s="22"/>
      <c r="J875" s="22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22"/>
      <c r="I876" s="22"/>
      <c r="J876" s="22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22"/>
      <c r="I877" s="22"/>
      <c r="J877" s="22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22"/>
      <c r="I878" s="22"/>
      <c r="J878" s="22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22"/>
      <c r="I879" s="22"/>
      <c r="J879" s="22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22"/>
      <c r="I880" s="22"/>
      <c r="J880" s="22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22"/>
      <c r="I881" s="22"/>
      <c r="J881" s="22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22"/>
      <c r="I882" s="22"/>
      <c r="J882" s="22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22"/>
      <c r="I883" s="22"/>
      <c r="J883" s="22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22"/>
      <c r="I884" s="22"/>
      <c r="J884" s="22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22"/>
      <c r="I885" s="22"/>
      <c r="J885" s="22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22"/>
      <c r="I886" s="22"/>
      <c r="J886" s="22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22"/>
      <c r="I887" s="22"/>
      <c r="J887" s="22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22"/>
      <c r="I888" s="22"/>
      <c r="J888" s="22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22"/>
      <c r="I889" s="22"/>
      <c r="J889" s="22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22"/>
      <c r="I890" s="22"/>
      <c r="J890" s="22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22"/>
      <c r="I891" s="22"/>
      <c r="J891" s="22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22"/>
      <c r="I892" s="22"/>
      <c r="J892" s="22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22"/>
      <c r="I893" s="22"/>
      <c r="J893" s="22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22"/>
      <c r="I894" s="22"/>
      <c r="J894" s="22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22"/>
      <c r="I895" s="22"/>
      <c r="J895" s="22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22"/>
      <c r="I896" s="22"/>
      <c r="J896" s="22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22"/>
      <c r="I897" s="22"/>
      <c r="J897" s="22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22"/>
      <c r="I898" s="22"/>
      <c r="J898" s="22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22"/>
      <c r="I899" s="22"/>
      <c r="J899" s="22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22"/>
      <c r="I900" s="22"/>
      <c r="J900" s="22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22"/>
      <c r="I901" s="22"/>
      <c r="J901" s="22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22"/>
      <c r="I902" s="22"/>
      <c r="J902" s="22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22"/>
      <c r="I903" s="22"/>
      <c r="J903" s="22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22"/>
      <c r="I904" s="22"/>
      <c r="J904" s="22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22"/>
      <c r="I905" s="22"/>
      <c r="J905" s="22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22"/>
      <c r="I906" s="22"/>
      <c r="J906" s="22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22"/>
      <c r="I907" s="22"/>
      <c r="J907" s="22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22"/>
      <c r="I908" s="22"/>
      <c r="J908" s="22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22"/>
      <c r="I909" s="22"/>
      <c r="J909" s="22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22"/>
      <c r="I910" s="22"/>
      <c r="J910" s="22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22"/>
      <c r="I911" s="22"/>
      <c r="J911" s="22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22"/>
      <c r="I912" s="22"/>
      <c r="J912" s="22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22"/>
      <c r="I913" s="22"/>
      <c r="J913" s="22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22"/>
      <c r="I914" s="22"/>
      <c r="J914" s="22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22"/>
      <c r="I915" s="22"/>
      <c r="J915" s="22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22"/>
      <c r="I916" s="22"/>
      <c r="J916" s="22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22"/>
      <c r="I917" s="22"/>
      <c r="J917" s="22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22"/>
      <c r="I918" s="22"/>
      <c r="J918" s="22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22"/>
      <c r="I919" s="22"/>
      <c r="J919" s="22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22"/>
      <c r="I920" s="22"/>
      <c r="J920" s="22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22"/>
      <c r="I921" s="22"/>
      <c r="J921" s="22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22"/>
      <c r="I922" s="22"/>
      <c r="J922" s="22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22"/>
      <c r="I923" s="22"/>
      <c r="J923" s="22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22"/>
      <c r="I924" s="22"/>
      <c r="J924" s="22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22"/>
      <c r="I925" s="22"/>
      <c r="J925" s="22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22"/>
      <c r="I926" s="22"/>
      <c r="J926" s="22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22"/>
      <c r="I927" s="22"/>
      <c r="J927" s="22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22"/>
      <c r="I928" s="22"/>
      <c r="J928" s="22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22"/>
      <c r="I929" s="22"/>
      <c r="J929" s="22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22"/>
      <c r="I930" s="22"/>
      <c r="J930" s="22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22"/>
      <c r="I931" s="22"/>
      <c r="J931" s="22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22"/>
      <c r="I932" s="22"/>
      <c r="J932" s="22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22"/>
      <c r="I933" s="22"/>
      <c r="J933" s="22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22"/>
      <c r="I934" s="22"/>
      <c r="J934" s="22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22"/>
      <c r="I935" s="22"/>
      <c r="J935" s="22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22"/>
      <c r="I936" s="22"/>
      <c r="J936" s="22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22"/>
      <c r="I937" s="22"/>
      <c r="J937" s="22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22"/>
      <c r="I938" s="22"/>
      <c r="J938" s="22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22"/>
      <c r="I939" s="22"/>
      <c r="J939" s="22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22"/>
      <c r="I940" s="22"/>
      <c r="J940" s="22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22"/>
      <c r="I941" s="22"/>
      <c r="J941" s="22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22"/>
      <c r="I942" s="22"/>
      <c r="J942" s="22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22"/>
      <c r="I943" s="22"/>
      <c r="J943" s="22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22"/>
      <c r="I944" s="22"/>
      <c r="J944" s="22"/>
      <c r="K944" s="6"/>
      <c r="L944" s="6"/>
    </row>
    <row r="945">
      <c r="A945" s="6"/>
      <c r="B945" s="6"/>
      <c r="C945" s="6"/>
      <c r="D945" s="6"/>
      <c r="E945" s="6"/>
      <c r="F945" s="6"/>
      <c r="G945" s="6"/>
      <c r="H945" s="22"/>
      <c r="I945" s="22"/>
      <c r="J945" s="22"/>
      <c r="K945" s="6"/>
      <c r="L945" s="6"/>
    </row>
    <row r="946">
      <c r="A946" s="6"/>
      <c r="B946" s="6"/>
      <c r="C946" s="6"/>
      <c r="D946" s="6"/>
      <c r="E946" s="6"/>
      <c r="F946" s="6"/>
      <c r="G946" s="6"/>
      <c r="H946" s="22"/>
      <c r="I946" s="22"/>
      <c r="J946" s="22"/>
      <c r="K946" s="6"/>
      <c r="L946" s="6"/>
    </row>
    <row r="947">
      <c r="A947" s="6"/>
      <c r="B947" s="6"/>
      <c r="C947" s="6"/>
      <c r="D947" s="6"/>
      <c r="E947" s="6"/>
      <c r="F947" s="6"/>
      <c r="G947" s="6"/>
      <c r="H947" s="22"/>
      <c r="I947" s="22"/>
      <c r="J947" s="22"/>
      <c r="K947" s="6"/>
      <c r="L947" s="6"/>
    </row>
    <row r="948">
      <c r="A948" s="6"/>
      <c r="B948" s="6"/>
      <c r="C948" s="6"/>
      <c r="D948" s="6"/>
      <c r="E948" s="6"/>
      <c r="F948" s="6"/>
      <c r="G948" s="6"/>
      <c r="H948" s="22"/>
      <c r="I948" s="22"/>
      <c r="J948" s="22"/>
      <c r="K948" s="6"/>
      <c r="L948" s="6"/>
    </row>
    <row r="949">
      <c r="A949" s="6"/>
      <c r="B949" s="6"/>
      <c r="C949" s="6"/>
      <c r="D949" s="6"/>
      <c r="E949" s="6"/>
      <c r="F949" s="6"/>
      <c r="G949" s="6"/>
      <c r="H949" s="22"/>
      <c r="I949" s="22"/>
      <c r="J949" s="22"/>
      <c r="K949" s="6"/>
      <c r="L949" s="6"/>
    </row>
    <row r="950">
      <c r="A950" s="6"/>
      <c r="B950" s="6"/>
      <c r="C950" s="6"/>
      <c r="D950" s="6"/>
      <c r="E950" s="6"/>
      <c r="F950" s="6"/>
      <c r="G950" s="6"/>
      <c r="H950" s="22"/>
      <c r="I950" s="22"/>
      <c r="J950" s="22"/>
      <c r="K950" s="6"/>
      <c r="L950" s="6"/>
    </row>
    <row r="951">
      <c r="A951" s="6"/>
      <c r="B951" s="6"/>
      <c r="C951" s="6"/>
      <c r="D951" s="6"/>
      <c r="E951" s="6"/>
      <c r="F951" s="6"/>
      <c r="G951" s="6"/>
      <c r="H951" s="22"/>
      <c r="I951" s="22"/>
      <c r="J951" s="22"/>
      <c r="K951" s="6"/>
      <c r="L951" s="6"/>
    </row>
    <row r="952">
      <c r="A952" s="6"/>
      <c r="B952" s="6"/>
      <c r="C952" s="6"/>
      <c r="D952" s="6"/>
      <c r="E952" s="6"/>
      <c r="F952" s="6"/>
      <c r="G952" s="6"/>
      <c r="H952" s="22"/>
      <c r="I952" s="22"/>
      <c r="J952" s="22"/>
      <c r="K952" s="6"/>
      <c r="L952" s="6"/>
    </row>
    <row r="953">
      <c r="A953" s="6"/>
      <c r="B953" s="6"/>
      <c r="C953" s="6"/>
      <c r="D953" s="6"/>
      <c r="E953" s="6"/>
      <c r="F953" s="6"/>
      <c r="G953" s="6"/>
      <c r="H953" s="22"/>
      <c r="I953" s="22"/>
      <c r="J953" s="22"/>
      <c r="K953" s="6"/>
      <c r="L953" s="6"/>
    </row>
    <row r="954">
      <c r="A954" s="6"/>
      <c r="B954" s="6"/>
      <c r="C954" s="6"/>
      <c r="D954" s="6"/>
      <c r="E954" s="6"/>
      <c r="F954" s="6"/>
      <c r="G954" s="6"/>
      <c r="H954" s="22"/>
      <c r="I954" s="22"/>
      <c r="J954" s="22"/>
      <c r="K954" s="6"/>
      <c r="L954" s="6"/>
    </row>
    <row r="955">
      <c r="A955" s="6"/>
      <c r="B955" s="6"/>
      <c r="C955" s="6"/>
      <c r="D955" s="6"/>
      <c r="E955" s="6"/>
      <c r="F955" s="6"/>
      <c r="G955" s="6"/>
      <c r="H955" s="22"/>
      <c r="I955" s="22"/>
      <c r="J955" s="22"/>
      <c r="K955" s="6"/>
      <c r="L955" s="6"/>
    </row>
    <row r="956">
      <c r="A956" s="6"/>
      <c r="B956" s="6"/>
      <c r="C956" s="6"/>
      <c r="D956" s="6"/>
      <c r="E956" s="6"/>
      <c r="F956" s="6"/>
      <c r="G956" s="6"/>
      <c r="H956" s="22"/>
      <c r="I956" s="22"/>
      <c r="J956" s="22"/>
      <c r="K956" s="6"/>
      <c r="L956" s="6"/>
    </row>
    <row r="957">
      <c r="A957" s="6"/>
      <c r="B957" s="6"/>
      <c r="C957" s="6"/>
      <c r="D957" s="6"/>
      <c r="E957" s="6"/>
      <c r="F957" s="6"/>
      <c r="G957" s="6"/>
      <c r="H957" s="22"/>
      <c r="I957" s="22"/>
      <c r="J957" s="22"/>
      <c r="K957" s="6"/>
      <c r="L957" s="6"/>
    </row>
    <row r="958">
      <c r="A958" s="6"/>
      <c r="B958" s="6"/>
      <c r="C958" s="6"/>
      <c r="D958" s="6"/>
      <c r="E958" s="6"/>
      <c r="F958" s="6"/>
      <c r="G958" s="6"/>
      <c r="H958" s="22"/>
      <c r="I958" s="22"/>
      <c r="J958" s="22"/>
      <c r="K958" s="6"/>
      <c r="L958" s="6"/>
    </row>
    <row r="959">
      <c r="A959" s="6"/>
      <c r="B959" s="6"/>
      <c r="C959" s="6"/>
      <c r="D959" s="6"/>
      <c r="E959" s="6"/>
      <c r="F959" s="6"/>
      <c r="G959" s="6"/>
      <c r="H959" s="22"/>
      <c r="I959" s="22"/>
      <c r="J959" s="22"/>
      <c r="K959" s="6"/>
      <c r="L959" s="6"/>
    </row>
    <row r="960">
      <c r="A960" s="6"/>
      <c r="B960" s="6"/>
      <c r="C960" s="6"/>
      <c r="D960" s="6"/>
      <c r="E960" s="6"/>
      <c r="F960" s="6"/>
      <c r="G960" s="6"/>
      <c r="H960" s="22"/>
      <c r="I960" s="22"/>
      <c r="J960" s="22"/>
      <c r="K960" s="6"/>
      <c r="L960" s="6"/>
    </row>
    <row r="961">
      <c r="A961" s="6"/>
      <c r="B961" s="6"/>
      <c r="C961" s="6"/>
      <c r="D961" s="6"/>
      <c r="E961" s="6"/>
      <c r="F961" s="6"/>
      <c r="G961" s="6"/>
      <c r="H961" s="22"/>
      <c r="I961" s="22"/>
      <c r="J961" s="22"/>
      <c r="K961" s="6"/>
      <c r="L961" s="6"/>
    </row>
    <row r="962">
      <c r="A962" s="6"/>
      <c r="B962" s="6"/>
      <c r="C962" s="6"/>
      <c r="D962" s="6"/>
      <c r="E962" s="6"/>
      <c r="F962" s="6"/>
      <c r="G962" s="6"/>
      <c r="H962" s="22"/>
      <c r="I962" s="22"/>
      <c r="J962" s="22"/>
      <c r="K962" s="6"/>
      <c r="L962" s="6"/>
    </row>
    <row r="963">
      <c r="A963" s="6"/>
      <c r="B963" s="6"/>
      <c r="C963" s="6"/>
      <c r="D963" s="6"/>
      <c r="E963" s="6"/>
      <c r="F963" s="6"/>
      <c r="G963" s="6"/>
      <c r="H963" s="22"/>
      <c r="I963" s="22"/>
      <c r="J963" s="22"/>
      <c r="K963" s="6"/>
      <c r="L963" s="6"/>
    </row>
    <row r="964">
      <c r="A964" s="6"/>
      <c r="B964" s="6"/>
      <c r="C964" s="6"/>
      <c r="D964" s="6"/>
      <c r="E964" s="6"/>
      <c r="F964" s="6"/>
      <c r="G964" s="6"/>
      <c r="H964" s="22"/>
      <c r="I964" s="22"/>
      <c r="J964" s="22"/>
      <c r="K964" s="6"/>
      <c r="L964" s="6"/>
    </row>
    <row r="965">
      <c r="A965" s="6"/>
      <c r="B965" s="6"/>
      <c r="C965" s="6"/>
      <c r="D965" s="6"/>
      <c r="E965" s="6"/>
      <c r="F965" s="6"/>
      <c r="G965" s="6"/>
      <c r="H965" s="22"/>
      <c r="I965" s="22"/>
      <c r="J965" s="22"/>
      <c r="K965" s="6"/>
      <c r="L965" s="6"/>
    </row>
    <row r="966">
      <c r="A966" s="6"/>
      <c r="B966" s="6"/>
      <c r="C966" s="6"/>
      <c r="D966" s="6"/>
      <c r="E966" s="6"/>
      <c r="F966" s="6"/>
      <c r="G966" s="6"/>
      <c r="H966" s="22"/>
      <c r="I966" s="22"/>
      <c r="J966" s="22"/>
      <c r="K966" s="6"/>
      <c r="L966" s="6"/>
    </row>
    <row r="967">
      <c r="A967" s="6"/>
      <c r="B967" s="6"/>
      <c r="C967" s="6"/>
      <c r="D967" s="6"/>
      <c r="E967" s="6"/>
      <c r="F967" s="6"/>
      <c r="G967" s="6"/>
      <c r="H967" s="22"/>
      <c r="I967" s="22"/>
      <c r="J967" s="22"/>
      <c r="K967" s="6"/>
      <c r="L967" s="6"/>
    </row>
    <row r="968">
      <c r="A968" s="6"/>
      <c r="B968" s="6"/>
      <c r="C968" s="6"/>
      <c r="D968" s="6"/>
      <c r="E968" s="6"/>
      <c r="F968" s="6"/>
      <c r="G968" s="6"/>
      <c r="H968" s="22"/>
      <c r="I968" s="22"/>
      <c r="J968" s="22"/>
      <c r="K968" s="6"/>
      <c r="L968" s="6"/>
    </row>
    <row r="969">
      <c r="A969" s="6"/>
      <c r="B969" s="6"/>
      <c r="C969" s="6"/>
      <c r="D969" s="6"/>
      <c r="E969" s="6"/>
      <c r="F969" s="6"/>
      <c r="G969" s="6"/>
      <c r="H969" s="22"/>
      <c r="I969" s="22"/>
      <c r="J969" s="22"/>
      <c r="K969" s="6"/>
      <c r="L969" s="6"/>
    </row>
    <row r="970">
      <c r="A970" s="6"/>
      <c r="B970" s="6"/>
      <c r="C970" s="6"/>
      <c r="D970" s="6"/>
      <c r="E970" s="6"/>
      <c r="F970" s="6"/>
      <c r="G970" s="6"/>
      <c r="H970" s="22"/>
      <c r="I970" s="22"/>
      <c r="J970" s="22"/>
      <c r="K970" s="6"/>
      <c r="L970" s="6"/>
    </row>
    <row r="971">
      <c r="A971" s="6"/>
      <c r="B971" s="6"/>
      <c r="C971" s="6"/>
      <c r="D971" s="6"/>
      <c r="E971" s="6"/>
      <c r="F971" s="6"/>
      <c r="G971" s="6"/>
      <c r="H971" s="22"/>
      <c r="I971" s="22"/>
      <c r="J971" s="22"/>
      <c r="K971" s="6"/>
      <c r="L971" s="6"/>
    </row>
    <row r="972">
      <c r="A972" s="6"/>
      <c r="B972" s="6"/>
      <c r="C972" s="6"/>
      <c r="D972" s="6"/>
      <c r="E972" s="6"/>
      <c r="F972" s="6"/>
      <c r="G972" s="6"/>
      <c r="H972" s="22"/>
      <c r="I972" s="22"/>
      <c r="J972" s="22"/>
      <c r="K972" s="6"/>
      <c r="L972" s="6"/>
    </row>
    <row r="973">
      <c r="A973" s="6"/>
      <c r="B973" s="6"/>
      <c r="C973" s="6"/>
      <c r="D973" s="6"/>
      <c r="E973" s="6"/>
      <c r="F973" s="6"/>
      <c r="G973" s="6"/>
      <c r="H973" s="22"/>
      <c r="I973" s="22"/>
      <c r="J973" s="22"/>
      <c r="K973" s="6"/>
      <c r="L973" s="6"/>
    </row>
    <row r="974">
      <c r="A974" s="6"/>
      <c r="B974" s="6"/>
      <c r="C974" s="6"/>
      <c r="D974" s="6"/>
      <c r="E974" s="6"/>
      <c r="F974" s="6"/>
      <c r="G974" s="6"/>
      <c r="H974" s="22"/>
      <c r="I974" s="22"/>
      <c r="J974" s="22"/>
      <c r="K974" s="6"/>
      <c r="L974" s="6"/>
    </row>
    <row r="975">
      <c r="A975" s="6"/>
      <c r="B975" s="6"/>
      <c r="C975" s="6"/>
      <c r="D975" s="6"/>
      <c r="E975" s="6"/>
      <c r="F975" s="6"/>
      <c r="G975" s="6"/>
      <c r="H975" s="22"/>
      <c r="I975" s="22"/>
      <c r="J975" s="22"/>
      <c r="K975" s="6"/>
      <c r="L975" s="6"/>
    </row>
    <row r="976">
      <c r="A976" s="6"/>
      <c r="B976" s="6"/>
      <c r="C976" s="6"/>
      <c r="D976" s="6"/>
      <c r="E976" s="6"/>
      <c r="F976" s="6"/>
      <c r="G976" s="6"/>
      <c r="H976" s="22"/>
      <c r="I976" s="22"/>
      <c r="J976" s="22"/>
      <c r="K976" s="6"/>
      <c r="L976" s="6"/>
    </row>
    <row r="977">
      <c r="A977" s="6"/>
      <c r="B977" s="6"/>
      <c r="C977" s="6"/>
      <c r="D977" s="6"/>
      <c r="E977" s="6"/>
      <c r="F977" s="6"/>
      <c r="G977" s="6"/>
      <c r="H977" s="22"/>
      <c r="I977" s="22"/>
      <c r="J977" s="22"/>
      <c r="K977" s="6"/>
      <c r="L977" s="6"/>
    </row>
    <row r="978">
      <c r="A978" s="6"/>
      <c r="B978" s="6"/>
      <c r="C978" s="6"/>
      <c r="D978" s="6"/>
      <c r="E978" s="6"/>
      <c r="F978" s="6"/>
      <c r="G978" s="6"/>
      <c r="H978" s="22"/>
      <c r="I978" s="22"/>
      <c r="J978" s="22"/>
      <c r="K978" s="6"/>
      <c r="L978" s="6"/>
    </row>
    <row r="979">
      <c r="A979" s="6"/>
      <c r="B979" s="6"/>
      <c r="C979" s="6"/>
      <c r="D979" s="6"/>
      <c r="E979" s="6"/>
      <c r="F979" s="6"/>
      <c r="G979" s="6"/>
      <c r="H979" s="22"/>
      <c r="I979" s="22"/>
      <c r="J979" s="22"/>
      <c r="K979" s="6"/>
      <c r="L979" s="6"/>
    </row>
    <row r="980">
      <c r="A980" s="6"/>
      <c r="B980" s="6"/>
      <c r="C980" s="6"/>
      <c r="D980" s="6"/>
      <c r="E980" s="6"/>
      <c r="F980" s="6"/>
      <c r="G980" s="6"/>
      <c r="H980" s="22"/>
      <c r="I980" s="22"/>
      <c r="J980" s="22"/>
      <c r="K980" s="6"/>
      <c r="L980" s="6"/>
    </row>
    <row r="981">
      <c r="A981" s="6"/>
      <c r="B981" s="6"/>
      <c r="C981" s="6"/>
      <c r="D981" s="6"/>
      <c r="E981" s="6"/>
      <c r="F981" s="6"/>
      <c r="G981" s="6"/>
      <c r="H981" s="22"/>
      <c r="I981" s="22"/>
      <c r="J981" s="22"/>
      <c r="K981" s="6"/>
      <c r="L981" s="6"/>
    </row>
    <row r="982">
      <c r="A982" s="6"/>
      <c r="B982" s="6"/>
      <c r="C982" s="6"/>
      <c r="D982" s="6"/>
      <c r="E982" s="6"/>
      <c r="F982" s="6"/>
      <c r="G982" s="6"/>
      <c r="H982" s="22"/>
      <c r="I982" s="22"/>
      <c r="J982" s="22"/>
      <c r="K982" s="6"/>
      <c r="L982" s="6"/>
    </row>
    <row r="983">
      <c r="A983" s="6"/>
      <c r="B983" s="6"/>
      <c r="C983" s="6"/>
      <c r="D983" s="6"/>
      <c r="E983" s="6"/>
      <c r="F983" s="6"/>
      <c r="G983" s="6"/>
      <c r="H983" s="22"/>
      <c r="I983" s="22"/>
      <c r="J983" s="22"/>
      <c r="K983" s="6"/>
      <c r="L983" s="6"/>
    </row>
    <row r="984">
      <c r="A984" s="6"/>
      <c r="B984" s="6"/>
      <c r="C984" s="6"/>
      <c r="D984" s="6"/>
      <c r="E984" s="6"/>
      <c r="F984" s="6"/>
      <c r="G984" s="6"/>
      <c r="H984" s="22"/>
      <c r="I984" s="22"/>
      <c r="J984" s="22"/>
      <c r="K984" s="6"/>
      <c r="L984" s="6"/>
    </row>
    <row r="985">
      <c r="A985" s="6"/>
      <c r="B985" s="6"/>
      <c r="C985" s="6"/>
      <c r="D985" s="6"/>
      <c r="E985" s="6"/>
      <c r="F985" s="6"/>
      <c r="G985" s="6"/>
      <c r="H985" s="22"/>
      <c r="I985" s="22"/>
      <c r="J985" s="22"/>
      <c r="K985" s="6"/>
      <c r="L985" s="6"/>
    </row>
    <row r="986">
      <c r="A986" s="6"/>
      <c r="B986" s="6"/>
      <c r="C986" s="6"/>
      <c r="D986" s="6"/>
      <c r="E986" s="6"/>
      <c r="F986" s="6"/>
      <c r="G986" s="6"/>
      <c r="H986" s="22"/>
      <c r="I986" s="22"/>
      <c r="J986" s="22"/>
      <c r="K986" s="6"/>
      <c r="L986" s="6"/>
    </row>
    <row r="987">
      <c r="A987" s="6"/>
      <c r="B987" s="6"/>
      <c r="C987" s="6"/>
      <c r="D987" s="6"/>
      <c r="E987" s="6"/>
      <c r="F987" s="6"/>
      <c r="G987" s="6"/>
      <c r="H987" s="22"/>
      <c r="I987" s="22"/>
      <c r="J987" s="22"/>
      <c r="K987" s="6"/>
      <c r="L987" s="6"/>
    </row>
    <row r="988">
      <c r="A988" s="6"/>
      <c r="B988" s="6"/>
      <c r="C988" s="6"/>
      <c r="D988" s="6"/>
      <c r="E988" s="6"/>
      <c r="F988" s="6"/>
      <c r="G988" s="6"/>
      <c r="H988" s="22"/>
      <c r="I988" s="22"/>
      <c r="J988" s="22"/>
      <c r="K988" s="6"/>
      <c r="L988" s="6"/>
    </row>
    <row r="989">
      <c r="A989" s="6"/>
      <c r="B989" s="6"/>
      <c r="C989" s="6"/>
      <c r="D989" s="6"/>
      <c r="E989" s="6"/>
      <c r="F989" s="6"/>
      <c r="G989" s="6"/>
      <c r="H989" s="22"/>
      <c r="I989" s="22"/>
      <c r="J989" s="22"/>
      <c r="K989" s="6"/>
      <c r="L989" s="6"/>
    </row>
    <row r="990">
      <c r="A990" s="6"/>
      <c r="B990" s="6"/>
      <c r="C990" s="6"/>
      <c r="D990" s="6"/>
      <c r="E990" s="6"/>
      <c r="F990" s="6"/>
      <c r="G990" s="6"/>
      <c r="H990" s="22"/>
      <c r="I990" s="22"/>
      <c r="J990" s="22"/>
      <c r="K990" s="6"/>
      <c r="L990" s="6"/>
    </row>
    <row r="991">
      <c r="A991" s="6"/>
      <c r="B991" s="6"/>
      <c r="C991" s="6"/>
      <c r="D991" s="6"/>
      <c r="E991" s="6"/>
      <c r="F991" s="6"/>
      <c r="G991" s="6"/>
      <c r="H991" s="22"/>
      <c r="I991" s="22"/>
      <c r="J991" s="22"/>
      <c r="K991" s="6"/>
      <c r="L991" s="6"/>
    </row>
    <row r="992">
      <c r="A992" s="6"/>
      <c r="B992" s="6"/>
      <c r="C992" s="6"/>
      <c r="D992" s="6"/>
      <c r="E992" s="6"/>
      <c r="F992" s="6"/>
      <c r="G992" s="6"/>
      <c r="H992" s="22"/>
      <c r="I992" s="22"/>
      <c r="J992" s="22"/>
      <c r="K992" s="6"/>
      <c r="L992" s="6"/>
    </row>
    <row r="993">
      <c r="A993" s="6"/>
      <c r="B993" s="6"/>
      <c r="C993" s="6"/>
      <c r="D993" s="6"/>
      <c r="E993" s="6"/>
      <c r="F993" s="6"/>
      <c r="G993" s="6"/>
      <c r="H993" s="22"/>
      <c r="I993" s="22"/>
      <c r="J993" s="22"/>
      <c r="K993" s="6"/>
      <c r="L993" s="6"/>
    </row>
    <row r="994">
      <c r="A994" s="6"/>
      <c r="B994" s="6"/>
      <c r="C994" s="6"/>
      <c r="D994" s="6"/>
      <c r="E994" s="6"/>
      <c r="F994" s="6"/>
      <c r="G994" s="6"/>
      <c r="H994" s="22"/>
      <c r="I994" s="22"/>
      <c r="J994" s="22"/>
      <c r="K994" s="6"/>
      <c r="L994" s="6"/>
    </row>
    <row r="995">
      <c r="A995" s="6"/>
      <c r="B995" s="6"/>
      <c r="C995" s="6"/>
      <c r="D995" s="6"/>
      <c r="E995" s="6"/>
      <c r="F995" s="6"/>
      <c r="G995" s="6"/>
      <c r="H995" s="22"/>
      <c r="I995" s="22"/>
      <c r="J995" s="22"/>
      <c r="K995" s="6"/>
      <c r="L995" s="6"/>
    </row>
    <row r="996">
      <c r="A996" s="6"/>
      <c r="B996" s="6"/>
      <c r="C996" s="6"/>
      <c r="D996" s="6"/>
      <c r="E996" s="6"/>
      <c r="F996" s="6"/>
      <c r="G996" s="6"/>
      <c r="H996" s="22"/>
      <c r="I996" s="22"/>
      <c r="J996" s="22"/>
      <c r="K996" s="6"/>
      <c r="L996" s="6"/>
    </row>
    <row r="997">
      <c r="A997" s="6"/>
      <c r="B997" s="6"/>
      <c r="C997" s="6"/>
      <c r="D997" s="6"/>
      <c r="E997" s="6"/>
      <c r="F997" s="6"/>
      <c r="G997" s="6"/>
      <c r="H997" s="22"/>
      <c r="I997" s="22"/>
      <c r="J997" s="22"/>
      <c r="K997" s="6"/>
      <c r="L997" s="6"/>
    </row>
    <row r="998">
      <c r="A998" s="6"/>
      <c r="B998" s="6"/>
      <c r="C998" s="6"/>
      <c r="D998" s="6"/>
      <c r="E998" s="6"/>
      <c r="F998" s="6"/>
      <c r="G998" s="6"/>
      <c r="H998" s="22"/>
      <c r="I998" s="22"/>
      <c r="J998" s="22"/>
      <c r="K998" s="6"/>
      <c r="L998" s="6"/>
    </row>
    <row r="999">
      <c r="A999" s="6"/>
      <c r="B999" s="6"/>
      <c r="C999" s="6"/>
      <c r="D999" s="6"/>
      <c r="E999" s="6"/>
      <c r="F999" s="6"/>
      <c r="G999" s="6"/>
      <c r="H999" s="22"/>
      <c r="I999" s="22"/>
      <c r="J999" s="22"/>
      <c r="K999" s="6"/>
      <c r="L999" s="6"/>
    </row>
    <row r="1000">
      <c r="A1000" s="6"/>
      <c r="B1000" s="6"/>
      <c r="C1000" s="6"/>
      <c r="D1000" s="6"/>
      <c r="E1000" s="6"/>
      <c r="F1000" s="6"/>
      <c r="G1000" s="6"/>
      <c r="H1000" s="22"/>
      <c r="I1000" s="22"/>
      <c r="J1000" s="22"/>
      <c r="K1000" s="6"/>
      <c r="L1000" s="6"/>
    </row>
  </sheetData>
  <dataValidations>
    <dataValidation type="list" allowBlank="1" showErrorMessage="1" sqref="H2:H178">
      <formula1>"Lexical,Operational,Decisional,Systemic,Unassociated"</formula1>
    </dataValidation>
    <dataValidation type="list" allowBlank="1" showErrorMessage="1" sqref="I2:I178">
      <formula1>"Unanswered,Partially answered,Redundant"</formula1>
    </dataValidation>
    <dataValidation type="list" allowBlank="1" showErrorMessage="1" sqref="J2:J178">
      <formula1>"Necessary,Useful,Non-pertinent"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1.63"/>
    <col customWidth="1" min="3" max="3" width="5.88"/>
    <col customWidth="1" min="4" max="4" width="8.0"/>
    <col customWidth="1" min="5" max="6" width="10.25"/>
    <col customWidth="1" min="7" max="7" width="46.13"/>
    <col customWidth="1" min="8" max="8" width="16.63"/>
    <col customWidth="1" min="9" max="9" width="23.0"/>
    <col customWidth="1" min="10" max="10" width="17.5"/>
    <col customWidth="1" min="11" max="12" width="51.0"/>
  </cols>
  <sheetData>
    <row r="1">
      <c r="A1" s="20" t="s">
        <v>1353</v>
      </c>
      <c r="B1" s="20" t="s">
        <v>184</v>
      </c>
      <c r="C1" s="20" t="s">
        <v>60</v>
      </c>
      <c r="D1" s="20" t="s">
        <v>185</v>
      </c>
      <c r="E1" s="20" t="s">
        <v>1354</v>
      </c>
      <c r="F1" s="20" t="s">
        <v>1355</v>
      </c>
      <c r="G1" s="20" t="s">
        <v>1356</v>
      </c>
      <c r="H1" s="20" t="s">
        <v>1357</v>
      </c>
      <c r="I1" s="20" t="s">
        <v>1358</v>
      </c>
      <c r="J1" s="20" t="s">
        <v>1359</v>
      </c>
      <c r="K1" s="20" t="s">
        <v>1360</v>
      </c>
      <c r="L1" s="20" t="s">
        <v>1361</v>
      </c>
    </row>
    <row r="2">
      <c r="A2" s="4" t="s">
        <v>1362</v>
      </c>
      <c r="B2" s="4" t="s">
        <v>201</v>
      </c>
      <c r="C2" s="4" t="s">
        <v>6</v>
      </c>
      <c r="D2" s="4" t="s">
        <v>202</v>
      </c>
      <c r="E2" s="4" t="s">
        <v>1363</v>
      </c>
      <c r="F2" s="4" t="s">
        <v>1364</v>
      </c>
      <c r="G2" s="4" t="s">
        <v>1365</v>
      </c>
      <c r="H2" s="21" t="s">
        <v>1366</v>
      </c>
      <c r="I2" s="21" t="s">
        <v>1367</v>
      </c>
      <c r="J2" s="21" t="s">
        <v>1368</v>
      </c>
      <c r="K2" s="23" t="s">
        <v>1679</v>
      </c>
      <c r="L2" s="23" t="s">
        <v>1680</v>
      </c>
    </row>
    <row r="3">
      <c r="A3" s="4" t="s">
        <v>1370</v>
      </c>
      <c r="B3" s="4" t="s">
        <v>201</v>
      </c>
      <c r="C3" s="4" t="s">
        <v>6</v>
      </c>
      <c r="D3" s="4" t="s">
        <v>202</v>
      </c>
      <c r="E3" s="4" t="s">
        <v>1371</v>
      </c>
      <c r="F3" s="4" t="s">
        <v>1364</v>
      </c>
      <c r="G3" s="4" t="s">
        <v>1372</v>
      </c>
      <c r="H3" s="21" t="s">
        <v>1366</v>
      </c>
      <c r="I3" s="21" t="s">
        <v>1367</v>
      </c>
      <c r="J3" s="21" t="s">
        <v>1368</v>
      </c>
      <c r="K3" s="23" t="s">
        <v>1681</v>
      </c>
      <c r="L3" s="24"/>
    </row>
    <row r="4">
      <c r="A4" s="4" t="s">
        <v>1374</v>
      </c>
      <c r="B4" s="4" t="s">
        <v>201</v>
      </c>
      <c r="C4" s="4" t="s">
        <v>6</v>
      </c>
      <c r="D4" s="4" t="s">
        <v>202</v>
      </c>
      <c r="E4" s="4" t="s">
        <v>1375</v>
      </c>
      <c r="F4" s="4" t="s">
        <v>1364</v>
      </c>
      <c r="G4" s="4" t="s">
        <v>1376</v>
      </c>
      <c r="H4" s="21" t="s">
        <v>1377</v>
      </c>
      <c r="I4" s="21" t="s">
        <v>1367</v>
      </c>
      <c r="J4" s="21" t="s">
        <v>1368</v>
      </c>
      <c r="K4" s="23" t="s">
        <v>1682</v>
      </c>
      <c r="L4" s="24"/>
    </row>
    <row r="5">
      <c r="A5" s="4" t="s">
        <v>1378</v>
      </c>
      <c r="B5" s="4" t="s">
        <v>201</v>
      </c>
      <c r="C5" s="4" t="s">
        <v>6</v>
      </c>
      <c r="D5" s="4" t="s">
        <v>202</v>
      </c>
      <c r="E5" s="4" t="s">
        <v>1379</v>
      </c>
      <c r="F5" s="4" t="s">
        <v>1364</v>
      </c>
      <c r="G5" s="4" t="s">
        <v>1380</v>
      </c>
      <c r="H5" s="21" t="s">
        <v>1366</v>
      </c>
      <c r="I5" s="21" t="s">
        <v>1367</v>
      </c>
      <c r="J5" s="21" t="s">
        <v>1537</v>
      </c>
      <c r="K5" s="23" t="s">
        <v>1683</v>
      </c>
      <c r="L5" s="23" t="s">
        <v>1684</v>
      </c>
    </row>
    <row r="6">
      <c r="A6" s="4" t="s">
        <v>1382</v>
      </c>
      <c r="B6" s="4" t="s">
        <v>201</v>
      </c>
      <c r="C6" s="4" t="s">
        <v>6</v>
      </c>
      <c r="D6" s="4" t="s">
        <v>202</v>
      </c>
      <c r="E6" s="4" t="s">
        <v>1383</v>
      </c>
      <c r="F6" s="4" t="s">
        <v>1364</v>
      </c>
      <c r="G6" s="4" t="s">
        <v>1384</v>
      </c>
      <c r="H6" s="21" t="s">
        <v>1366</v>
      </c>
      <c r="I6" s="21" t="s">
        <v>1367</v>
      </c>
      <c r="J6" s="21" t="s">
        <v>1368</v>
      </c>
      <c r="K6" s="25" t="s">
        <v>1685</v>
      </c>
      <c r="L6" s="23" t="s">
        <v>1686</v>
      </c>
    </row>
    <row r="7">
      <c r="A7" s="4" t="s">
        <v>1385</v>
      </c>
      <c r="B7" s="4" t="s">
        <v>221</v>
      </c>
      <c r="C7" s="4" t="s">
        <v>6</v>
      </c>
      <c r="D7" s="4" t="s">
        <v>213</v>
      </c>
      <c r="E7" s="4" t="s">
        <v>1363</v>
      </c>
      <c r="F7" s="4" t="s">
        <v>1364</v>
      </c>
      <c r="G7" s="4" t="s">
        <v>1386</v>
      </c>
      <c r="H7" s="21" t="s">
        <v>1366</v>
      </c>
      <c r="I7" s="21" t="s">
        <v>1367</v>
      </c>
      <c r="J7" s="21" t="s">
        <v>1368</v>
      </c>
      <c r="K7" s="25" t="s">
        <v>1687</v>
      </c>
      <c r="L7" s="24"/>
    </row>
    <row r="8">
      <c r="A8" s="4" t="s">
        <v>1387</v>
      </c>
      <c r="B8" s="4" t="s">
        <v>221</v>
      </c>
      <c r="C8" s="4" t="s">
        <v>6</v>
      </c>
      <c r="D8" s="4" t="s">
        <v>213</v>
      </c>
      <c r="E8" s="4" t="s">
        <v>1371</v>
      </c>
      <c r="F8" s="4" t="s">
        <v>1364</v>
      </c>
      <c r="G8" s="4" t="s">
        <v>1388</v>
      </c>
      <c r="H8" s="21" t="s">
        <v>1366</v>
      </c>
      <c r="I8" s="21" t="s">
        <v>1367</v>
      </c>
      <c r="J8" s="21" t="s">
        <v>1368</v>
      </c>
      <c r="K8" s="23" t="s">
        <v>1688</v>
      </c>
      <c r="L8" s="24"/>
    </row>
    <row r="9">
      <c r="A9" s="4" t="s">
        <v>1389</v>
      </c>
      <c r="B9" s="4" t="s">
        <v>221</v>
      </c>
      <c r="C9" s="4" t="s">
        <v>6</v>
      </c>
      <c r="D9" s="4" t="s">
        <v>213</v>
      </c>
      <c r="E9" s="4" t="s">
        <v>1375</v>
      </c>
      <c r="F9" s="4" t="s">
        <v>1364</v>
      </c>
      <c r="G9" s="4" t="s">
        <v>1390</v>
      </c>
      <c r="H9" s="21" t="s">
        <v>1366</v>
      </c>
      <c r="I9" s="21" t="s">
        <v>1367</v>
      </c>
      <c r="J9" s="21" t="s">
        <v>1368</v>
      </c>
      <c r="K9" s="23" t="s">
        <v>1689</v>
      </c>
      <c r="L9" s="23" t="s">
        <v>1690</v>
      </c>
    </row>
    <row r="10">
      <c r="A10" s="4" t="s">
        <v>1391</v>
      </c>
      <c r="B10" s="4" t="s">
        <v>221</v>
      </c>
      <c r="C10" s="4" t="s">
        <v>6</v>
      </c>
      <c r="D10" s="4" t="s">
        <v>213</v>
      </c>
      <c r="E10" s="4" t="s">
        <v>1379</v>
      </c>
      <c r="F10" s="4" t="s">
        <v>1364</v>
      </c>
      <c r="G10" s="4" t="s">
        <v>1392</v>
      </c>
      <c r="H10" s="21" t="s">
        <v>1366</v>
      </c>
      <c r="I10" s="21" t="s">
        <v>1367</v>
      </c>
      <c r="J10" s="21" t="s">
        <v>1368</v>
      </c>
      <c r="K10" s="23" t="s">
        <v>1691</v>
      </c>
      <c r="L10" s="23" t="s">
        <v>1692</v>
      </c>
    </row>
    <row r="11">
      <c r="A11" s="4" t="s">
        <v>1393</v>
      </c>
      <c r="B11" s="4" t="s">
        <v>221</v>
      </c>
      <c r="C11" s="4" t="s">
        <v>6</v>
      </c>
      <c r="D11" s="4" t="s">
        <v>213</v>
      </c>
      <c r="E11" s="4" t="s">
        <v>1383</v>
      </c>
      <c r="F11" s="4" t="s">
        <v>1364</v>
      </c>
      <c r="G11" s="4" t="s">
        <v>1394</v>
      </c>
      <c r="H11" s="21" t="s">
        <v>1377</v>
      </c>
      <c r="I11" s="21" t="s">
        <v>1367</v>
      </c>
      <c r="J11" s="21" t="s">
        <v>1368</v>
      </c>
      <c r="K11" s="23" t="s">
        <v>1693</v>
      </c>
      <c r="L11" s="24"/>
    </row>
    <row r="12">
      <c r="A12" s="4" t="s">
        <v>1395</v>
      </c>
      <c r="B12" s="4" t="s">
        <v>221</v>
      </c>
      <c r="C12" s="4" t="s">
        <v>6</v>
      </c>
      <c r="D12" s="4" t="s">
        <v>213</v>
      </c>
      <c r="E12" s="4" t="s">
        <v>1396</v>
      </c>
      <c r="F12" s="4" t="s">
        <v>1364</v>
      </c>
      <c r="G12" s="4" t="s">
        <v>1386</v>
      </c>
      <c r="H12" s="21" t="s">
        <v>1366</v>
      </c>
      <c r="I12" s="21" t="s">
        <v>1367</v>
      </c>
      <c r="J12" s="21" t="s">
        <v>1368</v>
      </c>
      <c r="K12" s="23" t="s">
        <v>1687</v>
      </c>
      <c r="L12" s="23" t="s">
        <v>1694</v>
      </c>
    </row>
    <row r="13">
      <c r="A13" s="4" t="s">
        <v>1397</v>
      </c>
      <c r="B13" s="4" t="s">
        <v>221</v>
      </c>
      <c r="C13" s="4" t="s">
        <v>6</v>
      </c>
      <c r="D13" s="4" t="s">
        <v>213</v>
      </c>
      <c r="E13" s="4" t="s">
        <v>1398</v>
      </c>
      <c r="F13" s="4" t="s">
        <v>1364</v>
      </c>
      <c r="G13" s="4" t="s">
        <v>1388</v>
      </c>
      <c r="H13" s="21" t="s">
        <v>1366</v>
      </c>
      <c r="I13" s="21" t="s">
        <v>1367</v>
      </c>
      <c r="J13" s="21" t="s">
        <v>1368</v>
      </c>
      <c r="K13" s="23" t="s">
        <v>1688</v>
      </c>
      <c r="L13" s="23" t="s">
        <v>1695</v>
      </c>
    </row>
    <row r="14">
      <c r="A14" s="4" t="s">
        <v>1399</v>
      </c>
      <c r="B14" s="4" t="s">
        <v>221</v>
      </c>
      <c r="C14" s="4" t="s">
        <v>6</v>
      </c>
      <c r="D14" s="4" t="s">
        <v>213</v>
      </c>
      <c r="E14" s="4" t="s">
        <v>1400</v>
      </c>
      <c r="F14" s="4" t="s">
        <v>1364</v>
      </c>
      <c r="G14" s="4" t="s">
        <v>1390</v>
      </c>
      <c r="H14" s="21" t="s">
        <v>1366</v>
      </c>
      <c r="I14" s="21" t="s">
        <v>1367</v>
      </c>
      <c r="J14" s="21" t="s">
        <v>1368</v>
      </c>
      <c r="K14" s="23" t="s">
        <v>1689</v>
      </c>
      <c r="L14" s="23" t="s">
        <v>1696</v>
      </c>
    </row>
    <row r="15">
      <c r="A15" s="4" t="s">
        <v>1401</v>
      </c>
      <c r="B15" s="4" t="s">
        <v>221</v>
      </c>
      <c r="C15" s="4" t="s">
        <v>6</v>
      </c>
      <c r="D15" s="4" t="s">
        <v>213</v>
      </c>
      <c r="E15" s="4" t="s">
        <v>1402</v>
      </c>
      <c r="F15" s="4" t="s">
        <v>1364</v>
      </c>
      <c r="G15" s="4" t="s">
        <v>1392</v>
      </c>
      <c r="H15" s="21" t="s">
        <v>1366</v>
      </c>
      <c r="I15" s="21" t="s">
        <v>1367</v>
      </c>
      <c r="J15" s="21" t="s">
        <v>1368</v>
      </c>
      <c r="K15" s="23" t="s">
        <v>1691</v>
      </c>
      <c r="L15" s="23" t="s">
        <v>1697</v>
      </c>
    </row>
    <row r="16">
      <c r="A16" s="4" t="s">
        <v>1403</v>
      </c>
      <c r="B16" s="4" t="s">
        <v>221</v>
      </c>
      <c r="C16" s="4" t="s">
        <v>6</v>
      </c>
      <c r="D16" s="4" t="s">
        <v>213</v>
      </c>
      <c r="E16" s="4" t="s">
        <v>1404</v>
      </c>
      <c r="F16" s="4" t="s">
        <v>1364</v>
      </c>
      <c r="G16" s="4" t="s">
        <v>1394</v>
      </c>
      <c r="H16" s="21" t="s">
        <v>1377</v>
      </c>
      <c r="I16" s="21" t="s">
        <v>1367</v>
      </c>
      <c r="J16" s="21" t="s">
        <v>1368</v>
      </c>
      <c r="K16" s="23" t="s">
        <v>1693</v>
      </c>
      <c r="L16" s="23" t="s">
        <v>1698</v>
      </c>
    </row>
    <row r="17">
      <c r="A17" s="4" t="s">
        <v>1405</v>
      </c>
      <c r="B17" s="4" t="s">
        <v>223</v>
      </c>
      <c r="C17" s="4" t="s">
        <v>6</v>
      </c>
      <c r="D17" s="4" t="s">
        <v>210</v>
      </c>
      <c r="E17" s="4" t="s">
        <v>1363</v>
      </c>
      <c r="F17" s="4" t="s">
        <v>1364</v>
      </c>
      <c r="G17" s="4" t="s">
        <v>1406</v>
      </c>
      <c r="H17" s="21" t="s">
        <v>1366</v>
      </c>
      <c r="I17" s="21" t="s">
        <v>1367</v>
      </c>
      <c r="J17" s="21" t="s">
        <v>1368</v>
      </c>
      <c r="K17" s="23" t="s">
        <v>1699</v>
      </c>
      <c r="L17" s="24"/>
    </row>
    <row r="18">
      <c r="A18" s="4" t="s">
        <v>1407</v>
      </c>
      <c r="B18" s="4" t="s">
        <v>223</v>
      </c>
      <c r="C18" s="4" t="s">
        <v>6</v>
      </c>
      <c r="D18" s="4" t="s">
        <v>210</v>
      </c>
      <c r="E18" s="4" t="s">
        <v>1371</v>
      </c>
      <c r="F18" s="4" t="s">
        <v>1364</v>
      </c>
      <c r="G18" s="4" t="s">
        <v>1408</v>
      </c>
      <c r="H18" s="21" t="s">
        <v>1366</v>
      </c>
      <c r="I18" s="21" t="s">
        <v>1367</v>
      </c>
      <c r="J18" s="21" t="s">
        <v>1368</v>
      </c>
      <c r="K18" s="23" t="s">
        <v>1700</v>
      </c>
      <c r="L18" s="23" t="s">
        <v>1701</v>
      </c>
    </row>
    <row r="19">
      <c r="A19" s="4" t="s">
        <v>1409</v>
      </c>
      <c r="B19" s="4" t="s">
        <v>223</v>
      </c>
      <c r="C19" s="4" t="s">
        <v>6</v>
      </c>
      <c r="D19" s="4" t="s">
        <v>210</v>
      </c>
      <c r="E19" s="4" t="s">
        <v>1375</v>
      </c>
      <c r="F19" s="4" t="s">
        <v>1364</v>
      </c>
      <c r="G19" s="4" t="s">
        <v>1410</v>
      </c>
      <c r="H19" s="21" t="s">
        <v>1366</v>
      </c>
      <c r="I19" s="21" t="s">
        <v>1367</v>
      </c>
      <c r="J19" s="21" t="s">
        <v>1368</v>
      </c>
      <c r="K19" s="23" t="s">
        <v>1702</v>
      </c>
      <c r="L19" s="23" t="s">
        <v>1703</v>
      </c>
    </row>
    <row r="20">
      <c r="A20" s="4" t="s">
        <v>1413</v>
      </c>
      <c r="B20" s="4" t="s">
        <v>223</v>
      </c>
      <c r="C20" s="4" t="s">
        <v>6</v>
      </c>
      <c r="D20" s="4" t="s">
        <v>210</v>
      </c>
      <c r="E20" s="4" t="s">
        <v>1379</v>
      </c>
      <c r="F20" s="4" t="s">
        <v>1364</v>
      </c>
      <c r="G20" s="4" t="s">
        <v>1414</v>
      </c>
      <c r="H20" s="21" t="s">
        <v>1377</v>
      </c>
      <c r="I20" s="21" t="s">
        <v>1367</v>
      </c>
      <c r="J20" s="21" t="s">
        <v>1368</v>
      </c>
      <c r="K20" s="23" t="s">
        <v>1704</v>
      </c>
      <c r="L20" s="24"/>
    </row>
    <row r="21">
      <c r="A21" s="4" t="s">
        <v>1415</v>
      </c>
      <c r="B21" s="4" t="s">
        <v>223</v>
      </c>
      <c r="C21" s="4" t="s">
        <v>6</v>
      </c>
      <c r="D21" s="4" t="s">
        <v>210</v>
      </c>
      <c r="E21" s="4" t="s">
        <v>1383</v>
      </c>
      <c r="F21" s="4" t="s">
        <v>1364</v>
      </c>
      <c r="G21" s="4" t="s">
        <v>1416</v>
      </c>
      <c r="H21" s="21" t="s">
        <v>1366</v>
      </c>
      <c r="I21" s="21" t="s">
        <v>1367</v>
      </c>
      <c r="J21" s="21" t="s">
        <v>1368</v>
      </c>
      <c r="K21" s="23" t="s">
        <v>1705</v>
      </c>
      <c r="L21" s="23" t="s">
        <v>1692</v>
      </c>
    </row>
    <row r="22">
      <c r="A22" s="4" t="s">
        <v>1417</v>
      </c>
      <c r="B22" s="4" t="s">
        <v>217</v>
      </c>
      <c r="C22" s="4" t="s">
        <v>6</v>
      </c>
      <c r="D22" s="4" t="s">
        <v>197</v>
      </c>
      <c r="E22" s="4" t="s">
        <v>1363</v>
      </c>
      <c r="F22" s="4" t="s">
        <v>1364</v>
      </c>
      <c r="G22" s="4" t="s">
        <v>1418</v>
      </c>
      <c r="H22" s="21" t="s">
        <v>1366</v>
      </c>
      <c r="I22" s="21" t="s">
        <v>1367</v>
      </c>
      <c r="J22" s="21" t="s">
        <v>1368</v>
      </c>
      <c r="K22" s="23" t="s">
        <v>1706</v>
      </c>
      <c r="L22" s="24"/>
    </row>
    <row r="23">
      <c r="A23" s="4" t="s">
        <v>1419</v>
      </c>
      <c r="B23" s="4" t="s">
        <v>217</v>
      </c>
      <c r="C23" s="4" t="s">
        <v>6</v>
      </c>
      <c r="D23" s="4" t="s">
        <v>197</v>
      </c>
      <c r="E23" s="4" t="s">
        <v>1371</v>
      </c>
      <c r="F23" s="4" t="s">
        <v>1364</v>
      </c>
      <c r="G23" s="4" t="s">
        <v>1420</v>
      </c>
      <c r="H23" s="21" t="s">
        <v>1366</v>
      </c>
      <c r="I23" s="21" t="s">
        <v>1411</v>
      </c>
      <c r="J23" s="21" t="s">
        <v>1368</v>
      </c>
      <c r="K23" s="23" t="s">
        <v>1707</v>
      </c>
      <c r="L23" s="23" t="s">
        <v>1708</v>
      </c>
    </row>
    <row r="24">
      <c r="A24" s="4" t="s">
        <v>1421</v>
      </c>
      <c r="B24" s="4" t="s">
        <v>217</v>
      </c>
      <c r="C24" s="4" t="s">
        <v>6</v>
      </c>
      <c r="D24" s="4" t="s">
        <v>197</v>
      </c>
      <c r="E24" s="4" t="s">
        <v>1375</v>
      </c>
      <c r="F24" s="4" t="s">
        <v>1364</v>
      </c>
      <c r="G24" s="4" t="s">
        <v>1422</v>
      </c>
      <c r="H24" s="21" t="s">
        <v>1366</v>
      </c>
      <c r="I24" s="21" t="s">
        <v>1367</v>
      </c>
      <c r="J24" s="21" t="s">
        <v>1368</v>
      </c>
      <c r="K24" s="23" t="s">
        <v>1709</v>
      </c>
      <c r="L24" s="23" t="s">
        <v>1710</v>
      </c>
    </row>
    <row r="25">
      <c r="A25" s="4" t="s">
        <v>1423</v>
      </c>
      <c r="B25" s="4" t="s">
        <v>217</v>
      </c>
      <c r="C25" s="4" t="s">
        <v>6</v>
      </c>
      <c r="D25" s="4" t="s">
        <v>197</v>
      </c>
      <c r="E25" s="4" t="s">
        <v>1379</v>
      </c>
      <c r="F25" s="4" t="s">
        <v>1364</v>
      </c>
      <c r="G25" s="4" t="s">
        <v>1424</v>
      </c>
      <c r="H25" s="21" t="s">
        <v>1366</v>
      </c>
      <c r="I25" s="21" t="s">
        <v>1367</v>
      </c>
      <c r="J25" s="21" t="s">
        <v>1368</v>
      </c>
      <c r="K25" s="23" t="s">
        <v>1711</v>
      </c>
      <c r="L25" s="23" t="s">
        <v>1692</v>
      </c>
    </row>
    <row r="26">
      <c r="A26" s="4" t="s">
        <v>1425</v>
      </c>
      <c r="B26" s="4" t="s">
        <v>217</v>
      </c>
      <c r="C26" s="4" t="s">
        <v>6</v>
      </c>
      <c r="D26" s="4" t="s">
        <v>197</v>
      </c>
      <c r="E26" s="4" t="s">
        <v>1383</v>
      </c>
      <c r="F26" s="4" t="s">
        <v>1364</v>
      </c>
      <c r="G26" s="4" t="s">
        <v>1426</v>
      </c>
      <c r="H26" s="21" t="s">
        <v>1534</v>
      </c>
      <c r="I26" s="21" t="s">
        <v>1367</v>
      </c>
      <c r="J26" s="21" t="s">
        <v>1368</v>
      </c>
      <c r="K26" s="23" t="s">
        <v>1712</v>
      </c>
      <c r="L26" s="23" t="s">
        <v>1713</v>
      </c>
    </row>
    <row r="27">
      <c r="A27" s="4" t="s">
        <v>1427</v>
      </c>
      <c r="B27" s="4" t="s">
        <v>217</v>
      </c>
      <c r="C27" s="4" t="s">
        <v>6</v>
      </c>
      <c r="D27" s="4" t="s">
        <v>197</v>
      </c>
      <c r="E27" s="4" t="s">
        <v>1396</v>
      </c>
      <c r="F27" s="4" t="s">
        <v>1364</v>
      </c>
      <c r="G27" s="4" t="s">
        <v>1420</v>
      </c>
      <c r="H27" s="21" t="s">
        <v>1366</v>
      </c>
      <c r="I27" s="21" t="s">
        <v>1411</v>
      </c>
      <c r="J27" s="21" t="s">
        <v>1368</v>
      </c>
      <c r="K27" s="23" t="s">
        <v>1714</v>
      </c>
      <c r="L27" s="24"/>
    </row>
    <row r="28">
      <c r="A28" s="4" t="s">
        <v>1428</v>
      </c>
      <c r="B28" s="4" t="s">
        <v>217</v>
      </c>
      <c r="C28" s="4" t="s">
        <v>6</v>
      </c>
      <c r="D28" s="4" t="s">
        <v>197</v>
      </c>
      <c r="E28" s="4" t="s">
        <v>1398</v>
      </c>
      <c r="F28" s="4" t="s">
        <v>1364</v>
      </c>
      <c r="G28" s="4" t="s">
        <v>1426</v>
      </c>
      <c r="H28" s="21" t="s">
        <v>1534</v>
      </c>
      <c r="I28" s="21" t="s">
        <v>1367</v>
      </c>
      <c r="J28" s="21" t="s">
        <v>1368</v>
      </c>
      <c r="K28" s="23" t="s">
        <v>1712</v>
      </c>
      <c r="L28" s="23" t="s">
        <v>1715</v>
      </c>
    </row>
    <row r="29">
      <c r="A29" s="4" t="s">
        <v>1429</v>
      </c>
      <c r="B29" s="4" t="s">
        <v>239</v>
      </c>
      <c r="C29" s="4" t="s">
        <v>6</v>
      </c>
      <c r="D29" s="4" t="s">
        <v>193</v>
      </c>
      <c r="E29" s="4" t="s">
        <v>1363</v>
      </c>
      <c r="F29" s="4" t="s">
        <v>1364</v>
      </c>
      <c r="G29" s="4" t="s">
        <v>1430</v>
      </c>
      <c r="H29" s="21" t="s">
        <v>1366</v>
      </c>
      <c r="I29" s="21" t="s">
        <v>1367</v>
      </c>
      <c r="J29" s="21" t="s">
        <v>1368</v>
      </c>
      <c r="K29" s="23" t="s">
        <v>1716</v>
      </c>
      <c r="L29" s="24"/>
    </row>
    <row r="30">
      <c r="A30" s="4" t="s">
        <v>1431</v>
      </c>
      <c r="B30" s="4" t="s">
        <v>239</v>
      </c>
      <c r="C30" s="4" t="s">
        <v>6</v>
      </c>
      <c r="D30" s="4" t="s">
        <v>193</v>
      </c>
      <c r="E30" s="4" t="s">
        <v>1371</v>
      </c>
      <c r="F30" s="4" t="s">
        <v>1364</v>
      </c>
      <c r="G30" s="4" t="s">
        <v>1432</v>
      </c>
      <c r="H30" s="21" t="s">
        <v>1366</v>
      </c>
      <c r="I30" s="21" t="s">
        <v>1367</v>
      </c>
      <c r="J30" s="21" t="s">
        <v>1368</v>
      </c>
      <c r="K30" s="23" t="s">
        <v>1717</v>
      </c>
      <c r="L30" s="24"/>
    </row>
    <row r="31">
      <c r="A31" s="4" t="s">
        <v>1433</v>
      </c>
      <c r="B31" s="4" t="s">
        <v>239</v>
      </c>
      <c r="C31" s="4" t="s">
        <v>6</v>
      </c>
      <c r="D31" s="4" t="s">
        <v>193</v>
      </c>
      <c r="E31" s="4" t="s">
        <v>1375</v>
      </c>
      <c r="F31" s="4" t="s">
        <v>1364</v>
      </c>
      <c r="G31" s="4" t="s">
        <v>1434</v>
      </c>
      <c r="H31" s="21" t="s">
        <v>1366</v>
      </c>
      <c r="I31" s="21" t="s">
        <v>1367</v>
      </c>
      <c r="J31" s="21" t="s">
        <v>1368</v>
      </c>
      <c r="K31" s="23" t="s">
        <v>1718</v>
      </c>
      <c r="L31" s="23" t="s">
        <v>1719</v>
      </c>
    </row>
    <row r="32">
      <c r="A32" s="4" t="s">
        <v>1435</v>
      </c>
      <c r="B32" s="4" t="s">
        <v>239</v>
      </c>
      <c r="C32" s="4" t="s">
        <v>6</v>
      </c>
      <c r="D32" s="4" t="s">
        <v>193</v>
      </c>
      <c r="E32" s="4" t="s">
        <v>1379</v>
      </c>
      <c r="F32" s="4" t="s">
        <v>1364</v>
      </c>
      <c r="G32" s="4" t="s">
        <v>1436</v>
      </c>
      <c r="H32" s="21" t="s">
        <v>1366</v>
      </c>
      <c r="I32" s="21" t="s">
        <v>1367</v>
      </c>
      <c r="J32" s="21" t="s">
        <v>1368</v>
      </c>
      <c r="K32" s="23" t="s">
        <v>1720</v>
      </c>
      <c r="L32" s="23" t="s">
        <v>1692</v>
      </c>
    </row>
    <row r="33">
      <c r="A33" s="4" t="s">
        <v>1437</v>
      </c>
      <c r="B33" s="4" t="s">
        <v>239</v>
      </c>
      <c r="C33" s="4" t="s">
        <v>6</v>
      </c>
      <c r="D33" s="4" t="s">
        <v>193</v>
      </c>
      <c r="E33" s="4" t="s">
        <v>1383</v>
      </c>
      <c r="F33" s="4" t="s">
        <v>1364</v>
      </c>
      <c r="G33" s="4" t="s">
        <v>1438</v>
      </c>
      <c r="H33" s="21" t="s">
        <v>1366</v>
      </c>
      <c r="I33" s="21" t="s">
        <v>1367</v>
      </c>
      <c r="J33" s="21" t="s">
        <v>1537</v>
      </c>
      <c r="K33" s="23" t="s">
        <v>1721</v>
      </c>
      <c r="L33" s="23" t="s">
        <v>1722</v>
      </c>
    </row>
    <row r="34">
      <c r="A34" s="4" t="s">
        <v>1439</v>
      </c>
      <c r="B34" s="4" t="s">
        <v>204</v>
      </c>
      <c r="C34" s="4" t="s">
        <v>6</v>
      </c>
      <c r="D34" s="4" t="s">
        <v>205</v>
      </c>
      <c r="E34" s="4" t="s">
        <v>1363</v>
      </c>
      <c r="F34" s="4" t="s">
        <v>1364</v>
      </c>
      <c r="G34" s="4" t="s">
        <v>1440</v>
      </c>
      <c r="H34" s="21" t="s">
        <v>1366</v>
      </c>
      <c r="I34" s="21" t="s">
        <v>1411</v>
      </c>
      <c r="J34" s="21" t="s">
        <v>1368</v>
      </c>
      <c r="K34" s="23" t="s">
        <v>1723</v>
      </c>
      <c r="L34" s="23" t="s">
        <v>1724</v>
      </c>
    </row>
    <row r="35">
      <c r="A35" s="4" t="s">
        <v>1441</v>
      </c>
      <c r="B35" s="4" t="s">
        <v>204</v>
      </c>
      <c r="C35" s="4" t="s">
        <v>6</v>
      </c>
      <c r="D35" s="4" t="s">
        <v>205</v>
      </c>
      <c r="E35" s="4" t="s">
        <v>1371</v>
      </c>
      <c r="F35" s="4" t="s">
        <v>1364</v>
      </c>
      <c r="G35" s="4" t="s">
        <v>1442</v>
      </c>
      <c r="H35" s="21" t="s">
        <v>1366</v>
      </c>
      <c r="I35" s="21" t="s">
        <v>1367</v>
      </c>
      <c r="J35" s="21" t="s">
        <v>1368</v>
      </c>
      <c r="K35" s="23" t="s">
        <v>1725</v>
      </c>
      <c r="L35" s="23" t="s">
        <v>1692</v>
      </c>
    </row>
    <row r="36">
      <c r="A36" s="4" t="s">
        <v>1443</v>
      </c>
      <c r="B36" s="4" t="s">
        <v>204</v>
      </c>
      <c r="C36" s="4" t="s">
        <v>6</v>
      </c>
      <c r="D36" s="4" t="s">
        <v>205</v>
      </c>
      <c r="E36" s="4" t="s">
        <v>1375</v>
      </c>
      <c r="F36" s="4" t="s">
        <v>1364</v>
      </c>
      <c r="G36" s="4" t="s">
        <v>1444</v>
      </c>
      <c r="H36" s="21" t="s">
        <v>1366</v>
      </c>
      <c r="I36" s="21" t="s">
        <v>1367</v>
      </c>
      <c r="J36" s="21" t="s">
        <v>1368</v>
      </c>
      <c r="K36" s="23" t="s">
        <v>1726</v>
      </c>
      <c r="L36" s="23" t="s">
        <v>1692</v>
      </c>
    </row>
    <row r="37">
      <c r="A37" s="4" t="s">
        <v>1445</v>
      </c>
      <c r="B37" s="4" t="s">
        <v>204</v>
      </c>
      <c r="C37" s="4" t="s">
        <v>6</v>
      </c>
      <c r="D37" s="4" t="s">
        <v>205</v>
      </c>
      <c r="E37" s="4" t="s">
        <v>1379</v>
      </c>
      <c r="F37" s="4" t="s">
        <v>1364</v>
      </c>
      <c r="G37" s="4" t="s">
        <v>1446</v>
      </c>
      <c r="H37" s="21" t="s">
        <v>1366</v>
      </c>
      <c r="I37" s="21" t="s">
        <v>1367</v>
      </c>
      <c r="J37" s="21" t="s">
        <v>1368</v>
      </c>
      <c r="K37" s="23" t="s">
        <v>1727</v>
      </c>
      <c r="L37" s="23" t="s">
        <v>1710</v>
      </c>
    </row>
    <row r="38">
      <c r="A38" s="4" t="s">
        <v>1447</v>
      </c>
      <c r="B38" s="4" t="s">
        <v>204</v>
      </c>
      <c r="C38" s="4" t="s">
        <v>6</v>
      </c>
      <c r="D38" s="4" t="s">
        <v>205</v>
      </c>
      <c r="E38" s="4" t="s">
        <v>1383</v>
      </c>
      <c r="F38" s="4" t="s">
        <v>1364</v>
      </c>
      <c r="G38" s="4" t="s">
        <v>1448</v>
      </c>
      <c r="H38" s="21" t="s">
        <v>1381</v>
      </c>
      <c r="I38" s="21" t="s">
        <v>1367</v>
      </c>
      <c r="J38" s="21" t="s">
        <v>1537</v>
      </c>
      <c r="K38" s="23" t="s">
        <v>1728</v>
      </c>
      <c r="L38" s="23" t="s">
        <v>1729</v>
      </c>
    </row>
    <row r="39">
      <c r="A39" s="4" t="s">
        <v>1449</v>
      </c>
      <c r="B39" s="4" t="s">
        <v>204</v>
      </c>
      <c r="C39" s="4" t="s">
        <v>6</v>
      </c>
      <c r="D39" s="4" t="s">
        <v>205</v>
      </c>
      <c r="E39" s="4" t="s">
        <v>1396</v>
      </c>
      <c r="F39" s="4" t="s">
        <v>1364</v>
      </c>
      <c r="G39" s="4" t="s">
        <v>1440</v>
      </c>
      <c r="H39" s="21" t="s">
        <v>1366</v>
      </c>
      <c r="I39" s="21" t="s">
        <v>1411</v>
      </c>
      <c r="J39" s="21" t="s">
        <v>1368</v>
      </c>
      <c r="K39" s="23" t="s">
        <v>1723</v>
      </c>
      <c r="L39" s="23" t="s">
        <v>1730</v>
      </c>
    </row>
    <row r="40">
      <c r="A40" s="4" t="s">
        <v>1450</v>
      </c>
      <c r="B40" s="4" t="s">
        <v>204</v>
      </c>
      <c r="C40" s="4" t="s">
        <v>6</v>
      </c>
      <c r="D40" s="4" t="s">
        <v>205</v>
      </c>
      <c r="E40" s="4" t="s">
        <v>1398</v>
      </c>
      <c r="F40" s="4" t="s">
        <v>1364</v>
      </c>
      <c r="G40" s="4" t="s">
        <v>1442</v>
      </c>
      <c r="H40" s="21" t="s">
        <v>1366</v>
      </c>
      <c r="I40" s="21" t="s">
        <v>1367</v>
      </c>
      <c r="J40" s="21" t="s">
        <v>1368</v>
      </c>
      <c r="K40" s="23" t="s">
        <v>1725</v>
      </c>
      <c r="L40" s="23" t="s">
        <v>1731</v>
      </c>
    </row>
    <row r="41">
      <c r="A41" s="4" t="s">
        <v>1451</v>
      </c>
      <c r="B41" s="4" t="s">
        <v>204</v>
      </c>
      <c r="C41" s="4" t="s">
        <v>6</v>
      </c>
      <c r="D41" s="4" t="s">
        <v>205</v>
      </c>
      <c r="E41" s="4" t="s">
        <v>1400</v>
      </c>
      <c r="F41" s="4" t="s">
        <v>1364</v>
      </c>
      <c r="G41" s="4" t="s">
        <v>1444</v>
      </c>
      <c r="H41" s="21" t="s">
        <v>1366</v>
      </c>
      <c r="I41" s="21" t="s">
        <v>1367</v>
      </c>
      <c r="J41" s="21" t="s">
        <v>1368</v>
      </c>
      <c r="K41" s="23" t="s">
        <v>1726</v>
      </c>
      <c r="L41" s="23" t="s">
        <v>1732</v>
      </c>
    </row>
    <row r="42">
      <c r="A42" s="4" t="s">
        <v>1452</v>
      </c>
      <c r="B42" s="4" t="s">
        <v>204</v>
      </c>
      <c r="C42" s="4" t="s">
        <v>6</v>
      </c>
      <c r="D42" s="4" t="s">
        <v>205</v>
      </c>
      <c r="E42" s="4" t="s">
        <v>1402</v>
      </c>
      <c r="F42" s="4" t="s">
        <v>1364</v>
      </c>
      <c r="G42" s="4" t="s">
        <v>1446</v>
      </c>
      <c r="H42" s="21" t="s">
        <v>1366</v>
      </c>
      <c r="I42" s="21" t="s">
        <v>1367</v>
      </c>
      <c r="J42" s="21" t="s">
        <v>1368</v>
      </c>
      <c r="K42" s="23" t="s">
        <v>1727</v>
      </c>
      <c r="L42" s="23" t="s">
        <v>1733</v>
      </c>
    </row>
    <row r="43">
      <c r="A43" s="4" t="s">
        <v>1453</v>
      </c>
      <c r="B43" s="4" t="s">
        <v>204</v>
      </c>
      <c r="C43" s="4" t="s">
        <v>6</v>
      </c>
      <c r="D43" s="4" t="s">
        <v>205</v>
      </c>
      <c r="E43" s="4" t="s">
        <v>1404</v>
      </c>
      <c r="F43" s="4" t="s">
        <v>1364</v>
      </c>
      <c r="G43" s="4" t="s">
        <v>1448</v>
      </c>
      <c r="H43" s="21" t="s">
        <v>1381</v>
      </c>
      <c r="I43" s="21" t="s">
        <v>1367</v>
      </c>
      <c r="J43" s="21" t="s">
        <v>1537</v>
      </c>
      <c r="K43" s="23" t="s">
        <v>1728</v>
      </c>
      <c r="L43" s="23" t="s">
        <v>1734</v>
      </c>
    </row>
    <row r="44">
      <c r="A44" s="4" t="s">
        <v>1454</v>
      </c>
      <c r="B44" s="4" t="s">
        <v>241</v>
      </c>
      <c r="C44" s="4" t="s">
        <v>19</v>
      </c>
      <c r="D44" s="4" t="s">
        <v>202</v>
      </c>
      <c r="E44" s="4" t="s">
        <v>1363</v>
      </c>
      <c r="F44" s="4" t="s">
        <v>1364</v>
      </c>
      <c r="G44" s="4" t="s">
        <v>1455</v>
      </c>
      <c r="H44" s="21" t="s">
        <v>1366</v>
      </c>
      <c r="I44" s="21" t="s">
        <v>1367</v>
      </c>
      <c r="J44" s="21" t="s">
        <v>1368</v>
      </c>
      <c r="K44" s="23" t="s">
        <v>1735</v>
      </c>
      <c r="L44" s="24"/>
    </row>
    <row r="45">
      <c r="A45" s="4" t="s">
        <v>1456</v>
      </c>
      <c r="B45" s="4" t="s">
        <v>241</v>
      </c>
      <c r="C45" s="4" t="s">
        <v>19</v>
      </c>
      <c r="D45" s="4" t="s">
        <v>202</v>
      </c>
      <c r="E45" s="4" t="s">
        <v>1371</v>
      </c>
      <c r="F45" s="4" t="s">
        <v>1364</v>
      </c>
      <c r="G45" s="4" t="s">
        <v>1457</v>
      </c>
      <c r="H45" s="21" t="s">
        <v>1366</v>
      </c>
      <c r="I45" s="21" t="s">
        <v>1367</v>
      </c>
      <c r="J45" s="21" t="s">
        <v>1368</v>
      </c>
      <c r="K45" s="23" t="s">
        <v>1736</v>
      </c>
      <c r="L45" s="24"/>
    </row>
    <row r="46">
      <c r="A46" s="4" t="s">
        <v>1458</v>
      </c>
      <c r="B46" s="4" t="s">
        <v>241</v>
      </c>
      <c r="C46" s="4" t="s">
        <v>19</v>
      </c>
      <c r="D46" s="4" t="s">
        <v>202</v>
      </c>
      <c r="E46" s="4" t="s">
        <v>1375</v>
      </c>
      <c r="F46" s="4" t="s">
        <v>1364</v>
      </c>
      <c r="G46" s="4" t="s">
        <v>1459</v>
      </c>
      <c r="H46" s="21" t="s">
        <v>1366</v>
      </c>
      <c r="I46" s="21" t="s">
        <v>1367</v>
      </c>
      <c r="J46" s="21" t="s">
        <v>1537</v>
      </c>
      <c r="K46" s="23" t="s">
        <v>1737</v>
      </c>
      <c r="L46" s="24"/>
    </row>
    <row r="47">
      <c r="A47" s="4" t="s">
        <v>1460</v>
      </c>
      <c r="B47" s="4" t="s">
        <v>241</v>
      </c>
      <c r="C47" s="4" t="s">
        <v>19</v>
      </c>
      <c r="D47" s="4" t="s">
        <v>202</v>
      </c>
      <c r="E47" s="4" t="s">
        <v>1379</v>
      </c>
      <c r="F47" s="4" t="s">
        <v>1364</v>
      </c>
      <c r="G47" s="4" t="s">
        <v>1461</v>
      </c>
      <c r="H47" s="21" t="s">
        <v>1366</v>
      </c>
      <c r="I47" s="21" t="s">
        <v>1367</v>
      </c>
      <c r="J47" s="21" t="s">
        <v>1368</v>
      </c>
      <c r="K47" s="23" t="s">
        <v>1738</v>
      </c>
      <c r="L47" s="23" t="s">
        <v>1692</v>
      </c>
    </row>
    <row r="48">
      <c r="A48" s="4" t="s">
        <v>1462</v>
      </c>
      <c r="B48" s="4" t="s">
        <v>241</v>
      </c>
      <c r="C48" s="4" t="s">
        <v>19</v>
      </c>
      <c r="D48" s="4" t="s">
        <v>202</v>
      </c>
      <c r="E48" s="4" t="s">
        <v>1383</v>
      </c>
      <c r="F48" s="4" t="s">
        <v>1364</v>
      </c>
      <c r="G48" s="4" t="s">
        <v>1463</v>
      </c>
      <c r="H48" s="21" t="s">
        <v>1366</v>
      </c>
      <c r="I48" s="21" t="s">
        <v>1367</v>
      </c>
      <c r="J48" s="21" t="s">
        <v>1537</v>
      </c>
      <c r="K48" s="23" t="s">
        <v>1739</v>
      </c>
      <c r="L48" s="23" t="s">
        <v>1692</v>
      </c>
    </row>
    <row r="49">
      <c r="A49" s="4" t="s">
        <v>1464</v>
      </c>
      <c r="B49" s="4" t="s">
        <v>241</v>
      </c>
      <c r="C49" s="4" t="s">
        <v>19</v>
      </c>
      <c r="D49" s="4" t="s">
        <v>202</v>
      </c>
      <c r="E49" s="4" t="s">
        <v>1396</v>
      </c>
      <c r="F49" s="4" t="s">
        <v>1364</v>
      </c>
      <c r="G49" s="4" t="s">
        <v>1455</v>
      </c>
      <c r="H49" s="21" t="s">
        <v>1366</v>
      </c>
      <c r="I49" s="21" t="s">
        <v>1367</v>
      </c>
      <c r="J49" s="21" t="s">
        <v>1368</v>
      </c>
      <c r="K49" s="23" t="s">
        <v>1735</v>
      </c>
      <c r="L49" s="23" t="s">
        <v>1740</v>
      </c>
    </row>
    <row r="50">
      <c r="A50" s="4" t="s">
        <v>1465</v>
      </c>
      <c r="B50" s="4" t="s">
        <v>241</v>
      </c>
      <c r="C50" s="4" t="s">
        <v>19</v>
      </c>
      <c r="D50" s="4" t="s">
        <v>202</v>
      </c>
      <c r="E50" s="4" t="s">
        <v>1398</v>
      </c>
      <c r="F50" s="4" t="s">
        <v>1364</v>
      </c>
      <c r="G50" s="4" t="s">
        <v>1457</v>
      </c>
      <c r="H50" s="21" t="s">
        <v>1366</v>
      </c>
      <c r="I50" s="21" t="s">
        <v>1367</v>
      </c>
      <c r="J50" s="21" t="s">
        <v>1368</v>
      </c>
      <c r="K50" s="23" t="s">
        <v>1736</v>
      </c>
      <c r="L50" s="23" t="s">
        <v>1741</v>
      </c>
    </row>
    <row r="51">
      <c r="A51" s="4" t="s">
        <v>1466</v>
      </c>
      <c r="B51" s="4" t="s">
        <v>241</v>
      </c>
      <c r="C51" s="4" t="s">
        <v>19</v>
      </c>
      <c r="D51" s="4" t="s">
        <v>202</v>
      </c>
      <c r="E51" s="4" t="s">
        <v>1400</v>
      </c>
      <c r="F51" s="4" t="s">
        <v>1364</v>
      </c>
      <c r="G51" s="4" t="s">
        <v>1459</v>
      </c>
      <c r="H51" s="21" t="s">
        <v>1366</v>
      </c>
      <c r="I51" s="21" t="s">
        <v>1367</v>
      </c>
      <c r="J51" s="21" t="s">
        <v>1537</v>
      </c>
      <c r="K51" s="23" t="s">
        <v>1737</v>
      </c>
      <c r="L51" s="23" t="s">
        <v>1742</v>
      </c>
    </row>
    <row r="52">
      <c r="A52" s="4" t="s">
        <v>1467</v>
      </c>
      <c r="B52" s="4" t="s">
        <v>241</v>
      </c>
      <c r="C52" s="4" t="s">
        <v>19</v>
      </c>
      <c r="D52" s="4" t="s">
        <v>202</v>
      </c>
      <c r="E52" s="4" t="s">
        <v>1402</v>
      </c>
      <c r="F52" s="4" t="s">
        <v>1364</v>
      </c>
      <c r="G52" s="4" t="s">
        <v>1461</v>
      </c>
      <c r="H52" s="21" t="s">
        <v>1366</v>
      </c>
      <c r="I52" s="21" t="s">
        <v>1367</v>
      </c>
      <c r="J52" s="21" t="s">
        <v>1368</v>
      </c>
      <c r="K52" s="23" t="s">
        <v>1738</v>
      </c>
      <c r="L52" s="23" t="s">
        <v>1743</v>
      </c>
    </row>
    <row r="53">
      <c r="A53" s="4" t="s">
        <v>1468</v>
      </c>
      <c r="B53" s="4" t="s">
        <v>241</v>
      </c>
      <c r="C53" s="4" t="s">
        <v>19</v>
      </c>
      <c r="D53" s="4" t="s">
        <v>202</v>
      </c>
      <c r="E53" s="4" t="s">
        <v>1404</v>
      </c>
      <c r="F53" s="4" t="s">
        <v>1364</v>
      </c>
      <c r="G53" s="4" t="s">
        <v>1463</v>
      </c>
      <c r="H53" s="21" t="s">
        <v>1366</v>
      </c>
      <c r="I53" s="21" t="s">
        <v>1367</v>
      </c>
      <c r="J53" s="21" t="s">
        <v>1537</v>
      </c>
      <c r="K53" s="23" t="s">
        <v>1739</v>
      </c>
      <c r="L53" s="23" t="s">
        <v>1744</v>
      </c>
    </row>
    <row r="54">
      <c r="A54" s="4" t="s">
        <v>1469</v>
      </c>
      <c r="B54" s="4" t="s">
        <v>237</v>
      </c>
      <c r="C54" s="4" t="s">
        <v>19</v>
      </c>
      <c r="D54" s="4" t="s">
        <v>213</v>
      </c>
      <c r="E54" s="4" t="s">
        <v>1363</v>
      </c>
      <c r="F54" s="4" t="s">
        <v>1364</v>
      </c>
      <c r="G54" s="4" t="s">
        <v>1470</v>
      </c>
      <c r="H54" s="21" t="s">
        <v>1366</v>
      </c>
      <c r="I54" s="21" t="s">
        <v>1367</v>
      </c>
      <c r="J54" s="21" t="s">
        <v>1368</v>
      </c>
      <c r="K54" s="23" t="s">
        <v>1745</v>
      </c>
      <c r="L54" s="23" t="s">
        <v>1746</v>
      </c>
    </row>
    <row r="55">
      <c r="A55" s="4" t="s">
        <v>1471</v>
      </c>
      <c r="B55" s="4" t="s">
        <v>237</v>
      </c>
      <c r="C55" s="4" t="s">
        <v>19</v>
      </c>
      <c r="D55" s="4" t="s">
        <v>213</v>
      </c>
      <c r="E55" s="4" t="s">
        <v>1371</v>
      </c>
      <c r="F55" s="4" t="s">
        <v>1364</v>
      </c>
      <c r="G55" s="4" t="s">
        <v>1472</v>
      </c>
      <c r="H55" s="21" t="s">
        <v>1366</v>
      </c>
      <c r="I55" s="21" t="s">
        <v>1367</v>
      </c>
      <c r="J55" s="21" t="s">
        <v>1368</v>
      </c>
      <c r="K55" s="23" t="s">
        <v>1747</v>
      </c>
      <c r="L55" s="23" t="s">
        <v>1748</v>
      </c>
    </row>
    <row r="56">
      <c r="A56" s="4" t="s">
        <v>1473</v>
      </c>
      <c r="B56" s="4" t="s">
        <v>237</v>
      </c>
      <c r="C56" s="4" t="s">
        <v>19</v>
      </c>
      <c r="D56" s="4" t="s">
        <v>213</v>
      </c>
      <c r="E56" s="4" t="s">
        <v>1375</v>
      </c>
      <c r="F56" s="4" t="s">
        <v>1364</v>
      </c>
      <c r="G56" s="4" t="s">
        <v>1474</v>
      </c>
      <c r="H56" s="21" t="s">
        <v>1366</v>
      </c>
      <c r="I56" s="21" t="s">
        <v>1367</v>
      </c>
      <c r="J56" s="21" t="s">
        <v>1368</v>
      </c>
      <c r="K56" s="23" t="s">
        <v>1745</v>
      </c>
      <c r="L56" s="23" t="s">
        <v>1749</v>
      </c>
    </row>
    <row r="57">
      <c r="A57" s="4" t="s">
        <v>1475</v>
      </c>
      <c r="B57" s="4" t="s">
        <v>237</v>
      </c>
      <c r="C57" s="4" t="s">
        <v>19</v>
      </c>
      <c r="D57" s="4" t="s">
        <v>213</v>
      </c>
      <c r="E57" s="4" t="s">
        <v>1379</v>
      </c>
      <c r="F57" s="4" t="s">
        <v>1364</v>
      </c>
      <c r="G57" s="4" t="s">
        <v>1476</v>
      </c>
      <c r="H57" s="21" t="s">
        <v>1366</v>
      </c>
      <c r="I57" s="21" t="s">
        <v>1367</v>
      </c>
      <c r="J57" s="21" t="s">
        <v>1368</v>
      </c>
      <c r="K57" s="23" t="s">
        <v>1750</v>
      </c>
      <c r="L57" s="23" t="s">
        <v>1692</v>
      </c>
    </row>
    <row r="58">
      <c r="A58" s="4" t="s">
        <v>1477</v>
      </c>
      <c r="B58" s="4" t="s">
        <v>237</v>
      </c>
      <c r="C58" s="4" t="s">
        <v>19</v>
      </c>
      <c r="D58" s="4" t="s">
        <v>213</v>
      </c>
      <c r="E58" s="4" t="s">
        <v>1383</v>
      </c>
      <c r="F58" s="4" t="s">
        <v>1364</v>
      </c>
      <c r="G58" s="4" t="s">
        <v>1478</v>
      </c>
      <c r="H58" s="21" t="s">
        <v>1366</v>
      </c>
      <c r="I58" s="21" t="s">
        <v>1367</v>
      </c>
      <c r="J58" s="21" t="s">
        <v>1368</v>
      </c>
      <c r="K58" s="23" t="s">
        <v>1751</v>
      </c>
      <c r="L58" s="23" t="s">
        <v>1752</v>
      </c>
    </row>
    <row r="59">
      <c r="A59" s="4" t="s">
        <v>1479</v>
      </c>
      <c r="B59" s="4" t="s">
        <v>237</v>
      </c>
      <c r="C59" s="4" t="s">
        <v>19</v>
      </c>
      <c r="D59" s="4" t="s">
        <v>213</v>
      </c>
      <c r="E59" s="4" t="s">
        <v>1396</v>
      </c>
      <c r="F59" s="4" t="s">
        <v>1364</v>
      </c>
      <c r="G59" s="4" t="s">
        <v>1470</v>
      </c>
      <c r="H59" s="21" t="s">
        <v>1366</v>
      </c>
      <c r="I59" s="21" t="s">
        <v>1367</v>
      </c>
      <c r="J59" s="21" t="s">
        <v>1368</v>
      </c>
      <c r="K59" s="23" t="s">
        <v>1745</v>
      </c>
      <c r="L59" s="23" t="s">
        <v>1753</v>
      </c>
    </row>
    <row r="60">
      <c r="A60" s="4" t="s">
        <v>1480</v>
      </c>
      <c r="B60" s="4" t="s">
        <v>237</v>
      </c>
      <c r="C60" s="4" t="s">
        <v>19</v>
      </c>
      <c r="D60" s="4" t="s">
        <v>213</v>
      </c>
      <c r="E60" s="4" t="s">
        <v>1398</v>
      </c>
      <c r="F60" s="4" t="s">
        <v>1364</v>
      </c>
      <c r="G60" s="4" t="s">
        <v>1472</v>
      </c>
      <c r="H60" s="21" t="s">
        <v>1366</v>
      </c>
      <c r="I60" s="21" t="s">
        <v>1367</v>
      </c>
      <c r="J60" s="21" t="s">
        <v>1368</v>
      </c>
      <c r="K60" s="23" t="s">
        <v>1747</v>
      </c>
      <c r="L60" s="23" t="s">
        <v>1754</v>
      </c>
    </row>
    <row r="61">
      <c r="A61" s="4" t="s">
        <v>1481</v>
      </c>
      <c r="B61" s="4" t="s">
        <v>237</v>
      </c>
      <c r="C61" s="4" t="s">
        <v>19</v>
      </c>
      <c r="D61" s="4" t="s">
        <v>213</v>
      </c>
      <c r="E61" s="4" t="s">
        <v>1400</v>
      </c>
      <c r="F61" s="4" t="s">
        <v>1364</v>
      </c>
      <c r="G61" s="4" t="s">
        <v>1474</v>
      </c>
      <c r="H61" s="21" t="s">
        <v>1366</v>
      </c>
      <c r="I61" s="21" t="s">
        <v>1367</v>
      </c>
      <c r="J61" s="21" t="s">
        <v>1368</v>
      </c>
      <c r="K61" s="23" t="s">
        <v>1745</v>
      </c>
      <c r="L61" s="23" t="s">
        <v>1755</v>
      </c>
    </row>
    <row r="62">
      <c r="A62" s="4" t="s">
        <v>1482</v>
      </c>
      <c r="B62" s="4" t="s">
        <v>237</v>
      </c>
      <c r="C62" s="4" t="s">
        <v>19</v>
      </c>
      <c r="D62" s="4" t="s">
        <v>213</v>
      </c>
      <c r="E62" s="4" t="s">
        <v>1402</v>
      </c>
      <c r="F62" s="4" t="s">
        <v>1364</v>
      </c>
      <c r="G62" s="4" t="s">
        <v>1476</v>
      </c>
      <c r="H62" s="21" t="s">
        <v>1366</v>
      </c>
      <c r="I62" s="21" t="s">
        <v>1367</v>
      </c>
      <c r="J62" s="21" t="s">
        <v>1368</v>
      </c>
      <c r="K62" s="23" t="s">
        <v>1750</v>
      </c>
      <c r="L62" s="23" t="s">
        <v>1756</v>
      </c>
    </row>
    <row r="63">
      <c r="A63" s="4" t="s">
        <v>1483</v>
      </c>
      <c r="B63" s="4" t="s">
        <v>237</v>
      </c>
      <c r="C63" s="4" t="s">
        <v>19</v>
      </c>
      <c r="D63" s="4" t="s">
        <v>213</v>
      </c>
      <c r="E63" s="4" t="s">
        <v>1404</v>
      </c>
      <c r="F63" s="4" t="s">
        <v>1364</v>
      </c>
      <c r="G63" s="4" t="s">
        <v>1478</v>
      </c>
      <c r="H63" s="21" t="s">
        <v>1366</v>
      </c>
      <c r="I63" s="21" t="s">
        <v>1367</v>
      </c>
      <c r="J63" s="21" t="s">
        <v>1368</v>
      </c>
      <c r="K63" s="23" t="s">
        <v>1751</v>
      </c>
      <c r="L63" s="23" t="s">
        <v>1757</v>
      </c>
    </row>
    <row r="64">
      <c r="A64" s="4" t="s">
        <v>1484</v>
      </c>
      <c r="B64" s="4" t="s">
        <v>209</v>
      </c>
      <c r="C64" s="4" t="s">
        <v>19</v>
      </c>
      <c r="D64" s="4" t="s">
        <v>210</v>
      </c>
      <c r="E64" s="4" t="s">
        <v>1363</v>
      </c>
      <c r="F64" s="4" t="s">
        <v>1364</v>
      </c>
      <c r="G64" s="4" t="s">
        <v>1485</v>
      </c>
      <c r="H64" s="21" t="s">
        <v>1366</v>
      </c>
      <c r="I64" s="21" t="s">
        <v>1367</v>
      </c>
      <c r="J64" s="21" t="s">
        <v>1368</v>
      </c>
      <c r="K64" s="23" t="s">
        <v>1758</v>
      </c>
      <c r="L64" s="24"/>
    </row>
    <row r="65">
      <c r="A65" s="4" t="s">
        <v>1486</v>
      </c>
      <c r="B65" s="4" t="s">
        <v>209</v>
      </c>
      <c r="C65" s="4" t="s">
        <v>19</v>
      </c>
      <c r="D65" s="4" t="s">
        <v>210</v>
      </c>
      <c r="E65" s="4" t="s">
        <v>1371</v>
      </c>
      <c r="F65" s="4" t="s">
        <v>1364</v>
      </c>
      <c r="G65" s="4" t="s">
        <v>1487</v>
      </c>
      <c r="H65" s="21" t="s">
        <v>1366</v>
      </c>
      <c r="I65" s="21" t="s">
        <v>1411</v>
      </c>
      <c r="J65" s="21" t="s">
        <v>1368</v>
      </c>
      <c r="K65" s="23" t="s">
        <v>1759</v>
      </c>
      <c r="L65" s="23" t="s">
        <v>1760</v>
      </c>
    </row>
    <row r="66">
      <c r="A66" s="4" t="s">
        <v>1488</v>
      </c>
      <c r="B66" s="4" t="s">
        <v>209</v>
      </c>
      <c r="C66" s="4" t="s">
        <v>19</v>
      </c>
      <c r="D66" s="4" t="s">
        <v>210</v>
      </c>
      <c r="E66" s="4" t="s">
        <v>1375</v>
      </c>
      <c r="F66" s="4" t="s">
        <v>1364</v>
      </c>
      <c r="G66" s="4" t="s">
        <v>1489</v>
      </c>
      <c r="H66" s="21" t="s">
        <v>1366</v>
      </c>
      <c r="I66" s="21" t="s">
        <v>1411</v>
      </c>
      <c r="J66" s="21" t="s">
        <v>1368</v>
      </c>
      <c r="K66" s="23" t="s">
        <v>1761</v>
      </c>
      <c r="L66" s="23" t="s">
        <v>1762</v>
      </c>
    </row>
    <row r="67">
      <c r="A67" s="4" t="s">
        <v>1490</v>
      </c>
      <c r="B67" s="4" t="s">
        <v>209</v>
      </c>
      <c r="C67" s="4" t="s">
        <v>19</v>
      </c>
      <c r="D67" s="4" t="s">
        <v>210</v>
      </c>
      <c r="E67" s="4" t="s">
        <v>1379</v>
      </c>
      <c r="F67" s="4" t="s">
        <v>1364</v>
      </c>
      <c r="G67" s="4" t="s">
        <v>1491</v>
      </c>
      <c r="H67" s="21" t="s">
        <v>1366</v>
      </c>
      <c r="I67" s="21" t="s">
        <v>1367</v>
      </c>
      <c r="J67" s="21" t="s">
        <v>1368</v>
      </c>
      <c r="K67" s="23" t="s">
        <v>1763</v>
      </c>
      <c r="L67" s="23" t="s">
        <v>1692</v>
      </c>
    </row>
    <row r="68">
      <c r="A68" s="4" t="s">
        <v>1492</v>
      </c>
      <c r="B68" s="4" t="s">
        <v>209</v>
      </c>
      <c r="C68" s="4" t="s">
        <v>19</v>
      </c>
      <c r="D68" s="4" t="s">
        <v>210</v>
      </c>
      <c r="E68" s="4" t="s">
        <v>1383</v>
      </c>
      <c r="F68" s="4" t="s">
        <v>1364</v>
      </c>
      <c r="G68" s="4" t="s">
        <v>1493</v>
      </c>
      <c r="H68" s="21" t="s">
        <v>1366</v>
      </c>
      <c r="I68" s="21" t="s">
        <v>1367</v>
      </c>
      <c r="J68" s="21" t="s">
        <v>1537</v>
      </c>
      <c r="K68" s="23" t="s">
        <v>1764</v>
      </c>
      <c r="L68" s="23" t="s">
        <v>1765</v>
      </c>
    </row>
    <row r="69">
      <c r="A69" s="4" t="s">
        <v>1494</v>
      </c>
      <c r="B69" s="4" t="s">
        <v>231</v>
      </c>
      <c r="C69" s="4" t="s">
        <v>19</v>
      </c>
      <c r="D69" s="4" t="s">
        <v>197</v>
      </c>
      <c r="E69" s="4" t="s">
        <v>1363</v>
      </c>
      <c r="F69" s="4" t="s">
        <v>1364</v>
      </c>
      <c r="G69" s="4" t="s">
        <v>1495</v>
      </c>
      <c r="H69" s="21" t="s">
        <v>1366</v>
      </c>
      <c r="I69" s="21" t="s">
        <v>1766</v>
      </c>
      <c r="J69" s="21" t="s">
        <v>1368</v>
      </c>
      <c r="K69" s="23" t="s">
        <v>1767</v>
      </c>
      <c r="L69" s="23" t="s">
        <v>1768</v>
      </c>
    </row>
    <row r="70">
      <c r="A70" s="4" t="s">
        <v>1496</v>
      </c>
      <c r="B70" s="4" t="s">
        <v>231</v>
      </c>
      <c r="C70" s="4" t="s">
        <v>19</v>
      </c>
      <c r="D70" s="4" t="s">
        <v>197</v>
      </c>
      <c r="E70" s="4" t="s">
        <v>1371</v>
      </c>
      <c r="F70" s="4" t="s">
        <v>1364</v>
      </c>
      <c r="G70" s="4" t="s">
        <v>1497</v>
      </c>
      <c r="H70" s="21" t="s">
        <v>1366</v>
      </c>
      <c r="I70" s="21" t="s">
        <v>1367</v>
      </c>
      <c r="J70" s="21" t="s">
        <v>1368</v>
      </c>
      <c r="K70" s="23" t="s">
        <v>1769</v>
      </c>
      <c r="L70" s="23" t="s">
        <v>1770</v>
      </c>
    </row>
    <row r="71">
      <c r="A71" s="4" t="s">
        <v>1498</v>
      </c>
      <c r="B71" s="4" t="s">
        <v>231</v>
      </c>
      <c r="C71" s="4" t="s">
        <v>19</v>
      </c>
      <c r="D71" s="4" t="s">
        <v>197</v>
      </c>
      <c r="E71" s="4" t="s">
        <v>1375</v>
      </c>
      <c r="F71" s="4" t="s">
        <v>1364</v>
      </c>
      <c r="G71" s="4" t="s">
        <v>1499</v>
      </c>
      <c r="H71" s="21" t="s">
        <v>1366</v>
      </c>
      <c r="I71" s="21" t="s">
        <v>1367</v>
      </c>
      <c r="J71" s="21" t="s">
        <v>1368</v>
      </c>
      <c r="K71" s="23" t="s">
        <v>1771</v>
      </c>
      <c r="L71" s="23" t="s">
        <v>1772</v>
      </c>
    </row>
    <row r="72">
      <c r="A72" s="4" t="s">
        <v>1500</v>
      </c>
      <c r="B72" s="4" t="s">
        <v>207</v>
      </c>
      <c r="C72" s="4" t="s">
        <v>19</v>
      </c>
      <c r="D72" s="4" t="s">
        <v>193</v>
      </c>
      <c r="E72" s="4" t="s">
        <v>1363</v>
      </c>
      <c r="F72" s="4" t="s">
        <v>1364</v>
      </c>
      <c r="G72" s="4" t="s">
        <v>1501</v>
      </c>
      <c r="H72" s="21" t="s">
        <v>1366</v>
      </c>
      <c r="I72" s="21" t="s">
        <v>1367</v>
      </c>
      <c r="J72" s="21" t="s">
        <v>1368</v>
      </c>
      <c r="K72" s="23" t="s">
        <v>1773</v>
      </c>
      <c r="L72" s="23" t="s">
        <v>1774</v>
      </c>
    </row>
    <row r="73">
      <c r="A73" s="4" t="s">
        <v>1502</v>
      </c>
      <c r="B73" s="4" t="s">
        <v>207</v>
      </c>
      <c r="C73" s="4" t="s">
        <v>19</v>
      </c>
      <c r="D73" s="4" t="s">
        <v>193</v>
      </c>
      <c r="E73" s="4" t="s">
        <v>1371</v>
      </c>
      <c r="F73" s="4" t="s">
        <v>1364</v>
      </c>
      <c r="G73" s="4" t="s">
        <v>1503</v>
      </c>
      <c r="H73" s="21" t="s">
        <v>1366</v>
      </c>
      <c r="I73" s="21" t="s">
        <v>1367</v>
      </c>
      <c r="J73" s="21" t="s">
        <v>1368</v>
      </c>
      <c r="K73" s="23" t="s">
        <v>1775</v>
      </c>
      <c r="L73" s="23" t="s">
        <v>1776</v>
      </c>
    </row>
    <row r="74">
      <c r="A74" s="4" t="s">
        <v>1504</v>
      </c>
      <c r="B74" s="4" t="s">
        <v>207</v>
      </c>
      <c r="C74" s="4" t="s">
        <v>19</v>
      </c>
      <c r="D74" s="4" t="s">
        <v>193</v>
      </c>
      <c r="E74" s="4" t="s">
        <v>1375</v>
      </c>
      <c r="F74" s="4" t="s">
        <v>1364</v>
      </c>
      <c r="G74" s="4" t="s">
        <v>1505</v>
      </c>
      <c r="H74" s="21" t="s">
        <v>1366</v>
      </c>
      <c r="I74" s="21" t="s">
        <v>1367</v>
      </c>
      <c r="J74" s="21" t="s">
        <v>1368</v>
      </c>
      <c r="K74" s="23" t="s">
        <v>1777</v>
      </c>
      <c r="L74" s="23" t="s">
        <v>1778</v>
      </c>
    </row>
    <row r="75">
      <c r="A75" s="4" t="s">
        <v>1506</v>
      </c>
      <c r="B75" s="4" t="s">
        <v>207</v>
      </c>
      <c r="C75" s="4" t="s">
        <v>19</v>
      </c>
      <c r="D75" s="4" t="s">
        <v>193</v>
      </c>
      <c r="E75" s="4" t="s">
        <v>1379</v>
      </c>
      <c r="F75" s="4" t="s">
        <v>1364</v>
      </c>
      <c r="G75" s="4" t="s">
        <v>1507</v>
      </c>
      <c r="H75" s="21" t="s">
        <v>1366</v>
      </c>
      <c r="I75" s="21" t="s">
        <v>1367</v>
      </c>
      <c r="J75" s="21" t="s">
        <v>1368</v>
      </c>
      <c r="K75" s="23" t="s">
        <v>1779</v>
      </c>
      <c r="L75" s="23" t="s">
        <v>1692</v>
      </c>
    </row>
    <row r="76">
      <c r="A76" s="4" t="s">
        <v>1508</v>
      </c>
      <c r="B76" s="4" t="s">
        <v>207</v>
      </c>
      <c r="C76" s="4" t="s">
        <v>19</v>
      </c>
      <c r="D76" s="4" t="s">
        <v>193</v>
      </c>
      <c r="E76" s="4" t="s">
        <v>1383</v>
      </c>
      <c r="F76" s="4" t="s">
        <v>1364</v>
      </c>
      <c r="G76" s="4" t="s">
        <v>1509</v>
      </c>
      <c r="H76" s="21" t="s">
        <v>1366</v>
      </c>
      <c r="I76" s="21" t="s">
        <v>1367</v>
      </c>
      <c r="J76" s="21" t="s">
        <v>1537</v>
      </c>
      <c r="K76" s="23" t="s">
        <v>1780</v>
      </c>
      <c r="L76" s="23" t="s">
        <v>1781</v>
      </c>
    </row>
    <row r="77">
      <c r="A77" s="4" t="s">
        <v>1510</v>
      </c>
      <c r="B77" s="4" t="s">
        <v>207</v>
      </c>
      <c r="C77" s="4" t="s">
        <v>19</v>
      </c>
      <c r="D77" s="4" t="s">
        <v>193</v>
      </c>
      <c r="E77" s="4" t="s">
        <v>1396</v>
      </c>
      <c r="F77" s="4" t="s">
        <v>1364</v>
      </c>
      <c r="G77" s="4" t="s">
        <v>1501</v>
      </c>
      <c r="H77" s="21" t="s">
        <v>1366</v>
      </c>
      <c r="I77" s="21" t="s">
        <v>1367</v>
      </c>
      <c r="J77" s="21" t="s">
        <v>1368</v>
      </c>
      <c r="K77" s="23" t="s">
        <v>1773</v>
      </c>
      <c r="L77" s="23" t="s">
        <v>1782</v>
      </c>
    </row>
    <row r="78">
      <c r="A78" s="4" t="s">
        <v>1511</v>
      </c>
      <c r="B78" s="4" t="s">
        <v>207</v>
      </c>
      <c r="C78" s="4" t="s">
        <v>19</v>
      </c>
      <c r="D78" s="4" t="s">
        <v>193</v>
      </c>
      <c r="E78" s="4" t="s">
        <v>1398</v>
      </c>
      <c r="F78" s="4" t="s">
        <v>1364</v>
      </c>
      <c r="G78" s="4" t="s">
        <v>1503</v>
      </c>
      <c r="H78" s="21" t="s">
        <v>1366</v>
      </c>
      <c r="I78" s="21" t="s">
        <v>1367</v>
      </c>
      <c r="J78" s="21" t="s">
        <v>1368</v>
      </c>
      <c r="K78" s="23" t="s">
        <v>1775</v>
      </c>
      <c r="L78" s="23" t="s">
        <v>1783</v>
      </c>
    </row>
    <row r="79">
      <c r="A79" s="4" t="s">
        <v>1512</v>
      </c>
      <c r="B79" s="4" t="s">
        <v>207</v>
      </c>
      <c r="C79" s="4" t="s">
        <v>19</v>
      </c>
      <c r="D79" s="4" t="s">
        <v>193</v>
      </c>
      <c r="E79" s="4" t="s">
        <v>1400</v>
      </c>
      <c r="F79" s="4" t="s">
        <v>1364</v>
      </c>
      <c r="G79" s="4" t="s">
        <v>1505</v>
      </c>
      <c r="H79" s="21" t="s">
        <v>1366</v>
      </c>
      <c r="I79" s="21" t="s">
        <v>1367</v>
      </c>
      <c r="J79" s="21" t="s">
        <v>1368</v>
      </c>
      <c r="K79" s="23" t="s">
        <v>1777</v>
      </c>
      <c r="L79" s="23" t="s">
        <v>1784</v>
      </c>
    </row>
    <row r="80">
      <c r="A80" s="4" t="s">
        <v>1513</v>
      </c>
      <c r="B80" s="4" t="s">
        <v>207</v>
      </c>
      <c r="C80" s="4" t="s">
        <v>19</v>
      </c>
      <c r="D80" s="4" t="s">
        <v>193</v>
      </c>
      <c r="E80" s="4" t="s">
        <v>1402</v>
      </c>
      <c r="F80" s="4" t="s">
        <v>1364</v>
      </c>
      <c r="G80" s="4" t="s">
        <v>1507</v>
      </c>
      <c r="H80" s="21" t="s">
        <v>1366</v>
      </c>
      <c r="I80" s="21" t="s">
        <v>1367</v>
      </c>
      <c r="J80" s="21" t="s">
        <v>1368</v>
      </c>
      <c r="K80" s="23" t="s">
        <v>1779</v>
      </c>
      <c r="L80" s="23" t="s">
        <v>1785</v>
      </c>
    </row>
    <row r="81">
      <c r="A81" s="4" t="s">
        <v>1514</v>
      </c>
      <c r="B81" s="4" t="s">
        <v>207</v>
      </c>
      <c r="C81" s="4" t="s">
        <v>19</v>
      </c>
      <c r="D81" s="4" t="s">
        <v>193</v>
      </c>
      <c r="E81" s="4" t="s">
        <v>1404</v>
      </c>
      <c r="F81" s="4" t="s">
        <v>1364</v>
      </c>
      <c r="G81" s="4" t="s">
        <v>1509</v>
      </c>
      <c r="H81" s="21" t="s">
        <v>1366</v>
      </c>
      <c r="I81" s="21" t="s">
        <v>1367</v>
      </c>
      <c r="J81" s="21" t="s">
        <v>1537</v>
      </c>
      <c r="K81" s="23" t="s">
        <v>1780</v>
      </c>
      <c r="L81" s="23" t="s">
        <v>1786</v>
      </c>
    </row>
    <row r="82">
      <c r="A82" s="4" t="s">
        <v>1515</v>
      </c>
      <c r="B82" s="4" t="s">
        <v>227</v>
      </c>
      <c r="C82" s="4" t="s">
        <v>19</v>
      </c>
      <c r="D82" s="4" t="s">
        <v>205</v>
      </c>
      <c r="E82" s="4" t="s">
        <v>1363</v>
      </c>
      <c r="F82" s="4" t="s">
        <v>1364</v>
      </c>
      <c r="G82" s="4" t="s">
        <v>1516</v>
      </c>
      <c r="H82" s="21" t="s">
        <v>1366</v>
      </c>
      <c r="I82" s="21" t="s">
        <v>1766</v>
      </c>
      <c r="J82" s="21" t="s">
        <v>1368</v>
      </c>
      <c r="K82" s="23" t="s">
        <v>1787</v>
      </c>
      <c r="L82" s="23" t="s">
        <v>1788</v>
      </c>
    </row>
    <row r="83">
      <c r="A83" s="4" t="s">
        <v>1517</v>
      </c>
      <c r="B83" s="4" t="s">
        <v>227</v>
      </c>
      <c r="C83" s="4" t="s">
        <v>19</v>
      </c>
      <c r="D83" s="4" t="s">
        <v>205</v>
      </c>
      <c r="E83" s="4" t="s">
        <v>1371</v>
      </c>
      <c r="F83" s="4" t="s">
        <v>1364</v>
      </c>
      <c r="G83" s="4" t="s">
        <v>1518</v>
      </c>
      <c r="H83" s="21" t="s">
        <v>1366</v>
      </c>
      <c r="I83" s="21" t="s">
        <v>1367</v>
      </c>
      <c r="J83" s="21" t="s">
        <v>1368</v>
      </c>
      <c r="K83" s="23" t="s">
        <v>1789</v>
      </c>
      <c r="L83" s="23" t="s">
        <v>1692</v>
      </c>
    </row>
    <row r="84">
      <c r="A84" s="4" t="s">
        <v>1519</v>
      </c>
      <c r="B84" s="4" t="s">
        <v>227</v>
      </c>
      <c r="C84" s="4" t="s">
        <v>19</v>
      </c>
      <c r="D84" s="4" t="s">
        <v>205</v>
      </c>
      <c r="E84" s="4" t="s">
        <v>1375</v>
      </c>
      <c r="F84" s="4" t="s">
        <v>1364</v>
      </c>
      <c r="G84" s="4" t="s">
        <v>1520</v>
      </c>
      <c r="H84" s="21" t="s">
        <v>1366</v>
      </c>
      <c r="I84" s="21" t="s">
        <v>1766</v>
      </c>
      <c r="J84" s="21" t="s">
        <v>1368</v>
      </c>
      <c r="K84" s="23" t="s">
        <v>1790</v>
      </c>
      <c r="L84" s="23" t="s">
        <v>1791</v>
      </c>
    </row>
    <row r="85">
      <c r="A85" s="4" t="s">
        <v>1521</v>
      </c>
      <c r="B85" s="4" t="s">
        <v>227</v>
      </c>
      <c r="C85" s="4" t="s">
        <v>19</v>
      </c>
      <c r="D85" s="4" t="s">
        <v>205</v>
      </c>
      <c r="E85" s="4" t="s">
        <v>1379</v>
      </c>
      <c r="F85" s="4" t="s">
        <v>1364</v>
      </c>
      <c r="G85" s="4" t="s">
        <v>1522</v>
      </c>
      <c r="H85" s="21" t="s">
        <v>1366</v>
      </c>
      <c r="I85" s="21" t="s">
        <v>1367</v>
      </c>
      <c r="J85" s="21" t="s">
        <v>1368</v>
      </c>
      <c r="K85" s="23" t="s">
        <v>1792</v>
      </c>
      <c r="L85" s="23" t="s">
        <v>1793</v>
      </c>
    </row>
    <row r="86">
      <c r="A86" s="4" t="s">
        <v>1523</v>
      </c>
      <c r="B86" s="4" t="s">
        <v>227</v>
      </c>
      <c r="C86" s="4" t="s">
        <v>19</v>
      </c>
      <c r="D86" s="4" t="s">
        <v>205</v>
      </c>
      <c r="E86" s="4" t="s">
        <v>1383</v>
      </c>
      <c r="F86" s="4" t="s">
        <v>1364</v>
      </c>
      <c r="G86" s="4" t="s">
        <v>1524</v>
      </c>
      <c r="H86" s="21" t="s">
        <v>1366</v>
      </c>
      <c r="I86" s="21" t="s">
        <v>1367</v>
      </c>
      <c r="J86" s="21" t="s">
        <v>1368</v>
      </c>
      <c r="K86" s="23" t="s">
        <v>1794</v>
      </c>
      <c r="L86" s="23" t="s">
        <v>1692</v>
      </c>
    </row>
    <row r="87">
      <c r="A87" s="4" t="s">
        <v>1525</v>
      </c>
      <c r="B87" s="4" t="s">
        <v>227</v>
      </c>
      <c r="C87" s="4" t="s">
        <v>19</v>
      </c>
      <c r="D87" s="4" t="s">
        <v>205</v>
      </c>
      <c r="E87" s="4" t="s">
        <v>1396</v>
      </c>
      <c r="F87" s="4" t="s">
        <v>1364</v>
      </c>
      <c r="G87" s="4" t="s">
        <v>1516</v>
      </c>
      <c r="H87" s="21" t="s">
        <v>1366</v>
      </c>
      <c r="I87" s="21" t="s">
        <v>1766</v>
      </c>
      <c r="J87" s="21" t="s">
        <v>1368</v>
      </c>
      <c r="K87" s="23" t="s">
        <v>1787</v>
      </c>
      <c r="L87" s="23" t="s">
        <v>1795</v>
      </c>
    </row>
    <row r="88">
      <c r="A88" s="4" t="s">
        <v>1526</v>
      </c>
      <c r="B88" s="4" t="s">
        <v>227</v>
      </c>
      <c r="C88" s="4" t="s">
        <v>19</v>
      </c>
      <c r="D88" s="4" t="s">
        <v>205</v>
      </c>
      <c r="E88" s="4" t="s">
        <v>1398</v>
      </c>
      <c r="F88" s="4" t="s">
        <v>1364</v>
      </c>
      <c r="G88" s="4" t="s">
        <v>1518</v>
      </c>
      <c r="H88" s="21" t="s">
        <v>1366</v>
      </c>
      <c r="I88" s="21" t="s">
        <v>1367</v>
      </c>
      <c r="J88" s="21" t="s">
        <v>1368</v>
      </c>
      <c r="K88" s="23" t="s">
        <v>1789</v>
      </c>
      <c r="L88" s="23" t="s">
        <v>1796</v>
      </c>
    </row>
    <row r="89">
      <c r="A89" s="4" t="s">
        <v>1527</v>
      </c>
      <c r="B89" s="4" t="s">
        <v>227</v>
      </c>
      <c r="C89" s="4" t="s">
        <v>19</v>
      </c>
      <c r="D89" s="4" t="s">
        <v>205</v>
      </c>
      <c r="E89" s="4" t="s">
        <v>1400</v>
      </c>
      <c r="F89" s="4" t="s">
        <v>1364</v>
      </c>
      <c r="G89" s="4" t="s">
        <v>1520</v>
      </c>
      <c r="H89" s="21" t="s">
        <v>1366</v>
      </c>
      <c r="I89" s="21" t="s">
        <v>1766</v>
      </c>
      <c r="J89" s="21" t="s">
        <v>1368</v>
      </c>
      <c r="K89" s="23" t="s">
        <v>1790</v>
      </c>
      <c r="L89" s="23" t="s">
        <v>1797</v>
      </c>
    </row>
    <row r="90">
      <c r="A90" s="4" t="s">
        <v>1528</v>
      </c>
      <c r="B90" s="4" t="s">
        <v>227</v>
      </c>
      <c r="C90" s="4" t="s">
        <v>19</v>
      </c>
      <c r="D90" s="4" t="s">
        <v>205</v>
      </c>
      <c r="E90" s="4" t="s">
        <v>1402</v>
      </c>
      <c r="F90" s="4" t="s">
        <v>1364</v>
      </c>
      <c r="G90" s="4" t="s">
        <v>1522</v>
      </c>
      <c r="H90" s="21" t="s">
        <v>1366</v>
      </c>
      <c r="I90" s="21" t="s">
        <v>1367</v>
      </c>
      <c r="J90" s="21" t="s">
        <v>1368</v>
      </c>
      <c r="K90" s="23" t="s">
        <v>1792</v>
      </c>
      <c r="L90" s="23" t="s">
        <v>1798</v>
      </c>
    </row>
    <row r="91">
      <c r="A91" s="4" t="s">
        <v>1529</v>
      </c>
      <c r="B91" s="4" t="s">
        <v>227</v>
      </c>
      <c r="C91" s="4" t="s">
        <v>19</v>
      </c>
      <c r="D91" s="4" t="s">
        <v>205</v>
      </c>
      <c r="E91" s="4" t="s">
        <v>1404</v>
      </c>
      <c r="F91" s="4" t="s">
        <v>1364</v>
      </c>
      <c r="G91" s="4" t="s">
        <v>1524</v>
      </c>
      <c r="H91" s="21" t="s">
        <v>1366</v>
      </c>
      <c r="I91" s="21" t="s">
        <v>1367</v>
      </c>
      <c r="J91" s="21" t="s">
        <v>1368</v>
      </c>
      <c r="K91" s="23" t="s">
        <v>1794</v>
      </c>
      <c r="L91" s="23" t="s">
        <v>1799</v>
      </c>
    </row>
    <row r="92">
      <c r="A92" s="4" t="s">
        <v>1530</v>
      </c>
      <c r="B92" s="4" t="s">
        <v>229</v>
      </c>
      <c r="C92" s="4" t="s">
        <v>45</v>
      </c>
      <c r="D92" s="4" t="s">
        <v>202</v>
      </c>
      <c r="E92" s="4" t="s">
        <v>1363</v>
      </c>
      <c r="F92" s="4" t="s">
        <v>1364</v>
      </c>
      <c r="G92" s="4" t="s">
        <v>1531</v>
      </c>
      <c r="H92" s="21" t="s">
        <v>1366</v>
      </c>
      <c r="I92" s="21" t="s">
        <v>1367</v>
      </c>
      <c r="J92" s="21" t="s">
        <v>1368</v>
      </c>
      <c r="K92" s="23" t="s">
        <v>1800</v>
      </c>
      <c r="L92" s="23" t="s">
        <v>1801</v>
      </c>
    </row>
    <row r="93">
      <c r="A93" s="4" t="s">
        <v>1532</v>
      </c>
      <c r="B93" s="4" t="s">
        <v>229</v>
      </c>
      <c r="C93" s="4" t="s">
        <v>45</v>
      </c>
      <c r="D93" s="4" t="s">
        <v>202</v>
      </c>
      <c r="E93" s="4" t="s">
        <v>1371</v>
      </c>
      <c r="F93" s="4" t="s">
        <v>1364</v>
      </c>
      <c r="G93" s="4" t="s">
        <v>1533</v>
      </c>
      <c r="H93" s="21" t="s">
        <v>1534</v>
      </c>
      <c r="I93" s="21" t="s">
        <v>1367</v>
      </c>
      <c r="J93" s="21" t="s">
        <v>1368</v>
      </c>
      <c r="K93" s="23" t="s">
        <v>1802</v>
      </c>
      <c r="L93" s="24"/>
    </row>
    <row r="94">
      <c r="A94" s="4" t="s">
        <v>1535</v>
      </c>
      <c r="B94" s="4" t="s">
        <v>229</v>
      </c>
      <c r="C94" s="4" t="s">
        <v>45</v>
      </c>
      <c r="D94" s="4" t="s">
        <v>202</v>
      </c>
      <c r="E94" s="4" t="s">
        <v>1375</v>
      </c>
      <c r="F94" s="4" t="s">
        <v>1364</v>
      </c>
      <c r="G94" s="4" t="s">
        <v>1536</v>
      </c>
      <c r="H94" s="21" t="s">
        <v>1366</v>
      </c>
      <c r="I94" s="21" t="s">
        <v>1367</v>
      </c>
      <c r="J94" s="21" t="s">
        <v>1368</v>
      </c>
      <c r="K94" s="23" t="s">
        <v>1803</v>
      </c>
      <c r="L94" s="23" t="s">
        <v>1804</v>
      </c>
    </row>
    <row r="95">
      <c r="A95" s="4" t="s">
        <v>1538</v>
      </c>
      <c r="B95" s="4" t="s">
        <v>229</v>
      </c>
      <c r="C95" s="4" t="s">
        <v>45</v>
      </c>
      <c r="D95" s="4" t="s">
        <v>202</v>
      </c>
      <c r="E95" s="4" t="s">
        <v>1379</v>
      </c>
      <c r="F95" s="4" t="s">
        <v>1364</v>
      </c>
      <c r="G95" s="4" t="s">
        <v>1539</v>
      </c>
      <c r="H95" s="21" t="s">
        <v>1366</v>
      </c>
      <c r="I95" s="21" t="s">
        <v>1367</v>
      </c>
      <c r="J95" s="21" t="s">
        <v>1368</v>
      </c>
      <c r="K95" s="23" t="s">
        <v>1805</v>
      </c>
      <c r="L95" s="23" t="s">
        <v>1806</v>
      </c>
    </row>
    <row r="96">
      <c r="A96" s="4" t="s">
        <v>1540</v>
      </c>
      <c r="B96" s="4" t="s">
        <v>229</v>
      </c>
      <c r="C96" s="4" t="s">
        <v>45</v>
      </c>
      <c r="D96" s="4" t="s">
        <v>202</v>
      </c>
      <c r="E96" s="4" t="s">
        <v>1383</v>
      </c>
      <c r="F96" s="4" t="s">
        <v>1364</v>
      </c>
      <c r="G96" s="4" t="s">
        <v>1541</v>
      </c>
      <c r="H96" s="21" t="s">
        <v>1366</v>
      </c>
      <c r="I96" s="21" t="s">
        <v>1367</v>
      </c>
      <c r="J96" s="21" t="s">
        <v>1368</v>
      </c>
      <c r="K96" s="23" t="s">
        <v>1807</v>
      </c>
      <c r="L96" s="24"/>
    </row>
    <row r="97">
      <c r="A97" s="4" t="s">
        <v>1542</v>
      </c>
      <c r="B97" s="4" t="s">
        <v>229</v>
      </c>
      <c r="C97" s="4" t="s">
        <v>45</v>
      </c>
      <c r="D97" s="4" t="s">
        <v>202</v>
      </c>
      <c r="E97" s="4" t="s">
        <v>1396</v>
      </c>
      <c r="F97" s="4" t="s">
        <v>1364</v>
      </c>
      <c r="G97" s="4" t="s">
        <v>1531</v>
      </c>
      <c r="H97" s="21" t="s">
        <v>1366</v>
      </c>
      <c r="I97" s="21" t="s">
        <v>1367</v>
      </c>
      <c r="J97" s="21" t="s">
        <v>1368</v>
      </c>
      <c r="K97" s="23" t="s">
        <v>1800</v>
      </c>
      <c r="L97" s="23" t="s">
        <v>1808</v>
      </c>
    </row>
    <row r="98">
      <c r="A98" s="4" t="s">
        <v>1543</v>
      </c>
      <c r="B98" s="4" t="s">
        <v>229</v>
      </c>
      <c r="C98" s="4" t="s">
        <v>45</v>
      </c>
      <c r="D98" s="4" t="s">
        <v>202</v>
      </c>
      <c r="E98" s="4" t="s">
        <v>1398</v>
      </c>
      <c r="F98" s="4" t="s">
        <v>1364</v>
      </c>
      <c r="G98" s="4" t="s">
        <v>1533</v>
      </c>
      <c r="H98" s="21" t="s">
        <v>1534</v>
      </c>
      <c r="I98" s="21" t="s">
        <v>1367</v>
      </c>
      <c r="J98" s="21" t="s">
        <v>1368</v>
      </c>
      <c r="K98" s="23" t="s">
        <v>1802</v>
      </c>
      <c r="L98" s="23" t="s">
        <v>1809</v>
      </c>
    </row>
    <row r="99">
      <c r="A99" s="4" t="s">
        <v>1544</v>
      </c>
      <c r="B99" s="4" t="s">
        <v>229</v>
      </c>
      <c r="C99" s="4" t="s">
        <v>45</v>
      </c>
      <c r="D99" s="4" t="s">
        <v>202</v>
      </c>
      <c r="E99" s="4" t="s">
        <v>1400</v>
      </c>
      <c r="F99" s="4" t="s">
        <v>1364</v>
      </c>
      <c r="G99" s="4" t="s">
        <v>1536</v>
      </c>
      <c r="H99" s="21" t="s">
        <v>1366</v>
      </c>
      <c r="I99" s="21" t="s">
        <v>1367</v>
      </c>
      <c r="J99" s="21" t="s">
        <v>1368</v>
      </c>
      <c r="K99" s="23" t="s">
        <v>1803</v>
      </c>
      <c r="L99" s="23" t="s">
        <v>1810</v>
      </c>
    </row>
    <row r="100">
      <c r="A100" s="4" t="s">
        <v>1545</v>
      </c>
      <c r="B100" s="4" t="s">
        <v>229</v>
      </c>
      <c r="C100" s="4" t="s">
        <v>45</v>
      </c>
      <c r="D100" s="4" t="s">
        <v>202</v>
      </c>
      <c r="E100" s="4" t="s">
        <v>1402</v>
      </c>
      <c r="F100" s="4" t="s">
        <v>1364</v>
      </c>
      <c r="G100" s="4" t="s">
        <v>1539</v>
      </c>
      <c r="H100" s="21" t="s">
        <v>1366</v>
      </c>
      <c r="I100" s="21" t="s">
        <v>1367</v>
      </c>
      <c r="J100" s="21" t="s">
        <v>1368</v>
      </c>
      <c r="K100" s="23" t="s">
        <v>1805</v>
      </c>
      <c r="L100" s="23" t="s">
        <v>1811</v>
      </c>
    </row>
    <row r="101">
      <c r="A101" s="4" t="s">
        <v>1546</v>
      </c>
      <c r="B101" s="4" t="s">
        <v>229</v>
      </c>
      <c r="C101" s="4" t="s">
        <v>45</v>
      </c>
      <c r="D101" s="4" t="s">
        <v>202</v>
      </c>
      <c r="E101" s="4" t="s">
        <v>1404</v>
      </c>
      <c r="F101" s="4" t="s">
        <v>1364</v>
      </c>
      <c r="G101" s="4" t="s">
        <v>1541</v>
      </c>
      <c r="H101" s="21" t="s">
        <v>1366</v>
      </c>
      <c r="I101" s="21" t="s">
        <v>1367</v>
      </c>
      <c r="J101" s="21" t="s">
        <v>1368</v>
      </c>
      <c r="K101" s="23" t="s">
        <v>1807</v>
      </c>
      <c r="L101" s="23" t="s">
        <v>1812</v>
      </c>
    </row>
    <row r="102">
      <c r="A102" s="4" t="s">
        <v>1547</v>
      </c>
      <c r="B102" s="4" t="s">
        <v>235</v>
      </c>
      <c r="C102" s="4" t="s">
        <v>45</v>
      </c>
      <c r="D102" s="4" t="s">
        <v>213</v>
      </c>
      <c r="E102" s="4" t="s">
        <v>1363</v>
      </c>
      <c r="F102" s="4" t="s">
        <v>1364</v>
      </c>
      <c r="G102" s="4" t="s">
        <v>1548</v>
      </c>
      <c r="H102" s="21" t="s">
        <v>1366</v>
      </c>
      <c r="I102" s="21" t="s">
        <v>1367</v>
      </c>
      <c r="J102" s="21" t="s">
        <v>1368</v>
      </c>
      <c r="K102" s="23" t="s">
        <v>1813</v>
      </c>
      <c r="L102" s="23" t="s">
        <v>1692</v>
      </c>
    </row>
    <row r="103">
      <c r="A103" s="4" t="s">
        <v>1549</v>
      </c>
      <c r="B103" s="4" t="s">
        <v>235</v>
      </c>
      <c r="C103" s="4" t="s">
        <v>45</v>
      </c>
      <c r="D103" s="4" t="s">
        <v>213</v>
      </c>
      <c r="E103" s="4" t="s">
        <v>1371</v>
      </c>
      <c r="F103" s="4" t="s">
        <v>1364</v>
      </c>
      <c r="G103" s="4" t="s">
        <v>1550</v>
      </c>
      <c r="H103" s="21" t="s">
        <v>1366</v>
      </c>
      <c r="I103" s="21" t="s">
        <v>1367</v>
      </c>
      <c r="J103" s="21" t="s">
        <v>1368</v>
      </c>
      <c r="K103" s="23" t="s">
        <v>1814</v>
      </c>
      <c r="L103" s="23" t="s">
        <v>1815</v>
      </c>
    </row>
    <row r="104">
      <c r="A104" s="4" t="s">
        <v>1551</v>
      </c>
      <c r="B104" s="4" t="s">
        <v>235</v>
      </c>
      <c r="C104" s="4" t="s">
        <v>45</v>
      </c>
      <c r="D104" s="4" t="s">
        <v>213</v>
      </c>
      <c r="E104" s="4" t="s">
        <v>1375</v>
      </c>
      <c r="F104" s="4" t="s">
        <v>1364</v>
      </c>
      <c r="G104" s="4" t="s">
        <v>1552</v>
      </c>
      <c r="H104" s="21" t="s">
        <v>1534</v>
      </c>
      <c r="I104" s="21" t="s">
        <v>1367</v>
      </c>
      <c r="J104" s="21" t="s">
        <v>1368</v>
      </c>
      <c r="K104" s="23" t="s">
        <v>1816</v>
      </c>
      <c r="L104" s="23" t="s">
        <v>1817</v>
      </c>
    </row>
    <row r="105">
      <c r="A105" s="4" t="s">
        <v>1553</v>
      </c>
      <c r="B105" s="4" t="s">
        <v>235</v>
      </c>
      <c r="C105" s="4" t="s">
        <v>45</v>
      </c>
      <c r="D105" s="4" t="s">
        <v>213</v>
      </c>
      <c r="E105" s="4" t="s">
        <v>1379</v>
      </c>
      <c r="F105" s="4" t="s">
        <v>1364</v>
      </c>
      <c r="G105" s="4" t="s">
        <v>1554</v>
      </c>
      <c r="H105" s="21" t="s">
        <v>1366</v>
      </c>
      <c r="I105" s="21" t="s">
        <v>1367</v>
      </c>
      <c r="J105" s="21" t="s">
        <v>1537</v>
      </c>
      <c r="K105" s="23" t="s">
        <v>1818</v>
      </c>
      <c r="L105" s="23" t="s">
        <v>1819</v>
      </c>
    </row>
    <row r="106">
      <c r="A106" s="4" t="s">
        <v>1555</v>
      </c>
      <c r="B106" s="4" t="s">
        <v>235</v>
      </c>
      <c r="C106" s="4" t="s">
        <v>45</v>
      </c>
      <c r="D106" s="4" t="s">
        <v>213</v>
      </c>
      <c r="E106" s="4" t="s">
        <v>1383</v>
      </c>
      <c r="F106" s="4" t="s">
        <v>1364</v>
      </c>
      <c r="G106" s="4" t="s">
        <v>1556</v>
      </c>
      <c r="H106" s="21" t="s">
        <v>1366</v>
      </c>
      <c r="I106" s="21" t="s">
        <v>1367</v>
      </c>
      <c r="J106" s="21" t="s">
        <v>1537</v>
      </c>
      <c r="K106" s="23" t="s">
        <v>1820</v>
      </c>
      <c r="L106" s="23" t="s">
        <v>1692</v>
      </c>
    </row>
    <row r="107">
      <c r="A107" s="4" t="s">
        <v>1557</v>
      </c>
      <c r="B107" s="4" t="s">
        <v>235</v>
      </c>
      <c r="C107" s="4" t="s">
        <v>45</v>
      </c>
      <c r="D107" s="4" t="s">
        <v>213</v>
      </c>
      <c r="E107" s="4" t="s">
        <v>1396</v>
      </c>
      <c r="F107" s="4" t="s">
        <v>1364</v>
      </c>
      <c r="G107" s="4" t="s">
        <v>1548</v>
      </c>
      <c r="H107" s="21" t="s">
        <v>1366</v>
      </c>
      <c r="I107" s="21" t="s">
        <v>1367</v>
      </c>
      <c r="J107" s="21" t="s">
        <v>1368</v>
      </c>
      <c r="K107" s="23" t="s">
        <v>1813</v>
      </c>
      <c r="L107" s="23" t="s">
        <v>1821</v>
      </c>
    </row>
    <row r="108">
      <c r="A108" s="4" t="s">
        <v>1558</v>
      </c>
      <c r="B108" s="4" t="s">
        <v>235</v>
      </c>
      <c r="C108" s="4" t="s">
        <v>45</v>
      </c>
      <c r="D108" s="4" t="s">
        <v>213</v>
      </c>
      <c r="E108" s="4" t="s">
        <v>1398</v>
      </c>
      <c r="F108" s="4" t="s">
        <v>1364</v>
      </c>
      <c r="G108" s="4" t="s">
        <v>1556</v>
      </c>
      <c r="H108" s="21" t="s">
        <v>1366</v>
      </c>
      <c r="I108" s="21" t="s">
        <v>1367</v>
      </c>
      <c r="J108" s="21" t="s">
        <v>1537</v>
      </c>
      <c r="K108" s="23" t="s">
        <v>1820</v>
      </c>
      <c r="L108" s="23" t="s">
        <v>1822</v>
      </c>
    </row>
    <row r="109">
      <c r="A109" s="4" t="s">
        <v>1559</v>
      </c>
      <c r="B109" s="4" t="s">
        <v>245</v>
      </c>
      <c r="C109" s="4" t="s">
        <v>45</v>
      </c>
      <c r="D109" s="4" t="s">
        <v>210</v>
      </c>
      <c r="E109" s="4" t="s">
        <v>1363</v>
      </c>
      <c r="F109" s="4" t="s">
        <v>1364</v>
      </c>
      <c r="G109" s="4" t="s">
        <v>1560</v>
      </c>
      <c r="H109" s="21" t="s">
        <v>1366</v>
      </c>
      <c r="I109" s="21" t="s">
        <v>1367</v>
      </c>
      <c r="J109" s="21" t="s">
        <v>1368</v>
      </c>
      <c r="K109" s="23" t="s">
        <v>1823</v>
      </c>
      <c r="L109" s="23" t="s">
        <v>1692</v>
      </c>
    </row>
    <row r="110">
      <c r="A110" s="4" t="s">
        <v>1561</v>
      </c>
      <c r="B110" s="4" t="s">
        <v>245</v>
      </c>
      <c r="C110" s="4" t="s">
        <v>45</v>
      </c>
      <c r="D110" s="4" t="s">
        <v>210</v>
      </c>
      <c r="E110" s="4" t="s">
        <v>1371</v>
      </c>
      <c r="F110" s="4" t="s">
        <v>1364</v>
      </c>
      <c r="G110" s="4" t="s">
        <v>1562</v>
      </c>
      <c r="H110" s="21" t="s">
        <v>1366</v>
      </c>
      <c r="I110" s="21" t="s">
        <v>1367</v>
      </c>
      <c r="J110" s="21" t="s">
        <v>1368</v>
      </c>
      <c r="K110" s="23" t="s">
        <v>1824</v>
      </c>
      <c r="L110" s="23" t="s">
        <v>1825</v>
      </c>
    </row>
    <row r="111">
      <c r="A111" s="4" t="s">
        <v>1563</v>
      </c>
      <c r="B111" s="4" t="s">
        <v>245</v>
      </c>
      <c r="C111" s="4" t="s">
        <v>45</v>
      </c>
      <c r="D111" s="4" t="s">
        <v>210</v>
      </c>
      <c r="E111" s="4" t="s">
        <v>1375</v>
      </c>
      <c r="F111" s="4" t="s">
        <v>1364</v>
      </c>
      <c r="G111" s="4" t="s">
        <v>1564</v>
      </c>
      <c r="H111" s="21" t="s">
        <v>1366</v>
      </c>
      <c r="I111" s="21" t="s">
        <v>1367</v>
      </c>
      <c r="J111" s="21" t="s">
        <v>1368</v>
      </c>
      <c r="K111" s="23" t="s">
        <v>1826</v>
      </c>
      <c r="L111" s="23" t="s">
        <v>1827</v>
      </c>
    </row>
    <row r="112">
      <c r="A112" s="4" t="s">
        <v>1565</v>
      </c>
      <c r="B112" s="4" t="s">
        <v>245</v>
      </c>
      <c r="C112" s="4" t="s">
        <v>45</v>
      </c>
      <c r="D112" s="4" t="s">
        <v>210</v>
      </c>
      <c r="E112" s="4" t="s">
        <v>1379</v>
      </c>
      <c r="F112" s="4" t="s">
        <v>1364</v>
      </c>
      <c r="G112" s="4" t="s">
        <v>1566</v>
      </c>
      <c r="H112" s="21" t="s">
        <v>1366</v>
      </c>
      <c r="I112" s="21" t="s">
        <v>1367</v>
      </c>
      <c r="J112" s="21" t="s">
        <v>1368</v>
      </c>
      <c r="K112" s="23" t="s">
        <v>1828</v>
      </c>
      <c r="L112" s="24"/>
    </row>
    <row r="113">
      <c r="A113" s="4" t="s">
        <v>1567</v>
      </c>
      <c r="B113" s="4" t="s">
        <v>245</v>
      </c>
      <c r="C113" s="4" t="s">
        <v>45</v>
      </c>
      <c r="D113" s="4" t="s">
        <v>210</v>
      </c>
      <c r="E113" s="4" t="s">
        <v>1383</v>
      </c>
      <c r="F113" s="4" t="s">
        <v>1364</v>
      </c>
      <c r="G113" s="4" t="s">
        <v>1568</v>
      </c>
      <c r="H113" s="21" t="s">
        <v>1366</v>
      </c>
      <c r="I113" s="21" t="s">
        <v>1367</v>
      </c>
      <c r="J113" s="21" t="s">
        <v>1537</v>
      </c>
      <c r="K113" s="23" t="s">
        <v>1829</v>
      </c>
      <c r="L113" s="23" t="s">
        <v>1830</v>
      </c>
    </row>
    <row r="114">
      <c r="A114" s="4" t="s">
        <v>1569</v>
      </c>
      <c r="B114" s="4" t="s">
        <v>196</v>
      </c>
      <c r="C114" s="4" t="s">
        <v>45</v>
      </c>
      <c r="D114" s="4" t="s">
        <v>197</v>
      </c>
      <c r="E114" s="4" t="s">
        <v>1363</v>
      </c>
      <c r="F114" s="4" t="s">
        <v>1364</v>
      </c>
      <c r="G114" s="4" t="s">
        <v>1570</v>
      </c>
      <c r="H114" s="21" t="s">
        <v>1366</v>
      </c>
      <c r="I114" s="21" t="s">
        <v>1411</v>
      </c>
      <c r="J114" s="21" t="s">
        <v>1368</v>
      </c>
      <c r="K114" s="23" t="s">
        <v>1831</v>
      </c>
      <c r="L114" s="23" t="s">
        <v>1832</v>
      </c>
    </row>
    <row r="115">
      <c r="A115" s="4" t="s">
        <v>1571</v>
      </c>
      <c r="B115" s="4" t="s">
        <v>196</v>
      </c>
      <c r="C115" s="4" t="s">
        <v>45</v>
      </c>
      <c r="D115" s="4" t="s">
        <v>197</v>
      </c>
      <c r="E115" s="4" t="s">
        <v>1371</v>
      </c>
      <c r="F115" s="4" t="s">
        <v>1364</v>
      </c>
      <c r="G115" s="4" t="s">
        <v>1572</v>
      </c>
      <c r="H115" s="21" t="s">
        <v>1366</v>
      </c>
      <c r="I115" s="21" t="s">
        <v>1367</v>
      </c>
      <c r="J115" s="21" t="s">
        <v>1368</v>
      </c>
      <c r="K115" s="23" t="s">
        <v>1833</v>
      </c>
      <c r="L115" s="23" t="s">
        <v>1834</v>
      </c>
    </row>
    <row r="116">
      <c r="A116" s="4" t="s">
        <v>1573</v>
      </c>
      <c r="B116" s="4" t="s">
        <v>196</v>
      </c>
      <c r="C116" s="4" t="s">
        <v>45</v>
      </c>
      <c r="D116" s="4" t="s">
        <v>197</v>
      </c>
      <c r="E116" s="4" t="s">
        <v>1375</v>
      </c>
      <c r="F116" s="4" t="s">
        <v>1364</v>
      </c>
      <c r="G116" s="4" t="s">
        <v>1574</v>
      </c>
      <c r="H116" s="21" t="s">
        <v>1366</v>
      </c>
      <c r="I116" s="21" t="s">
        <v>1367</v>
      </c>
      <c r="J116" s="21" t="s">
        <v>1368</v>
      </c>
      <c r="K116" s="23" t="s">
        <v>1835</v>
      </c>
      <c r="L116" s="23" t="s">
        <v>1836</v>
      </c>
    </row>
    <row r="117">
      <c r="A117" s="4" t="s">
        <v>1575</v>
      </c>
      <c r="B117" s="4" t="s">
        <v>196</v>
      </c>
      <c r="C117" s="4" t="s">
        <v>45</v>
      </c>
      <c r="D117" s="4" t="s">
        <v>197</v>
      </c>
      <c r="E117" s="4" t="s">
        <v>1379</v>
      </c>
      <c r="F117" s="4" t="s">
        <v>1364</v>
      </c>
      <c r="G117" s="4" t="s">
        <v>1576</v>
      </c>
      <c r="H117" s="21" t="s">
        <v>1366</v>
      </c>
      <c r="I117" s="21" t="s">
        <v>1367</v>
      </c>
      <c r="J117" s="21" t="s">
        <v>1537</v>
      </c>
      <c r="K117" s="23" t="s">
        <v>1837</v>
      </c>
      <c r="L117" s="24"/>
    </row>
    <row r="118">
      <c r="A118" s="4" t="s">
        <v>1577</v>
      </c>
      <c r="B118" s="4" t="s">
        <v>196</v>
      </c>
      <c r="C118" s="4" t="s">
        <v>45</v>
      </c>
      <c r="D118" s="4" t="s">
        <v>197</v>
      </c>
      <c r="E118" s="4" t="s">
        <v>1383</v>
      </c>
      <c r="F118" s="4" t="s">
        <v>1364</v>
      </c>
      <c r="G118" s="4" t="s">
        <v>1578</v>
      </c>
      <c r="H118" s="21" t="s">
        <v>1366</v>
      </c>
      <c r="I118" s="21" t="s">
        <v>1367</v>
      </c>
      <c r="J118" s="21" t="s">
        <v>1537</v>
      </c>
      <c r="K118" s="23" t="s">
        <v>1838</v>
      </c>
      <c r="L118" s="23" t="s">
        <v>1839</v>
      </c>
    </row>
    <row r="119">
      <c r="A119" s="4" t="s">
        <v>1579</v>
      </c>
      <c r="B119" s="4" t="s">
        <v>192</v>
      </c>
      <c r="C119" s="4" t="s">
        <v>45</v>
      </c>
      <c r="D119" s="4" t="s">
        <v>193</v>
      </c>
      <c r="E119" s="4" t="s">
        <v>1363</v>
      </c>
      <c r="F119" s="4" t="s">
        <v>1364</v>
      </c>
      <c r="G119" s="4" t="s">
        <v>1580</v>
      </c>
      <c r="H119" s="21" t="s">
        <v>1366</v>
      </c>
      <c r="I119" s="21" t="s">
        <v>1367</v>
      </c>
      <c r="J119" s="21" t="s">
        <v>1368</v>
      </c>
      <c r="K119" s="23" t="s">
        <v>1840</v>
      </c>
      <c r="L119" s="23" t="s">
        <v>1692</v>
      </c>
    </row>
    <row r="120">
      <c r="A120" s="4" t="s">
        <v>1581</v>
      </c>
      <c r="B120" s="4" t="s">
        <v>192</v>
      </c>
      <c r="C120" s="4" t="s">
        <v>45</v>
      </c>
      <c r="D120" s="4" t="s">
        <v>193</v>
      </c>
      <c r="E120" s="4" t="s">
        <v>1371</v>
      </c>
      <c r="F120" s="4" t="s">
        <v>1364</v>
      </c>
      <c r="G120" s="4" t="s">
        <v>1582</v>
      </c>
      <c r="H120" s="21" t="s">
        <v>1366</v>
      </c>
      <c r="I120" s="21" t="s">
        <v>1411</v>
      </c>
      <c r="J120" s="21" t="s">
        <v>1368</v>
      </c>
      <c r="K120" s="23" t="s">
        <v>1841</v>
      </c>
      <c r="L120" s="23" t="s">
        <v>1842</v>
      </c>
    </row>
    <row r="121">
      <c r="A121" s="4" t="s">
        <v>1583</v>
      </c>
      <c r="B121" s="4" t="s">
        <v>192</v>
      </c>
      <c r="C121" s="4" t="s">
        <v>45</v>
      </c>
      <c r="D121" s="4" t="s">
        <v>193</v>
      </c>
      <c r="E121" s="4" t="s">
        <v>1375</v>
      </c>
      <c r="F121" s="4" t="s">
        <v>1364</v>
      </c>
      <c r="G121" s="4" t="s">
        <v>1584</v>
      </c>
      <c r="H121" s="21" t="s">
        <v>1366</v>
      </c>
      <c r="I121" s="21" t="s">
        <v>1367</v>
      </c>
      <c r="J121" s="21" t="s">
        <v>1368</v>
      </c>
      <c r="K121" s="23" t="s">
        <v>1843</v>
      </c>
      <c r="L121" s="23" t="s">
        <v>1827</v>
      </c>
    </row>
    <row r="122">
      <c r="A122" s="4" t="s">
        <v>1585</v>
      </c>
      <c r="B122" s="4" t="s">
        <v>192</v>
      </c>
      <c r="C122" s="4" t="s">
        <v>45</v>
      </c>
      <c r="D122" s="4" t="s">
        <v>193</v>
      </c>
      <c r="E122" s="4" t="s">
        <v>1379</v>
      </c>
      <c r="F122" s="4" t="s">
        <v>1364</v>
      </c>
      <c r="G122" s="4" t="s">
        <v>1586</v>
      </c>
      <c r="H122" s="21" t="s">
        <v>1366</v>
      </c>
      <c r="I122" s="21" t="s">
        <v>1367</v>
      </c>
      <c r="J122" s="21" t="s">
        <v>1368</v>
      </c>
      <c r="K122" s="23" t="s">
        <v>1844</v>
      </c>
      <c r="L122" s="23" t="s">
        <v>1845</v>
      </c>
    </row>
    <row r="123">
      <c r="A123" s="4" t="s">
        <v>1587</v>
      </c>
      <c r="B123" s="4" t="s">
        <v>192</v>
      </c>
      <c r="C123" s="4" t="s">
        <v>45</v>
      </c>
      <c r="D123" s="4" t="s">
        <v>193</v>
      </c>
      <c r="E123" s="4" t="s">
        <v>1383</v>
      </c>
      <c r="F123" s="4" t="s">
        <v>1364</v>
      </c>
      <c r="G123" s="4" t="s">
        <v>1588</v>
      </c>
      <c r="H123" s="21" t="s">
        <v>1366</v>
      </c>
      <c r="I123" s="21" t="s">
        <v>1367</v>
      </c>
      <c r="J123" s="21" t="s">
        <v>1368</v>
      </c>
      <c r="K123" s="23" t="s">
        <v>1846</v>
      </c>
      <c r="L123" s="23" t="s">
        <v>1847</v>
      </c>
    </row>
    <row r="124">
      <c r="A124" s="4" t="s">
        <v>1589</v>
      </c>
      <c r="B124" s="4" t="s">
        <v>225</v>
      </c>
      <c r="C124" s="4" t="s">
        <v>45</v>
      </c>
      <c r="D124" s="4" t="s">
        <v>205</v>
      </c>
      <c r="E124" s="4" t="s">
        <v>1363</v>
      </c>
      <c r="F124" s="4" t="s">
        <v>1364</v>
      </c>
      <c r="G124" s="4" t="s">
        <v>1590</v>
      </c>
      <c r="H124" s="21" t="s">
        <v>1366</v>
      </c>
      <c r="I124" s="21" t="s">
        <v>1367</v>
      </c>
      <c r="J124" s="21" t="s">
        <v>1368</v>
      </c>
      <c r="K124" s="23" t="s">
        <v>1848</v>
      </c>
      <c r="L124" s="23" t="s">
        <v>1834</v>
      </c>
    </row>
    <row r="125">
      <c r="A125" s="4" t="s">
        <v>1591</v>
      </c>
      <c r="B125" s="4" t="s">
        <v>225</v>
      </c>
      <c r="C125" s="4" t="s">
        <v>45</v>
      </c>
      <c r="D125" s="4" t="s">
        <v>205</v>
      </c>
      <c r="E125" s="4" t="s">
        <v>1371</v>
      </c>
      <c r="F125" s="4" t="s">
        <v>1364</v>
      </c>
      <c r="G125" s="4" t="s">
        <v>1592</v>
      </c>
      <c r="H125" s="21" t="s">
        <v>1366</v>
      </c>
      <c r="I125" s="21" t="s">
        <v>1411</v>
      </c>
      <c r="J125" s="21" t="s">
        <v>1368</v>
      </c>
      <c r="K125" s="23" t="s">
        <v>1849</v>
      </c>
      <c r="L125" s="23" t="s">
        <v>1850</v>
      </c>
    </row>
    <row r="126">
      <c r="A126" s="4" t="s">
        <v>1593</v>
      </c>
      <c r="B126" s="4" t="s">
        <v>225</v>
      </c>
      <c r="C126" s="4" t="s">
        <v>45</v>
      </c>
      <c r="D126" s="4" t="s">
        <v>205</v>
      </c>
      <c r="E126" s="4" t="s">
        <v>1375</v>
      </c>
      <c r="F126" s="4" t="s">
        <v>1364</v>
      </c>
      <c r="G126" s="4" t="s">
        <v>1594</v>
      </c>
      <c r="H126" s="21" t="s">
        <v>1366</v>
      </c>
      <c r="I126" s="21" t="s">
        <v>1367</v>
      </c>
      <c r="J126" s="21" t="s">
        <v>1368</v>
      </c>
      <c r="K126" s="23" t="s">
        <v>1851</v>
      </c>
      <c r="L126" s="24"/>
    </row>
    <row r="127">
      <c r="A127" s="4" t="s">
        <v>1595</v>
      </c>
      <c r="B127" s="4" t="s">
        <v>225</v>
      </c>
      <c r="C127" s="4" t="s">
        <v>45</v>
      </c>
      <c r="D127" s="4" t="s">
        <v>205</v>
      </c>
      <c r="E127" s="4" t="s">
        <v>1379</v>
      </c>
      <c r="F127" s="4" t="s">
        <v>1364</v>
      </c>
      <c r="G127" s="4" t="s">
        <v>1596</v>
      </c>
      <c r="H127" s="21" t="s">
        <v>1366</v>
      </c>
      <c r="I127" s="21" t="s">
        <v>1411</v>
      </c>
      <c r="J127" s="21" t="s">
        <v>1537</v>
      </c>
      <c r="K127" s="23" t="s">
        <v>1852</v>
      </c>
      <c r="L127" s="23" t="s">
        <v>1853</v>
      </c>
    </row>
    <row r="128">
      <c r="A128" s="4" t="s">
        <v>1597</v>
      </c>
      <c r="B128" s="4" t="s">
        <v>225</v>
      </c>
      <c r="C128" s="4" t="s">
        <v>45</v>
      </c>
      <c r="D128" s="4" t="s">
        <v>205</v>
      </c>
      <c r="E128" s="4" t="s">
        <v>1383</v>
      </c>
      <c r="F128" s="4" t="s">
        <v>1364</v>
      </c>
      <c r="G128" s="4" t="s">
        <v>1598</v>
      </c>
      <c r="H128" s="21" t="s">
        <v>1366</v>
      </c>
      <c r="I128" s="21" t="s">
        <v>1367</v>
      </c>
      <c r="J128" s="21" t="s">
        <v>1537</v>
      </c>
      <c r="K128" s="23" t="s">
        <v>1854</v>
      </c>
      <c r="L128" s="23" t="s">
        <v>1855</v>
      </c>
    </row>
    <row r="129">
      <c r="A129" s="4" t="s">
        <v>1599</v>
      </c>
      <c r="B129" s="4" t="s">
        <v>225</v>
      </c>
      <c r="C129" s="4" t="s">
        <v>45</v>
      </c>
      <c r="D129" s="4" t="s">
        <v>205</v>
      </c>
      <c r="E129" s="4" t="s">
        <v>1396</v>
      </c>
      <c r="F129" s="4" t="s">
        <v>1364</v>
      </c>
      <c r="G129" s="4" t="s">
        <v>1590</v>
      </c>
      <c r="H129" s="21" t="s">
        <v>1366</v>
      </c>
      <c r="I129" s="21" t="s">
        <v>1367</v>
      </c>
      <c r="J129" s="21" t="s">
        <v>1368</v>
      </c>
      <c r="K129" s="23" t="s">
        <v>1848</v>
      </c>
      <c r="L129" s="23" t="s">
        <v>1856</v>
      </c>
    </row>
    <row r="130">
      <c r="A130" s="4" t="s">
        <v>1600</v>
      </c>
      <c r="B130" s="4" t="s">
        <v>225</v>
      </c>
      <c r="C130" s="4" t="s">
        <v>45</v>
      </c>
      <c r="D130" s="4" t="s">
        <v>205</v>
      </c>
      <c r="E130" s="4" t="s">
        <v>1398</v>
      </c>
      <c r="F130" s="4" t="s">
        <v>1364</v>
      </c>
      <c r="G130" s="4" t="s">
        <v>1592</v>
      </c>
      <c r="H130" s="21" t="s">
        <v>1366</v>
      </c>
      <c r="I130" s="21" t="s">
        <v>1411</v>
      </c>
      <c r="J130" s="21" t="s">
        <v>1368</v>
      </c>
      <c r="K130" s="23" t="s">
        <v>1849</v>
      </c>
      <c r="L130" s="23" t="s">
        <v>1857</v>
      </c>
    </row>
    <row r="131">
      <c r="A131" s="4" t="s">
        <v>1601</v>
      </c>
      <c r="B131" s="4" t="s">
        <v>225</v>
      </c>
      <c r="C131" s="4" t="s">
        <v>45</v>
      </c>
      <c r="D131" s="4" t="s">
        <v>205</v>
      </c>
      <c r="E131" s="4" t="s">
        <v>1400</v>
      </c>
      <c r="F131" s="4" t="s">
        <v>1364</v>
      </c>
      <c r="G131" s="4" t="s">
        <v>1594</v>
      </c>
      <c r="H131" s="21" t="s">
        <v>1366</v>
      </c>
      <c r="I131" s="21" t="s">
        <v>1367</v>
      </c>
      <c r="J131" s="21" t="s">
        <v>1368</v>
      </c>
      <c r="K131" s="23" t="s">
        <v>1851</v>
      </c>
      <c r="L131" s="23" t="s">
        <v>1858</v>
      </c>
    </row>
    <row r="132">
      <c r="A132" s="4" t="s">
        <v>1602</v>
      </c>
      <c r="B132" s="4" t="s">
        <v>225</v>
      </c>
      <c r="C132" s="4" t="s">
        <v>45</v>
      </c>
      <c r="D132" s="4" t="s">
        <v>205</v>
      </c>
      <c r="E132" s="4" t="s">
        <v>1402</v>
      </c>
      <c r="F132" s="4" t="s">
        <v>1364</v>
      </c>
      <c r="G132" s="4" t="s">
        <v>1596</v>
      </c>
      <c r="H132" s="21" t="s">
        <v>1366</v>
      </c>
      <c r="I132" s="21" t="s">
        <v>1411</v>
      </c>
      <c r="J132" s="21" t="s">
        <v>1537</v>
      </c>
      <c r="K132" s="23" t="s">
        <v>1852</v>
      </c>
      <c r="L132" s="23" t="s">
        <v>1859</v>
      </c>
    </row>
    <row r="133">
      <c r="A133" s="4" t="s">
        <v>1603</v>
      </c>
      <c r="B133" s="4" t="s">
        <v>225</v>
      </c>
      <c r="C133" s="4" t="s">
        <v>45</v>
      </c>
      <c r="D133" s="4" t="s">
        <v>205</v>
      </c>
      <c r="E133" s="4" t="s">
        <v>1404</v>
      </c>
      <c r="F133" s="4" t="s">
        <v>1364</v>
      </c>
      <c r="G133" s="4" t="s">
        <v>1598</v>
      </c>
      <c r="H133" s="21" t="s">
        <v>1366</v>
      </c>
      <c r="I133" s="21" t="s">
        <v>1367</v>
      </c>
      <c r="J133" s="21" t="s">
        <v>1537</v>
      </c>
      <c r="K133" s="23" t="s">
        <v>1854</v>
      </c>
      <c r="L133" s="23" t="s">
        <v>1860</v>
      </c>
    </row>
    <row r="134">
      <c r="A134" s="4" t="s">
        <v>1604</v>
      </c>
      <c r="B134" s="4" t="s">
        <v>243</v>
      </c>
      <c r="C134" s="4" t="s">
        <v>53</v>
      </c>
      <c r="D134" s="4" t="s">
        <v>202</v>
      </c>
      <c r="E134" s="4" t="s">
        <v>1363</v>
      </c>
      <c r="F134" s="4" t="s">
        <v>1364</v>
      </c>
      <c r="G134" s="4" t="s">
        <v>1605</v>
      </c>
      <c r="H134" s="21" t="s">
        <v>1534</v>
      </c>
      <c r="I134" s="21" t="s">
        <v>1367</v>
      </c>
      <c r="J134" s="21" t="s">
        <v>1368</v>
      </c>
      <c r="K134" s="23" t="s">
        <v>1861</v>
      </c>
      <c r="L134" s="23" t="s">
        <v>1862</v>
      </c>
    </row>
    <row r="135">
      <c r="A135" s="4" t="s">
        <v>1606</v>
      </c>
      <c r="B135" s="4" t="s">
        <v>243</v>
      </c>
      <c r="C135" s="4" t="s">
        <v>53</v>
      </c>
      <c r="D135" s="4" t="s">
        <v>202</v>
      </c>
      <c r="E135" s="4" t="s">
        <v>1371</v>
      </c>
      <c r="F135" s="4" t="s">
        <v>1364</v>
      </c>
      <c r="G135" s="4" t="s">
        <v>1607</v>
      </c>
      <c r="H135" s="21" t="s">
        <v>1534</v>
      </c>
      <c r="I135" s="21" t="s">
        <v>1367</v>
      </c>
      <c r="J135" s="21" t="s">
        <v>1368</v>
      </c>
      <c r="K135" s="23" t="s">
        <v>1863</v>
      </c>
      <c r="L135" s="23" t="s">
        <v>1864</v>
      </c>
    </row>
    <row r="136">
      <c r="A136" s="4" t="s">
        <v>1608</v>
      </c>
      <c r="B136" s="4" t="s">
        <v>243</v>
      </c>
      <c r="C136" s="4" t="s">
        <v>53</v>
      </c>
      <c r="D136" s="4" t="s">
        <v>202</v>
      </c>
      <c r="E136" s="4" t="s">
        <v>1375</v>
      </c>
      <c r="F136" s="4" t="s">
        <v>1364</v>
      </c>
      <c r="G136" s="4" t="s">
        <v>1609</v>
      </c>
      <c r="H136" s="21" t="s">
        <v>1366</v>
      </c>
      <c r="I136" s="21" t="s">
        <v>1367</v>
      </c>
      <c r="J136" s="21" t="s">
        <v>1368</v>
      </c>
      <c r="K136" s="23" t="s">
        <v>1865</v>
      </c>
      <c r="L136" s="23" t="s">
        <v>1866</v>
      </c>
    </row>
    <row r="137">
      <c r="A137" s="4" t="s">
        <v>1610</v>
      </c>
      <c r="B137" s="4" t="s">
        <v>243</v>
      </c>
      <c r="C137" s="4" t="s">
        <v>53</v>
      </c>
      <c r="D137" s="4" t="s">
        <v>202</v>
      </c>
      <c r="E137" s="4" t="s">
        <v>1379</v>
      </c>
      <c r="F137" s="4" t="s">
        <v>1364</v>
      </c>
      <c r="G137" s="4" t="s">
        <v>1611</v>
      </c>
      <c r="H137" s="21" t="s">
        <v>1534</v>
      </c>
      <c r="I137" s="21" t="s">
        <v>1367</v>
      </c>
      <c r="J137" s="21" t="s">
        <v>1368</v>
      </c>
      <c r="K137" s="23" t="s">
        <v>1867</v>
      </c>
      <c r="L137" s="23" t="s">
        <v>1868</v>
      </c>
    </row>
    <row r="138">
      <c r="A138" s="4" t="s">
        <v>1612</v>
      </c>
      <c r="B138" s="4" t="s">
        <v>243</v>
      </c>
      <c r="C138" s="4" t="s">
        <v>53</v>
      </c>
      <c r="D138" s="4" t="s">
        <v>202</v>
      </c>
      <c r="E138" s="4" t="s">
        <v>1383</v>
      </c>
      <c r="F138" s="4" t="s">
        <v>1364</v>
      </c>
      <c r="G138" s="4" t="s">
        <v>1613</v>
      </c>
      <c r="H138" s="21" t="s">
        <v>1381</v>
      </c>
      <c r="I138" s="21" t="s">
        <v>1367</v>
      </c>
      <c r="J138" s="21" t="s">
        <v>1537</v>
      </c>
      <c r="K138" s="23" t="s">
        <v>1869</v>
      </c>
      <c r="L138" s="23" t="s">
        <v>1870</v>
      </c>
    </row>
    <row r="139">
      <c r="A139" s="4" t="s">
        <v>1614</v>
      </c>
      <c r="B139" s="4" t="s">
        <v>212</v>
      </c>
      <c r="C139" s="4" t="s">
        <v>53</v>
      </c>
      <c r="D139" s="4" t="s">
        <v>213</v>
      </c>
      <c r="E139" s="4" t="s">
        <v>1363</v>
      </c>
      <c r="F139" s="4" t="s">
        <v>1364</v>
      </c>
      <c r="G139" s="4" t="s">
        <v>1615</v>
      </c>
      <c r="H139" s="21" t="s">
        <v>1534</v>
      </c>
      <c r="I139" s="21" t="s">
        <v>1367</v>
      </c>
      <c r="J139" s="21" t="s">
        <v>1368</v>
      </c>
      <c r="K139" s="23" t="s">
        <v>1871</v>
      </c>
      <c r="L139" s="24"/>
    </row>
    <row r="140">
      <c r="A140" s="4" t="s">
        <v>1616</v>
      </c>
      <c r="B140" s="4" t="s">
        <v>212</v>
      </c>
      <c r="C140" s="4" t="s">
        <v>53</v>
      </c>
      <c r="D140" s="4" t="s">
        <v>213</v>
      </c>
      <c r="E140" s="4" t="s">
        <v>1371</v>
      </c>
      <c r="F140" s="4" t="s">
        <v>1364</v>
      </c>
      <c r="G140" s="4" t="s">
        <v>1617</v>
      </c>
      <c r="H140" s="21" t="s">
        <v>1534</v>
      </c>
      <c r="I140" s="21" t="s">
        <v>1367</v>
      </c>
      <c r="J140" s="21" t="s">
        <v>1368</v>
      </c>
      <c r="K140" s="23" t="s">
        <v>1872</v>
      </c>
      <c r="L140" s="24"/>
    </row>
    <row r="141">
      <c r="A141" s="4" t="s">
        <v>1618</v>
      </c>
      <c r="B141" s="4" t="s">
        <v>212</v>
      </c>
      <c r="C141" s="4" t="s">
        <v>53</v>
      </c>
      <c r="D141" s="4" t="s">
        <v>213</v>
      </c>
      <c r="E141" s="4" t="s">
        <v>1375</v>
      </c>
      <c r="F141" s="4" t="s">
        <v>1364</v>
      </c>
      <c r="G141" s="4" t="s">
        <v>1619</v>
      </c>
      <c r="H141" s="21" t="s">
        <v>1366</v>
      </c>
      <c r="I141" s="21" t="s">
        <v>1411</v>
      </c>
      <c r="J141" s="21" t="s">
        <v>1368</v>
      </c>
      <c r="K141" s="23" t="s">
        <v>1873</v>
      </c>
      <c r="L141" s="23" t="s">
        <v>1874</v>
      </c>
    </row>
    <row r="142">
      <c r="A142" s="4" t="s">
        <v>1620</v>
      </c>
      <c r="B142" s="4" t="s">
        <v>212</v>
      </c>
      <c r="C142" s="4" t="s">
        <v>53</v>
      </c>
      <c r="D142" s="4" t="s">
        <v>213</v>
      </c>
      <c r="E142" s="4" t="s">
        <v>1379</v>
      </c>
      <c r="F142" s="4" t="s">
        <v>1364</v>
      </c>
      <c r="G142" s="4" t="s">
        <v>1621</v>
      </c>
      <c r="H142" s="21" t="s">
        <v>1366</v>
      </c>
      <c r="I142" s="21" t="s">
        <v>1367</v>
      </c>
      <c r="J142" s="21" t="s">
        <v>1368</v>
      </c>
      <c r="K142" s="23" t="s">
        <v>1875</v>
      </c>
      <c r="L142" s="24"/>
    </row>
    <row r="143">
      <c r="A143" s="4" t="s">
        <v>1622</v>
      </c>
      <c r="B143" s="4" t="s">
        <v>212</v>
      </c>
      <c r="C143" s="4" t="s">
        <v>53</v>
      </c>
      <c r="D143" s="4" t="s">
        <v>213</v>
      </c>
      <c r="E143" s="4" t="s">
        <v>1383</v>
      </c>
      <c r="F143" s="4" t="s">
        <v>1364</v>
      </c>
      <c r="G143" s="4" t="s">
        <v>1623</v>
      </c>
      <c r="H143" s="21" t="s">
        <v>1366</v>
      </c>
      <c r="I143" s="21" t="s">
        <v>1367</v>
      </c>
      <c r="J143" s="21" t="s">
        <v>1537</v>
      </c>
      <c r="K143" s="23" t="s">
        <v>1876</v>
      </c>
      <c r="L143" s="23" t="s">
        <v>1877</v>
      </c>
    </row>
    <row r="144">
      <c r="A144" s="4" t="s">
        <v>1624</v>
      </c>
      <c r="B144" s="4" t="s">
        <v>212</v>
      </c>
      <c r="C144" s="4" t="s">
        <v>53</v>
      </c>
      <c r="D144" s="4" t="s">
        <v>213</v>
      </c>
      <c r="E144" s="4" t="s">
        <v>1396</v>
      </c>
      <c r="F144" s="4" t="s">
        <v>1364</v>
      </c>
      <c r="G144" s="4" t="s">
        <v>1615</v>
      </c>
      <c r="H144" s="21" t="s">
        <v>1534</v>
      </c>
      <c r="I144" s="21" t="s">
        <v>1367</v>
      </c>
      <c r="J144" s="21" t="s">
        <v>1368</v>
      </c>
      <c r="K144" s="23" t="s">
        <v>1871</v>
      </c>
      <c r="L144" s="23" t="s">
        <v>1878</v>
      </c>
    </row>
    <row r="145">
      <c r="A145" s="4" t="s">
        <v>1625</v>
      </c>
      <c r="B145" s="4" t="s">
        <v>212</v>
      </c>
      <c r="C145" s="4" t="s">
        <v>53</v>
      </c>
      <c r="D145" s="4" t="s">
        <v>213</v>
      </c>
      <c r="E145" s="4" t="s">
        <v>1398</v>
      </c>
      <c r="F145" s="4" t="s">
        <v>1364</v>
      </c>
      <c r="G145" s="4" t="s">
        <v>1617</v>
      </c>
      <c r="H145" s="21" t="s">
        <v>1534</v>
      </c>
      <c r="I145" s="21" t="s">
        <v>1367</v>
      </c>
      <c r="J145" s="21" t="s">
        <v>1368</v>
      </c>
      <c r="K145" s="23" t="s">
        <v>1872</v>
      </c>
      <c r="L145" s="23" t="s">
        <v>1879</v>
      </c>
    </row>
    <row r="146">
      <c r="A146" s="4" t="s">
        <v>1626</v>
      </c>
      <c r="B146" s="4" t="s">
        <v>212</v>
      </c>
      <c r="C146" s="4" t="s">
        <v>53</v>
      </c>
      <c r="D146" s="4" t="s">
        <v>213</v>
      </c>
      <c r="E146" s="4" t="s">
        <v>1400</v>
      </c>
      <c r="F146" s="4" t="s">
        <v>1364</v>
      </c>
      <c r="G146" s="4" t="s">
        <v>1619</v>
      </c>
      <c r="H146" s="21" t="s">
        <v>1366</v>
      </c>
      <c r="I146" s="21" t="s">
        <v>1411</v>
      </c>
      <c r="J146" s="21" t="s">
        <v>1368</v>
      </c>
      <c r="K146" s="23" t="s">
        <v>1873</v>
      </c>
      <c r="L146" s="23" t="s">
        <v>1880</v>
      </c>
    </row>
    <row r="147">
      <c r="A147" s="4" t="s">
        <v>1627</v>
      </c>
      <c r="B147" s="4" t="s">
        <v>212</v>
      </c>
      <c r="C147" s="4" t="s">
        <v>53</v>
      </c>
      <c r="D147" s="4" t="s">
        <v>213</v>
      </c>
      <c r="E147" s="4" t="s">
        <v>1402</v>
      </c>
      <c r="F147" s="4" t="s">
        <v>1364</v>
      </c>
      <c r="G147" s="4" t="s">
        <v>1621</v>
      </c>
      <c r="H147" s="21" t="s">
        <v>1366</v>
      </c>
      <c r="I147" s="21" t="s">
        <v>1367</v>
      </c>
      <c r="J147" s="21" t="s">
        <v>1368</v>
      </c>
      <c r="K147" s="23" t="s">
        <v>1875</v>
      </c>
      <c r="L147" s="23" t="s">
        <v>1881</v>
      </c>
    </row>
    <row r="148">
      <c r="A148" s="4" t="s">
        <v>1628</v>
      </c>
      <c r="B148" s="4" t="s">
        <v>212</v>
      </c>
      <c r="C148" s="4" t="s">
        <v>53</v>
      </c>
      <c r="D148" s="4" t="s">
        <v>213</v>
      </c>
      <c r="E148" s="4" t="s">
        <v>1404</v>
      </c>
      <c r="F148" s="4" t="s">
        <v>1364</v>
      </c>
      <c r="G148" s="4" t="s">
        <v>1623</v>
      </c>
      <c r="H148" s="21" t="s">
        <v>1366</v>
      </c>
      <c r="I148" s="21" t="s">
        <v>1367</v>
      </c>
      <c r="J148" s="21" t="s">
        <v>1537</v>
      </c>
      <c r="K148" s="23" t="s">
        <v>1882</v>
      </c>
      <c r="L148" s="23" t="s">
        <v>1883</v>
      </c>
    </row>
    <row r="149">
      <c r="A149" s="4" t="s">
        <v>1629</v>
      </c>
      <c r="B149" s="4" t="s">
        <v>215</v>
      </c>
      <c r="C149" s="4" t="s">
        <v>53</v>
      </c>
      <c r="D149" s="4" t="s">
        <v>210</v>
      </c>
      <c r="E149" s="4" t="s">
        <v>1363</v>
      </c>
      <c r="F149" s="4" t="s">
        <v>1364</v>
      </c>
      <c r="G149" s="4" t="s">
        <v>1630</v>
      </c>
      <c r="H149" s="21" t="s">
        <v>1366</v>
      </c>
      <c r="I149" s="21" t="s">
        <v>1367</v>
      </c>
      <c r="J149" s="21" t="s">
        <v>1368</v>
      </c>
      <c r="K149" s="23" t="s">
        <v>1884</v>
      </c>
      <c r="L149" s="23" t="s">
        <v>1885</v>
      </c>
    </row>
    <row r="150">
      <c r="A150" s="4" t="s">
        <v>1631</v>
      </c>
      <c r="B150" s="4" t="s">
        <v>215</v>
      </c>
      <c r="C150" s="4" t="s">
        <v>53</v>
      </c>
      <c r="D150" s="4" t="s">
        <v>210</v>
      </c>
      <c r="E150" s="4" t="s">
        <v>1371</v>
      </c>
      <c r="F150" s="4" t="s">
        <v>1364</v>
      </c>
      <c r="G150" s="4" t="s">
        <v>1632</v>
      </c>
      <c r="H150" s="21" t="s">
        <v>1534</v>
      </c>
      <c r="I150" s="21" t="s">
        <v>1367</v>
      </c>
      <c r="J150" s="21" t="s">
        <v>1368</v>
      </c>
      <c r="K150" s="23" t="s">
        <v>1886</v>
      </c>
      <c r="L150" s="23" t="s">
        <v>1887</v>
      </c>
    </row>
    <row r="151">
      <c r="A151" s="4" t="s">
        <v>1633</v>
      </c>
      <c r="B151" s="4" t="s">
        <v>215</v>
      </c>
      <c r="C151" s="4" t="s">
        <v>53</v>
      </c>
      <c r="D151" s="4" t="s">
        <v>210</v>
      </c>
      <c r="E151" s="4" t="s">
        <v>1375</v>
      </c>
      <c r="F151" s="4" t="s">
        <v>1364</v>
      </c>
      <c r="G151" s="4" t="s">
        <v>1634</v>
      </c>
      <c r="H151" s="21" t="s">
        <v>1534</v>
      </c>
      <c r="I151" s="21" t="s">
        <v>1367</v>
      </c>
      <c r="J151" s="21" t="s">
        <v>1368</v>
      </c>
      <c r="K151" s="23" t="s">
        <v>1888</v>
      </c>
      <c r="L151" s="24"/>
    </row>
    <row r="152">
      <c r="A152" s="4" t="s">
        <v>1635</v>
      </c>
      <c r="B152" s="4" t="s">
        <v>215</v>
      </c>
      <c r="C152" s="4" t="s">
        <v>53</v>
      </c>
      <c r="D152" s="4" t="s">
        <v>210</v>
      </c>
      <c r="E152" s="4" t="s">
        <v>1379</v>
      </c>
      <c r="F152" s="4" t="s">
        <v>1364</v>
      </c>
      <c r="G152" s="4" t="s">
        <v>1636</v>
      </c>
      <c r="H152" s="21" t="s">
        <v>1366</v>
      </c>
      <c r="I152" s="21" t="s">
        <v>1411</v>
      </c>
      <c r="J152" s="21" t="s">
        <v>1368</v>
      </c>
      <c r="K152" s="23" t="s">
        <v>1889</v>
      </c>
      <c r="L152" s="23" t="s">
        <v>1890</v>
      </c>
    </row>
    <row r="153">
      <c r="A153" s="4" t="s">
        <v>1637</v>
      </c>
      <c r="B153" s="4" t="s">
        <v>215</v>
      </c>
      <c r="C153" s="4" t="s">
        <v>53</v>
      </c>
      <c r="D153" s="4" t="s">
        <v>210</v>
      </c>
      <c r="E153" s="4" t="s">
        <v>1383</v>
      </c>
      <c r="F153" s="4" t="s">
        <v>1364</v>
      </c>
      <c r="G153" s="4" t="s">
        <v>1638</v>
      </c>
      <c r="H153" s="21" t="s">
        <v>1366</v>
      </c>
      <c r="I153" s="21" t="s">
        <v>1367</v>
      </c>
      <c r="J153" s="21" t="s">
        <v>1537</v>
      </c>
      <c r="K153" s="23" t="s">
        <v>1891</v>
      </c>
      <c r="L153" s="23" t="s">
        <v>1892</v>
      </c>
    </row>
    <row r="154">
      <c r="A154" s="4" t="s">
        <v>1639</v>
      </c>
      <c r="B154" s="4" t="s">
        <v>233</v>
      </c>
      <c r="C154" s="4" t="s">
        <v>53</v>
      </c>
      <c r="D154" s="4" t="s">
        <v>197</v>
      </c>
      <c r="E154" s="4" t="s">
        <v>1363</v>
      </c>
      <c r="F154" s="4" t="s">
        <v>1364</v>
      </c>
      <c r="G154" s="4" t="s">
        <v>1640</v>
      </c>
      <c r="H154" s="21" t="s">
        <v>1366</v>
      </c>
      <c r="I154" s="21" t="s">
        <v>1411</v>
      </c>
      <c r="J154" s="21" t="s">
        <v>1368</v>
      </c>
      <c r="K154" s="23" t="s">
        <v>1893</v>
      </c>
      <c r="L154" s="23" t="s">
        <v>1894</v>
      </c>
    </row>
    <row r="155">
      <c r="A155" s="4" t="s">
        <v>1641</v>
      </c>
      <c r="B155" s="4" t="s">
        <v>233</v>
      </c>
      <c r="C155" s="4" t="s">
        <v>53</v>
      </c>
      <c r="D155" s="4" t="s">
        <v>197</v>
      </c>
      <c r="E155" s="4" t="s">
        <v>1371</v>
      </c>
      <c r="F155" s="4" t="s">
        <v>1364</v>
      </c>
      <c r="G155" s="4" t="s">
        <v>1642</v>
      </c>
      <c r="H155" s="21" t="s">
        <v>1534</v>
      </c>
      <c r="I155" s="21" t="s">
        <v>1411</v>
      </c>
      <c r="J155" s="21" t="s">
        <v>1368</v>
      </c>
      <c r="K155" s="23" t="s">
        <v>1895</v>
      </c>
      <c r="L155" s="23" t="s">
        <v>1896</v>
      </c>
    </row>
    <row r="156">
      <c r="A156" s="4" t="s">
        <v>1643</v>
      </c>
      <c r="B156" s="4" t="s">
        <v>233</v>
      </c>
      <c r="C156" s="4" t="s">
        <v>53</v>
      </c>
      <c r="D156" s="4" t="s">
        <v>197</v>
      </c>
      <c r="E156" s="4" t="s">
        <v>1375</v>
      </c>
      <c r="F156" s="4" t="s">
        <v>1364</v>
      </c>
      <c r="G156" s="4" t="s">
        <v>1644</v>
      </c>
      <c r="H156" s="21" t="s">
        <v>1366</v>
      </c>
      <c r="I156" s="21" t="s">
        <v>1367</v>
      </c>
      <c r="J156" s="21" t="s">
        <v>1368</v>
      </c>
      <c r="K156" s="23" t="s">
        <v>1897</v>
      </c>
      <c r="L156" s="23" t="s">
        <v>1898</v>
      </c>
    </row>
    <row r="157">
      <c r="A157" s="4" t="s">
        <v>1645</v>
      </c>
      <c r="B157" s="4" t="s">
        <v>233</v>
      </c>
      <c r="C157" s="4" t="s">
        <v>53</v>
      </c>
      <c r="D157" s="4" t="s">
        <v>197</v>
      </c>
      <c r="E157" s="4" t="s">
        <v>1379</v>
      </c>
      <c r="F157" s="4" t="s">
        <v>1364</v>
      </c>
      <c r="G157" s="4" t="s">
        <v>1646</v>
      </c>
      <c r="H157" s="21" t="s">
        <v>1366</v>
      </c>
      <c r="I157" s="21" t="s">
        <v>1411</v>
      </c>
      <c r="J157" s="21" t="s">
        <v>1368</v>
      </c>
      <c r="K157" s="23" t="s">
        <v>1893</v>
      </c>
      <c r="L157" s="23" t="s">
        <v>1899</v>
      </c>
    </row>
    <row r="158">
      <c r="A158" s="4" t="s">
        <v>1647</v>
      </c>
      <c r="B158" s="4" t="s">
        <v>233</v>
      </c>
      <c r="C158" s="4" t="s">
        <v>53</v>
      </c>
      <c r="D158" s="4" t="s">
        <v>197</v>
      </c>
      <c r="E158" s="4" t="s">
        <v>1383</v>
      </c>
      <c r="F158" s="4" t="s">
        <v>1364</v>
      </c>
      <c r="G158" s="4" t="s">
        <v>1648</v>
      </c>
      <c r="H158" s="21" t="s">
        <v>1366</v>
      </c>
      <c r="I158" s="21" t="s">
        <v>1367</v>
      </c>
      <c r="J158" s="21" t="s">
        <v>1368</v>
      </c>
      <c r="K158" s="23" t="s">
        <v>1900</v>
      </c>
      <c r="L158" s="23" t="s">
        <v>1901</v>
      </c>
    </row>
    <row r="159">
      <c r="A159" s="4" t="s">
        <v>1649</v>
      </c>
      <c r="B159" s="4" t="s">
        <v>233</v>
      </c>
      <c r="C159" s="4" t="s">
        <v>53</v>
      </c>
      <c r="D159" s="4" t="s">
        <v>197</v>
      </c>
      <c r="E159" s="4" t="s">
        <v>1396</v>
      </c>
      <c r="F159" s="4" t="s">
        <v>1364</v>
      </c>
      <c r="G159" s="4" t="s">
        <v>1640</v>
      </c>
      <c r="H159" s="21" t="s">
        <v>1366</v>
      </c>
      <c r="I159" s="21" t="s">
        <v>1411</v>
      </c>
      <c r="J159" s="21" t="s">
        <v>1368</v>
      </c>
      <c r="K159" s="23" t="s">
        <v>1893</v>
      </c>
      <c r="L159" s="23" t="s">
        <v>1902</v>
      </c>
    </row>
    <row r="160">
      <c r="A160" s="4" t="s">
        <v>1650</v>
      </c>
      <c r="B160" s="4" t="s">
        <v>233</v>
      </c>
      <c r="C160" s="4" t="s">
        <v>53</v>
      </c>
      <c r="D160" s="4" t="s">
        <v>197</v>
      </c>
      <c r="E160" s="4" t="s">
        <v>1398</v>
      </c>
      <c r="F160" s="4" t="s">
        <v>1364</v>
      </c>
      <c r="G160" s="4" t="s">
        <v>1642</v>
      </c>
      <c r="H160" s="21" t="s">
        <v>1534</v>
      </c>
      <c r="I160" s="21" t="s">
        <v>1411</v>
      </c>
      <c r="J160" s="21" t="s">
        <v>1368</v>
      </c>
      <c r="K160" s="23" t="s">
        <v>1895</v>
      </c>
      <c r="L160" s="23" t="s">
        <v>1903</v>
      </c>
    </row>
    <row r="161">
      <c r="A161" s="4" t="s">
        <v>1651</v>
      </c>
      <c r="B161" s="4" t="s">
        <v>233</v>
      </c>
      <c r="C161" s="4" t="s">
        <v>53</v>
      </c>
      <c r="D161" s="4" t="s">
        <v>197</v>
      </c>
      <c r="E161" s="4" t="s">
        <v>1400</v>
      </c>
      <c r="F161" s="4" t="s">
        <v>1364</v>
      </c>
      <c r="G161" s="4" t="s">
        <v>1644</v>
      </c>
      <c r="H161" s="21" t="s">
        <v>1366</v>
      </c>
      <c r="I161" s="21" t="s">
        <v>1367</v>
      </c>
      <c r="J161" s="21" t="s">
        <v>1368</v>
      </c>
      <c r="K161" s="23" t="s">
        <v>1897</v>
      </c>
      <c r="L161" s="23" t="s">
        <v>1904</v>
      </c>
    </row>
    <row r="162">
      <c r="A162" s="4" t="s">
        <v>1652</v>
      </c>
      <c r="B162" s="4" t="s">
        <v>233</v>
      </c>
      <c r="C162" s="4" t="s">
        <v>53</v>
      </c>
      <c r="D162" s="4" t="s">
        <v>197</v>
      </c>
      <c r="E162" s="4" t="s">
        <v>1402</v>
      </c>
      <c r="F162" s="4" t="s">
        <v>1364</v>
      </c>
      <c r="G162" s="4" t="s">
        <v>1646</v>
      </c>
      <c r="H162" s="21" t="s">
        <v>1366</v>
      </c>
      <c r="I162" s="21" t="s">
        <v>1411</v>
      </c>
      <c r="J162" s="21" t="s">
        <v>1368</v>
      </c>
      <c r="K162" s="23" t="s">
        <v>1893</v>
      </c>
      <c r="L162" s="23" t="s">
        <v>1905</v>
      </c>
    </row>
    <row r="163">
      <c r="A163" s="4" t="s">
        <v>1653</v>
      </c>
      <c r="B163" s="4" t="s">
        <v>233</v>
      </c>
      <c r="C163" s="4" t="s">
        <v>53</v>
      </c>
      <c r="D163" s="4" t="s">
        <v>197</v>
      </c>
      <c r="E163" s="4" t="s">
        <v>1404</v>
      </c>
      <c r="F163" s="4" t="s">
        <v>1364</v>
      </c>
      <c r="G163" s="4" t="s">
        <v>1648</v>
      </c>
      <c r="H163" s="21" t="s">
        <v>1366</v>
      </c>
      <c r="I163" s="21" t="s">
        <v>1367</v>
      </c>
      <c r="J163" s="21" t="s">
        <v>1368</v>
      </c>
      <c r="K163" s="23" t="s">
        <v>1900</v>
      </c>
      <c r="L163" s="23" t="s">
        <v>1906</v>
      </c>
    </row>
    <row r="164">
      <c r="A164" s="4" t="s">
        <v>1654</v>
      </c>
      <c r="B164" s="4" t="s">
        <v>199</v>
      </c>
      <c r="C164" s="4" t="s">
        <v>53</v>
      </c>
      <c r="D164" s="4" t="s">
        <v>193</v>
      </c>
      <c r="E164" s="4" t="s">
        <v>1363</v>
      </c>
      <c r="F164" s="4" t="s">
        <v>1364</v>
      </c>
      <c r="G164" s="4" t="s">
        <v>1655</v>
      </c>
      <c r="H164" s="21" t="s">
        <v>1366</v>
      </c>
      <c r="I164" s="21" t="s">
        <v>1367</v>
      </c>
      <c r="J164" s="21" t="s">
        <v>1368</v>
      </c>
      <c r="K164" s="23" t="s">
        <v>1907</v>
      </c>
      <c r="L164" s="24"/>
    </row>
    <row r="165">
      <c r="A165" s="4" t="s">
        <v>1656</v>
      </c>
      <c r="B165" s="4" t="s">
        <v>199</v>
      </c>
      <c r="C165" s="4" t="s">
        <v>53</v>
      </c>
      <c r="D165" s="4" t="s">
        <v>193</v>
      </c>
      <c r="E165" s="4" t="s">
        <v>1371</v>
      </c>
      <c r="F165" s="4" t="s">
        <v>1364</v>
      </c>
      <c r="G165" s="4" t="s">
        <v>1657</v>
      </c>
      <c r="H165" s="21" t="s">
        <v>1534</v>
      </c>
      <c r="I165" s="21" t="s">
        <v>1411</v>
      </c>
      <c r="J165" s="21" t="s">
        <v>1368</v>
      </c>
      <c r="K165" s="23" t="s">
        <v>1908</v>
      </c>
      <c r="L165" s="23" t="s">
        <v>1909</v>
      </c>
    </row>
    <row r="166">
      <c r="A166" s="4" t="s">
        <v>1658</v>
      </c>
      <c r="B166" s="4" t="s">
        <v>199</v>
      </c>
      <c r="C166" s="4" t="s">
        <v>53</v>
      </c>
      <c r="D166" s="4" t="s">
        <v>193</v>
      </c>
      <c r="E166" s="4" t="s">
        <v>1375</v>
      </c>
      <c r="F166" s="4" t="s">
        <v>1364</v>
      </c>
      <c r="G166" s="4" t="s">
        <v>1659</v>
      </c>
      <c r="H166" s="21" t="s">
        <v>1366</v>
      </c>
      <c r="I166" s="21" t="s">
        <v>1367</v>
      </c>
      <c r="J166" s="21" t="s">
        <v>1368</v>
      </c>
      <c r="K166" s="23" t="s">
        <v>1910</v>
      </c>
      <c r="L166" s="23" t="s">
        <v>1911</v>
      </c>
    </row>
    <row r="167">
      <c r="A167" s="4" t="s">
        <v>1660</v>
      </c>
      <c r="B167" s="4" t="s">
        <v>199</v>
      </c>
      <c r="C167" s="4" t="s">
        <v>53</v>
      </c>
      <c r="D167" s="4" t="s">
        <v>193</v>
      </c>
      <c r="E167" s="4" t="s">
        <v>1379</v>
      </c>
      <c r="F167" s="4" t="s">
        <v>1364</v>
      </c>
      <c r="G167" s="4" t="s">
        <v>1661</v>
      </c>
      <c r="H167" s="21" t="s">
        <v>1366</v>
      </c>
      <c r="I167" s="21" t="s">
        <v>1367</v>
      </c>
      <c r="J167" s="21" t="s">
        <v>1368</v>
      </c>
      <c r="K167" s="23" t="s">
        <v>1912</v>
      </c>
      <c r="L167" s="23" t="s">
        <v>1913</v>
      </c>
    </row>
    <row r="168">
      <c r="A168" s="4" t="s">
        <v>1662</v>
      </c>
      <c r="B168" s="4" t="s">
        <v>199</v>
      </c>
      <c r="C168" s="4" t="s">
        <v>53</v>
      </c>
      <c r="D168" s="4" t="s">
        <v>193</v>
      </c>
      <c r="E168" s="4" t="s">
        <v>1383</v>
      </c>
      <c r="F168" s="4" t="s">
        <v>1364</v>
      </c>
      <c r="G168" s="4" t="s">
        <v>1663</v>
      </c>
      <c r="H168" s="21" t="s">
        <v>1534</v>
      </c>
      <c r="I168" s="21" t="s">
        <v>1367</v>
      </c>
      <c r="J168" s="21" t="s">
        <v>1368</v>
      </c>
      <c r="K168" s="23" t="s">
        <v>1914</v>
      </c>
      <c r="L168" s="24"/>
    </row>
    <row r="169">
      <c r="A169" s="4" t="s">
        <v>1664</v>
      </c>
      <c r="B169" s="4" t="s">
        <v>199</v>
      </c>
      <c r="C169" s="4" t="s">
        <v>53</v>
      </c>
      <c r="D169" s="4" t="s">
        <v>193</v>
      </c>
      <c r="E169" s="4" t="s">
        <v>1396</v>
      </c>
      <c r="F169" s="4" t="s">
        <v>1364</v>
      </c>
      <c r="G169" s="4" t="s">
        <v>1655</v>
      </c>
      <c r="H169" s="21" t="s">
        <v>1366</v>
      </c>
      <c r="I169" s="21" t="s">
        <v>1367</v>
      </c>
      <c r="J169" s="21" t="s">
        <v>1368</v>
      </c>
      <c r="K169" s="23" t="s">
        <v>1907</v>
      </c>
      <c r="L169" s="23" t="s">
        <v>1915</v>
      </c>
    </row>
    <row r="170">
      <c r="A170" s="4" t="s">
        <v>1665</v>
      </c>
      <c r="B170" s="4" t="s">
        <v>199</v>
      </c>
      <c r="C170" s="4" t="s">
        <v>53</v>
      </c>
      <c r="D170" s="4" t="s">
        <v>193</v>
      </c>
      <c r="E170" s="4" t="s">
        <v>1398</v>
      </c>
      <c r="F170" s="4" t="s">
        <v>1364</v>
      </c>
      <c r="G170" s="4" t="s">
        <v>1657</v>
      </c>
      <c r="H170" s="21" t="s">
        <v>1534</v>
      </c>
      <c r="I170" s="21" t="s">
        <v>1411</v>
      </c>
      <c r="J170" s="21" t="s">
        <v>1368</v>
      </c>
      <c r="K170" s="23" t="s">
        <v>1908</v>
      </c>
      <c r="L170" s="23" t="s">
        <v>1916</v>
      </c>
    </row>
    <row r="171">
      <c r="A171" s="4" t="s">
        <v>1666</v>
      </c>
      <c r="B171" s="4" t="s">
        <v>199</v>
      </c>
      <c r="C171" s="4" t="s">
        <v>53</v>
      </c>
      <c r="D171" s="4" t="s">
        <v>193</v>
      </c>
      <c r="E171" s="4" t="s">
        <v>1400</v>
      </c>
      <c r="F171" s="4" t="s">
        <v>1364</v>
      </c>
      <c r="G171" s="4" t="s">
        <v>1659</v>
      </c>
      <c r="H171" s="21" t="s">
        <v>1366</v>
      </c>
      <c r="I171" s="21" t="s">
        <v>1367</v>
      </c>
      <c r="J171" s="21" t="s">
        <v>1368</v>
      </c>
      <c r="K171" s="23" t="s">
        <v>1910</v>
      </c>
      <c r="L171" s="23" t="s">
        <v>1917</v>
      </c>
    </row>
    <row r="172">
      <c r="A172" s="4" t="s">
        <v>1667</v>
      </c>
      <c r="B172" s="4" t="s">
        <v>199</v>
      </c>
      <c r="C172" s="4" t="s">
        <v>53</v>
      </c>
      <c r="D172" s="4" t="s">
        <v>193</v>
      </c>
      <c r="E172" s="4" t="s">
        <v>1402</v>
      </c>
      <c r="F172" s="4" t="s">
        <v>1364</v>
      </c>
      <c r="G172" s="4" t="s">
        <v>1661</v>
      </c>
      <c r="H172" s="21" t="s">
        <v>1366</v>
      </c>
      <c r="I172" s="21" t="s">
        <v>1367</v>
      </c>
      <c r="J172" s="21" t="s">
        <v>1368</v>
      </c>
      <c r="K172" s="23" t="s">
        <v>1912</v>
      </c>
      <c r="L172" s="23" t="s">
        <v>1918</v>
      </c>
    </row>
    <row r="173">
      <c r="A173" s="4" t="s">
        <v>1668</v>
      </c>
      <c r="B173" s="4" t="s">
        <v>199</v>
      </c>
      <c r="C173" s="4" t="s">
        <v>53</v>
      </c>
      <c r="D173" s="4" t="s">
        <v>193</v>
      </c>
      <c r="E173" s="4" t="s">
        <v>1404</v>
      </c>
      <c r="F173" s="4" t="s">
        <v>1364</v>
      </c>
      <c r="G173" s="4" t="s">
        <v>1663</v>
      </c>
      <c r="H173" s="21" t="s">
        <v>1534</v>
      </c>
      <c r="I173" s="21" t="s">
        <v>1367</v>
      </c>
      <c r="J173" s="21" t="s">
        <v>1368</v>
      </c>
      <c r="K173" s="23" t="s">
        <v>1914</v>
      </c>
      <c r="L173" s="23" t="s">
        <v>1919</v>
      </c>
    </row>
    <row r="174">
      <c r="A174" s="4" t="s">
        <v>1669</v>
      </c>
      <c r="B174" s="4" t="s">
        <v>219</v>
      </c>
      <c r="C174" s="4" t="s">
        <v>53</v>
      </c>
      <c r="D174" s="4" t="s">
        <v>205</v>
      </c>
      <c r="E174" s="4" t="s">
        <v>1363</v>
      </c>
      <c r="F174" s="4" t="s">
        <v>1364</v>
      </c>
      <c r="G174" s="4" t="s">
        <v>1670</v>
      </c>
      <c r="H174" s="21" t="s">
        <v>1366</v>
      </c>
      <c r="I174" s="21" t="s">
        <v>1411</v>
      </c>
      <c r="J174" s="21" t="s">
        <v>1368</v>
      </c>
      <c r="K174" s="23" t="s">
        <v>1920</v>
      </c>
      <c r="L174" s="23" t="s">
        <v>1921</v>
      </c>
    </row>
    <row r="175">
      <c r="A175" s="4" t="s">
        <v>1671</v>
      </c>
      <c r="B175" s="4" t="s">
        <v>219</v>
      </c>
      <c r="C175" s="4" t="s">
        <v>53</v>
      </c>
      <c r="D175" s="4" t="s">
        <v>205</v>
      </c>
      <c r="E175" s="4" t="s">
        <v>1371</v>
      </c>
      <c r="F175" s="4" t="s">
        <v>1364</v>
      </c>
      <c r="G175" s="4" t="s">
        <v>1672</v>
      </c>
      <c r="H175" s="21" t="s">
        <v>1366</v>
      </c>
      <c r="I175" s="21" t="s">
        <v>1411</v>
      </c>
      <c r="J175" s="21" t="s">
        <v>1368</v>
      </c>
      <c r="K175" s="23" t="s">
        <v>1922</v>
      </c>
      <c r="L175" s="23" t="s">
        <v>1923</v>
      </c>
    </row>
    <row r="176">
      <c r="A176" s="4" t="s">
        <v>1673</v>
      </c>
      <c r="B176" s="4" t="s">
        <v>219</v>
      </c>
      <c r="C176" s="4" t="s">
        <v>53</v>
      </c>
      <c r="D176" s="4" t="s">
        <v>205</v>
      </c>
      <c r="E176" s="4" t="s">
        <v>1375</v>
      </c>
      <c r="F176" s="4" t="s">
        <v>1364</v>
      </c>
      <c r="G176" s="4" t="s">
        <v>1674</v>
      </c>
      <c r="H176" s="21" t="s">
        <v>1534</v>
      </c>
      <c r="I176" s="21" t="s">
        <v>1411</v>
      </c>
      <c r="J176" s="21" t="s">
        <v>1368</v>
      </c>
      <c r="K176" s="23" t="s">
        <v>1924</v>
      </c>
      <c r="L176" s="23" t="s">
        <v>1925</v>
      </c>
    </row>
    <row r="177">
      <c r="A177" s="4" t="s">
        <v>1675</v>
      </c>
      <c r="B177" s="4" t="s">
        <v>219</v>
      </c>
      <c r="C177" s="4" t="s">
        <v>53</v>
      </c>
      <c r="D177" s="4" t="s">
        <v>205</v>
      </c>
      <c r="E177" s="4" t="s">
        <v>1379</v>
      </c>
      <c r="F177" s="4" t="s">
        <v>1364</v>
      </c>
      <c r="G177" s="4" t="s">
        <v>1676</v>
      </c>
      <c r="H177" s="21" t="s">
        <v>1366</v>
      </c>
      <c r="I177" s="21" t="s">
        <v>1411</v>
      </c>
      <c r="J177" s="21" t="s">
        <v>1368</v>
      </c>
      <c r="K177" s="23" t="s">
        <v>1920</v>
      </c>
      <c r="L177" s="23" t="s">
        <v>1926</v>
      </c>
    </row>
    <row r="178">
      <c r="A178" s="4" t="s">
        <v>1677</v>
      </c>
      <c r="B178" s="4" t="s">
        <v>219</v>
      </c>
      <c r="C178" s="4" t="s">
        <v>53</v>
      </c>
      <c r="D178" s="4" t="s">
        <v>205</v>
      </c>
      <c r="E178" s="4" t="s">
        <v>1383</v>
      </c>
      <c r="F178" s="4" t="s">
        <v>1364</v>
      </c>
      <c r="G178" s="4" t="s">
        <v>1678</v>
      </c>
      <c r="H178" s="21" t="s">
        <v>1366</v>
      </c>
      <c r="I178" s="21" t="s">
        <v>1367</v>
      </c>
      <c r="J178" s="21" t="s">
        <v>1537</v>
      </c>
      <c r="K178" s="23" t="s">
        <v>1927</v>
      </c>
      <c r="L178" s="23" t="s">
        <v>1928</v>
      </c>
    </row>
    <row r="179">
      <c r="A179" s="6"/>
      <c r="B179" s="6"/>
      <c r="C179" s="6"/>
      <c r="D179" s="6"/>
      <c r="E179" s="6"/>
      <c r="F179" s="6"/>
      <c r="G179" s="6"/>
      <c r="H179" s="22"/>
      <c r="I179" s="22"/>
      <c r="J179" s="22"/>
      <c r="K179" s="24"/>
      <c r="L179" s="24"/>
    </row>
    <row r="180">
      <c r="A180" s="6"/>
      <c r="B180" s="6"/>
      <c r="C180" s="6"/>
      <c r="D180" s="6"/>
      <c r="E180" s="6"/>
      <c r="F180" s="6"/>
      <c r="G180" s="6"/>
      <c r="H180" s="22"/>
      <c r="I180" s="22"/>
      <c r="J180" s="22"/>
      <c r="K180" s="24"/>
      <c r="L180" s="24"/>
    </row>
    <row r="181">
      <c r="A181" s="6"/>
      <c r="B181" s="6"/>
      <c r="C181" s="6"/>
      <c r="D181" s="6"/>
      <c r="E181" s="6"/>
      <c r="F181" s="6"/>
      <c r="G181" s="6"/>
      <c r="H181" s="22"/>
      <c r="I181" s="22"/>
      <c r="J181" s="22"/>
      <c r="K181" s="24"/>
      <c r="L181" s="24"/>
    </row>
    <row r="182">
      <c r="A182" s="6"/>
      <c r="B182" s="6"/>
      <c r="C182" s="6"/>
      <c r="D182" s="6"/>
      <c r="E182" s="6"/>
      <c r="F182" s="6"/>
      <c r="G182" s="6"/>
      <c r="H182" s="22"/>
      <c r="I182" s="22"/>
      <c r="J182" s="22"/>
      <c r="K182" s="24"/>
      <c r="L182" s="24"/>
    </row>
    <row r="183">
      <c r="A183" s="6"/>
      <c r="B183" s="6"/>
      <c r="C183" s="6"/>
      <c r="D183" s="6"/>
      <c r="E183" s="6"/>
      <c r="F183" s="6"/>
      <c r="G183" s="6"/>
      <c r="H183" s="22"/>
      <c r="I183" s="22"/>
      <c r="J183" s="22"/>
      <c r="K183" s="24"/>
      <c r="L183" s="24"/>
    </row>
    <row r="184">
      <c r="A184" s="6"/>
      <c r="B184" s="6"/>
      <c r="C184" s="6"/>
      <c r="D184" s="6"/>
      <c r="E184" s="6"/>
      <c r="F184" s="6"/>
      <c r="G184" s="6"/>
      <c r="H184" s="22"/>
      <c r="I184" s="22"/>
      <c r="J184" s="22"/>
      <c r="K184" s="24"/>
      <c r="L184" s="24"/>
    </row>
    <row r="185">
      <c r="A185" s="6"/>
      <c r="B185" s="6"/>
      <c r="C185" s="6"/>
      <c r="D185" s="6"/>
      <c r="E185" s="6"/>
      <c r="F185" s="6"/>
      <c r="G185" s="6"/>
      <c r="H185" s="22"/>
      <c r="I185" s="22"/>
      <c r="J185" s="22"/>
      <c r="K185" s="24"/>
      <c r="L185" s="24"/>
    </row>
    <row r="186">
      <c r="A186" s="6"/>
      <c r="B186" s="6"/>
      <c r="C186" s="6"/>
      <c r="D186" s="6"/>
      <c r="E186" s="6"/>
      <c r="F186" s="6"/>
      <c r="G186" s="6"/>
      <c r="H186" s="22"/>
      <c r="I186" s="22"/>
      <c r="J186" s="22"/>
      <c r="K186" s="24"/>
      <c r="L186" s="24"/>
    </row>
    <row r="187">
      <c r="A187" s="6"/>
      <c r="B187" s="6"/>
      <c r="C187" s="6"/>
      <c r="D187" s="6"/>
      <c r="E187" s="6"/>
      <c r="F187" s="6"/>
      <c r="G187" s="6"/>
      <c r="H187" s="22"/>
      <c r="I187" s="22"/>
      <c r="J187" s="22"/>
      <c r="K187" s="24"/>
      <c r="L187" s="24"/>
    </row>
    <row r="188">
      <c r="A188" s="6"/>
      <c r="B188" s="6"/>
      <c r="C188" s="6"/>
      <c r="D188" s="6"/>
      <c r="E188" s="6"/>
      <c r="F188" s="6"/>
      <c r="G188" s="6"/>
      <c r="H188" s="22"/>
      <c r="I188" s="22"/>
      <c r="J188" s="22"/>
      <c r="K188" s="24"/>
      <c r="L188" s="24"/>
    </row>
    <row r="189">
      <c r="A189" s="6"/>
      <c r="B189" s="6"/>
      <c r="C189" s="6"/>
      <c r="D189" s="6"/>
      <c r="E189" s="6"/>
      <c r="F189" s="6"/>
      <c r="G189" s="6"/>
      <c r="H189" s="22"/>
      <c r="I189" s="22"/>
      <c r="J189" s="22"/>
      <c r="K189" s="24"/>
      <c r="L189" s="24"/>
    </row>
    <row r="190">
      <c r="A190" s="6"/>
      <c r="B190" s="6"/>
      <c r="C190" s="6"/>
      <c r="D190" s="6"/>
      <c r="E190" s="6"/>
      <c r="F190" s="6"/>
      <c r="G190" s="6"/>
      <c r="H190" s="22"/>
      <c r="I190" s="22"/>
      <c r="J190" s="22"/>
      <c r="K190" s="24"/>
      <c r="L190" s="24"/>
    </row>
    <row r="191">
      <c r="A191" s="6"/>
      <c r="B191" s="6"/>
      <c r="C191" s="6"/>
      <c r="D191" s="6"/>
      <c r="E191" s="6"/>
      <c r="F191" s="6"/>
      <c r="G191" s="6"/>
      <c r="H191" s="22"/>
      <c r="I191" s="22"/>
      <c r="J191" s="22"/>
      <c r="K191" s="24"/>
      <c r="L191" s="24"/>
    </row>
    <row r="192">
      <c r="A192" s="6"/>
      <c r="B192" s="6"/>
      <c r="C192" s="6"/>
      <c r="D192" s="6"/>
      <c r="E192" s="6"/>
      <c r="F192" s="6"/>
      <c r="G192" s="6"/>
      <c r="H192" s="22"/>
      <c r="I192" s="22"/>
      <c r="J192" s="22"/>
      <c r="K192" s="24"/>
      <c r="L192" s="24"/>
    </row>
    <row r="193">
      <c r="A193" s="6"/>
      <c r="B193" s="6"/>
      <c r="C193" s="6"/>
      <c r="D193" s="6"/>
      <c r="E193" s="6"/>
      <c r="F193" s="6"/>
      <c r="G193" s="6"/>
      <c r="H193" s="22"/>
      <c r="I193" s="22"/>
      <c r="J193" s="22"/>
      <c r="K193" s="24"/>
      <c r="L193" s="24"/>
    </row>
    <row r="194">
      <c r="A194" s="6"/>
      <c r="B194" s="6"/>
      <c r="C194" s="6"/>
      <c r="D194" s="6"/>
      <c r="E194" s="6"/>
      <c r="F194" s="6"/>
      <c r="G194" s="6"/>
      <c r="H194" s="22"/>
      <c r="I194" s="22"/>
      <c r="J194" s="22"/>
      <c r="K194" s="24"/>
      <c r="L194" s="24"/>
    </row>
    <row r="195">
      <c r="A195" s="6"/>
      <c r="B195" s="6"/>
      <c r="C195" s="6"/>
      <c r="D195" s="6"/>
      <c r="E195" s="6"/>
      <c r="F195" s="6"/>
      <c r="G195" s="6"/>
      <c r="H195" s="22"/>
      <c r="I195" s="22"/>
      <c r="J195" s="22"/>
      <c r="K195" s="24"/>
      <c r="L195" s="24"/>
    </row>
    <row r="196">
      <c r="A196" s="6"/>
      <c r="B196" s="6"/>
      <c r="C196" s="6"/>
      <c r="D196" s="6"/>
      <c r="E196" s="6"/>
      <c r="F196" s="6"/>
      <c r="G196" s="6"/>
      <c r="H196" s="22"/>
      <c r="I196" s="22"/>
      <c r="J196" s="22"/>
      <c r="K196" s="24"/>
      <c r="L196" s="24"/>
    </row>
    <row r="197">
      <c r="A197" s="6"/>
      <c r="B197" s="6"/>
      <c r="C197" s="6"/>
      <c r="D197" s="6"/>
      <c r="E197" s="6"/>
      <c r="F197" s="6"/>
      <c r="G197" s="6"/>
      <c r="H197" s="22"/>
      <c r="I197" s="22"/>
      <c r="J197" s="22"/>
      <c r="K197" s="24"/>
      <c r="L197" s="24"/>
    </row>
    <row r="198">
      <c r="A198" s="6"/>
      <c r="B198" s="6"/>
      <c r="C198" s="6"/>
      <c r="D198" s="6"/>
      <c r="E198" s="6"/>
      <c r="F198" s="6"/>
      <c r="G198" s="6"/>
      <c r="H198" s="22"/>
      <c r="I198" s="22"/>
      <c r="J198" s="22"/>
      <c r="K198" s="24"/>
      <c r="L198" s="24"/>
    </row>
    <row r="199">
      <c r="A199" s="6"/>
      <c r="B199" s="6"/>
      <c r="C199" s="6"/>
      <c r="D199" s="6"/>
      <c r="E199" s="6"/>
      <c r="F199" s="6"/>
      <c r="G199" s="6"/>
      <c r="H199" s="22"/>
      <c r="I199" s="22"/>
      <c r="J199" s="22"/>
      <c r="K199" s="24"/>
      <c r="L199" s="24"/>
    </row>
    <row r="200">
      <c r="A200" s="6"/>
      <c r="B200" s="6"/>
      <c r="C200" s="6"/>
      <c r="D200" s="6"/>
      <c r="E200" s="6"/>
      <c r="F200" s="6"/>
      <c r="G200" s="6"/>
      <c r="H200" s="22"/>
      <c r="I200" s="22"/>
      <c r="J200" s="22"/>
      <c r="K200" s="24"/>
      <c r="L200" s="24"/>
    </row>
    <row r="201">
      <c r="A201" s="6"/>
      <c r="B201" s="6"/>
      <c r="C201" s="6"/>
      <c r="D201" s="6"/>
      <c r="E201" s="6"/>
      <c r="F201" s="6"/>
      <c r="G201" s="6"/>
      <c r="H201" s="22"/>
      <c r="I201" s="22"/>
      <c r="J201" s="22"/>
      <c r="K201" s="24"/>
      <c r="L201" s="24"/>
    </row>
    <row r="202">
      <c r="A202" s="6"/>
      <c r="B202" s="6"/>
      <c r="C202" s="6"/>
      <c r="D202" s="6"/>
      <c r="E202" s="6"/>
      <c r="F202" s="6"/>
      <c r="G202" s="6"/>
      <c r="H202" s="22"/>
      <c r="I202" s="22"/>
      <c r="J202" s="22"/>
      <c r="K202" s="24"/>
      <c r="L202" s="24"/>
    </row>
    <row r="203">
      <c r="A203" s="6"/>
      <c r="B203" s="6"/>
      <c r="C203" s="6"/>
      <c r="D203" s="6"/>
      <c r="E203" s="6"/>
      <c r="F203" s="6"/>
      <c r="G203" s="6"/>
      <c r="H203" s="22"/>
      <c r="I203" s="22"/>
      <c r="J203" s="22"/>
      <c r="K203" s="24"/>
      <c r="L203" s="24"/>
    </row>
    <row r="204">
      <c r="A204" s="6"/>
      <c r="B204" s="6"/>
      <c r="C204" s="6"/>
      <c r="D204" s="6"/>
      <c r="E204" s="6"/>
      <c r="F204" s="6"/>
      <c r="G204" s="6"/>
      <c r="H204" s="22"/>
      <c r="I204" s="22"/>
      <c r="J204" s="22"/>
      <c r="K204" s="24"/>
      <c r="L204" s="24"/>
    </row>
    <row r="205">
      <c r="A205" s="6"/>
      <c r="B205" s="6"/>
      <c r="C205" s="6"/>
      <c r="D205" s="6"/>
      <c r="E205" s="6"/>
      <c r="F205" s="6"/>
      <c r="G205" s="6"/>
      <c r="H205" s="22"/>
      <c r="I205" s="22"/>
      <c r="J205" s="22"/>
      <c r="K205" s="24"/>
      <c r="L205" s="24"/>
    </row>
    <row r="206">
      <c r="A206" s="6"/>
      <c r="B206" s="6"/>
      <c r="C206" s="6"/>
      <c r="D206" s="6"/>
      <c r="E206" s="6"/>
      <c r="F206" s="6"/>
      <c r="G206" s="6"/>
      <c r="H206" s="22"/>
      <c r="I206" s="22"/>
      <c r="J206" s="22"/>
      <c r="K206" s="24"/>
      <c r="L206" s="24"/>
    </row>
    <row r="207">
      <c r="A207" s="6"/>
      <c r="B207" s="6"/>
      <c r="C207" s="6"/>
      <c r="D207" s="6"/>
      <c r="E207" s="6"/>
      <c r="F207" s="6"/>
      <c r="G207" s="6"/>
      <c r="H207" s="22"/>
      <c r="I207" s="22"/>
      <c r="J207" s="22"/>
      <c r="K207" s="24"/>
      <c r="L207" s="24"/>
    </row>
    <row r="208">
      <c r="A208" s="6"/>
      <c r="B208" s="6"/>
      <c r="C208" s="6"/>
      <c r="D208" s="6"/>
      <c r="E208" s="6"/>
      <c r="F208" s="6"/>
      <c r="G208" s="6"/>
      <c r="H208" s="22"/>
      <c r="I208" s="22"/>
      <c r="J208" s="22"/>
      <c r="K208" s="24"/>
      <c r="L208" s="24"/>
    </row>
    <row r="209">
      <c r="A209" s="6"/>
      <c r="B209" s="6"/>
      <c r="C209" s="6"/>
      <c r="D209" s="6"/>
      <c r="E209" s="6"/>
      <c r="F209" s="6"/>
      <c r="G209" s="6"/>
      <c r="H209" s="22"/>
      <c r="I209" s="22"/>
      <c r="J209" s="22"/>
      <c r="K209" s="24"/>
      <c r="L209" s="24"/>
    </row>
    <row r="210">
      <c r="A210" s="6"/>
      <c r="B210" s="6"/>
      <c r="C210" s="6"/>
      <c r="D210" s="6"/>
      <c r="E210" s="6"/>
      <c r="F210" s="6"/>
      <c r="G210" s="6"/>
      <c r="H210" s="22"/>
      <c r="I210" s="22"/>
      <c r="J210" s="22"/>
      <c r="K210" s="24"/>
      <c r="L210" s="24"/>
    </row>
    <row r="211">
      <c r="A211" s="6"/>
      <c r="B211" s="6"/>
      <c r="C211" s="6"/>
      <c r="D211" s="6"/>
      <c r="E211" s="6"/>
      <c r="F211" s="6"/>
      <c r="G211" s="6"/>
      <c r="H211" s="22"/>
      <c r="I211" s="22"/>
      <c r="J211" s="22"/>
      <c r="K211" s="24"/>
      <c r="L211" s="24"/>
    </row>
    <row r="212">
      <c r="A212" s="6"/>
      <c r="B212" s="6"/>
      <c r="C212" s="6"/>
      <c r="D212" s="6"/>
      <c r="E212" s="6"/>
      <c r="F212" s="6"/>
      <c r="G212" s="6"/>
      <c r="H212" s="22"/>
      <c r="I212" s="22"/>
      <c r="J212" s="22"/>
      <c r="K212" s="24"/>
      <c r="L212" s="24"/>
    </row>
    <row r="213">
      <c r="A213" s="6"/>
      <c r="B213" s="6"/>
      <c r="C213" s="6"/>
      <c r="D213" s="6"/>
      <c r="E213" s="6"/>
      <c r="F213" s="6"/>
      <c r="G213" s="6"/>
      <c r="H213" s="22"/>
      <c r="I213" s="22"/>
      <c r="J213" s="22"/>
      <c r="K213" s="24"/>
      <c r="L213" s="24"/>
    </row>
    <row r="214">
      <c r="A214" s="6"/>
      <c r="B214" s="6"/>
      <c r="C214" s="6"/>
      <c r="D214" s="6"/>
      <c r="E214" s="6"/>
      <c r="F214" s="6"/>
      <c r="G214" s="6"/>
      <c r="H214" s="22"/>
      <c r="I214" s="22"/>
      <c r="J214" s="22"/>
      <c r="K214" s="24"/>
      <c r="L214" s="24"/>
    </row>
    <row r="215">
      <c r="A215" s="6"/>
      <c r="B215" s="6"/>
      <c r="C215" s="6"/>
      <c r="D215" s="6"/>
      <c r="E215" s="6"/>
      <c r="F215" s="6"/>
      <c r="G215" s="6"/>
      <c r="H215" s="22"/>
      <c r="I215" s="22"/>
      <c r="J215" s="22"/>
      <c r="K215" s="24"/>
      <c r="L215" s="24"/>
    </row>
    <row r="216">
      <c r="A216" s="6"/>
      <c r="B216" s="6"/>
      <c r="C216" s="6"/>
      <c r="D216" s="6"/>
      <c r="E216" s="6"/>
      <c r="F216" s="6"/>
      <c r="G216" s="6"/>
      <c r="H216" s="22"/>
      <c r="I216" s="22"/>
      <c r="J216" s="22"/>
      <c r="K216" s="24"/>
      <c r="L216" s="24"/>
    </row>
    <row r="217">
      <c r="A217" s="6"/>
      <c r="B217" s="6"/>
      <c r="C217" s="6"/>
      <c r="D217" s="6"/>
      <c r="E217" s="6"/>
      <c r="F217" s="6"/>
      <c r="G217" s="6"/>
      <c r="H217" s="22"/>
      <c r="I217" s="22"/>
      <c r="J217" s="22"/>
      <c r="K217" s="24"/>
      <c r="L217" s="24"/>
    </row>
    <row r="218">
      <c r="A218" s="6"/>
      <c r="B218" s="6"/>
      <c r="C218" s="6"/>
      <c r="D218" s="6"/>
      <c r="E218" s="6"/>
      <c r="F218" s="6"/>
      <c r="G218" s="6"/>
      <c r="H218" s="22"/>
      <c r="I218" s="22"/>
      <c r="J218" s="22"/>
      <c r="K218" s="24"/>
      <c r="L218" s="24"/>
    </row>
    <row r="219">
      <c r="A219" s="6"/>
      <c r="B219" s="6"/>
      <c r="C219" s="6"/>
      <c r="D219" s="6"/>
      <c r="E219" s="6"/>
      <c r="F219" s="6"/>
      <c r="G219" s="6"/>
      <c r="H219" s="22"/>
      <c r="I219" s="22"/>
      <c r="J219" s="22"/>
      <c r="K219" s="24"/>
      <c r="L219" s="24"/>
    </row>
    <row r="220">
      <c r="A220" s="6"/>
      <c r="B220" s="6"/>
      <c r="C220" s="6"/>
      <c r="D220" s="6"/>
      <c r="E220" s="6"/>
      <c r="F220" s="6"/>
      <c r="G220" s="6"/>
      <c r="H220" s="22"/>
      <c r="I220" s="22"/>
      <c r="J220" s="22"/>
      <c r="K220" s="24"/>
      <c r="L220" s="24"/>
    </row>
    <row r="221">
      <c r="A221" s="6"/>
      <c r="B221" s="6"/>
      <c r="C221" s="6"/>
      <c r="D221" s="6"/>
      <c r="E221" s="6"/>
      <c r="F221" s="6"/>
      <c r="G221" s="6"/>
      <c r="H221" s="22"/>
      <c r="I221" s="22"/>
      <c r="J221" s="22"/>
      <c r="K221" s="24"/>
      <c r="L221" s="24"/>
    </row>
    <row r="222">
      <c r="A222" s="6"/>
      <c r="B222" s="6"/>
      <c r="C222" s="6"/>
      <c r="D222" s="6"/>
      <c r="E222" s="6"/>
      <c r="F222" s="6"/>
      <c r="G222" s="6"/>
      <c r="H222" s="22"/>
      <c r="I222" s="22"/>
      <c r="J222" s="22"/>
      <c r="K222" s="24"/>
      <c r="L222" s="24"/>
    </row>
    <row r="223">
      <c r="A223" s="6"/>
      <c r="B223" s="6"/>
      <c r="C223" s="6"/>
      <c r="D223" s="6"/>
      <c r="E223" s="6"/>
      <c r="F223" s="6"/>
      <c r="G223" s="6"/>
      <c r="H223" s="22"/>
      <c r="I223" s="22"/>
      <c r="J223" s="22"/>
      <c r="K223" s="24"/>
      <c r="L223" s="24"/>
    </row>
    <row r="224">
      <c r="A224" s="6"/>
      <c r="B224" s="6"/>
      <c r="C224" s="6"/>
      <c r="D224" s="6"/>
      <c r="E224" s="6"/>
      <c r="F224" s="6"/>
      <c r="G224" s="6"/>
      <c r="H224" s="22"/>
      <c r="I224" s="22"/>
      <c r="J224" s="22"/>
      <c r="K224" s="24"/>
      <c r="L224" s="24"/>
    </row>
    <row r="225">
      <c r="A225" s="6"/>
      <c r="B225" s="6"/>
      <c r="C225" s="6"/>
      <c r="D225" s="6"/>
      <c r="E225" s="6"/>
      <c r="F225" s="6"/>
      <c r="G225" s="6"/>
      <c r="H225" s="22"/>
      <c r="I225" s="22"/>
      <c r="J225" s="22"/>
      <c r="K225" s="24"/>
      <c r="L225" s="24"/>
    </row>
    <row r="226">
      <c r="A226" s="6"/>
      <c r="B226" s="6"/>
      <c r="C226" s="6"/>
      <c r="D226" s="6"/>
      <c r="E226" s="6"/>
      <c r="F226" s="6"/>
      <c r="G226" s="6"/>
      <c r="H226" s="22"/>
      <c r="I226" s="22"/>
      <c r="J226" s="22"/>
      <c r="K226" s="24"/>
      <c r="L226" s="24"/>
    </row>
    <row r="227">
      <c r="A227" s="6"/>
      <c r="B227" s="6"/>
      <c r="C227" s="6"/>
      <c r="D227" s="6"/>
      <c r="E227" s="6"/>
      <c r="F227" s="6"/>
      <c r="G227" s="6"/>
      <c r="H227" s="22"/>
      <c r="I227" s="22"/>
      <c r="J227" s="22"/>
      <c r="K227" s="24"/>
      <c r="L227" s="24"/>
    </row>
    <row r="228">
      <c r="A228" s="6"/>
      <c r="B228" s="6"/>
      <c r="C228" s="6"/>
      <c r="D228" s="6"/>
      <c r="E228" s="6"/>
      <c r="F228" s="6"/>
      <c r="G228" s="6"/>
      <c r="H228" s="22"/>
      <c r="I228" s="22"/>
      <c r="J228" s="22"/>
      <c r="K228" s="24"/>
      <c r="L228" s="24"/>
    </row>
    <row r="229">
      <c r="A229" s="6"/>
      <c r="B229" s="6"/>
      <c r="C229" s="6"/>
      <c r="D229" s="6"/>
      <c r="E229" s="6"/>
      <c r="F229" s="6"/>
      <c r="G229" s="6"/>
      <c r="H229" s="22"/>
      <c r="I229" s="22"/>
      <c r="J229" s="22"/>
      <c r="K229" s="24"/>
      <c r="L229" s="24"/>
    </row>
    <row r="230">
      <c r="A230" s="6"/>
      <c r="B230" s="6"/>
      <c r="C230" s="6"/>
      <c r="D230" s="6"/>
      <c r="E230" s="6"/>
      <c r="F230" s="6"/>
      <c r="G230" s="6"/>
      <c r="H230" s="22"/>
      <c r="I230" s="22"/>
      <c r="J230" s="22"/>
      <c r="K230" s="24"/>
      <c r="L230" s="24"/>
    </row>
    <row r="231">
      <c r="A231" s="6"/>
      <c r="B231" s="6"/>
      <c r="C231" s="6"/>
      <c r="D231" s="6"/>
      <c r="E231" s="6"/>
      <c r="F231" s="6"/>
      <c r="G231" s="6"/>
      <c r="H231" s="22"/>
      <c r="I231" s="22"/>
      <c r="J231" s="22"/>
      <c r="K231" s="24"/>
      <c r="L231" s="24"/>
    </row>
    <row r="232">
      <c r="A232" s="6"/>
      <c r="B232" s="6"/>
      <c r="C232" s="6"/>
      <c r="D232" s="6"/>
      <c r="E232" s="6"/>
      <c r="F232" s="6"/>
      <c r="G232" s="6"/>
      <c r="H232" s="22"/>
      <c r="I232" s="22"/>
      <c r="J232" s="22"/>
      <c r="K232" s="24"/>
      <c r="L232" s="24"/>
    </row>
    <row r="233">
      <c r="A233" s="6"/>
      <c r="B233" s="6"/>
      <c r="C233" s="6"/>
      <c r="D233" s="6"/>
      <c r="E233" s="6"/>
      <c r="F233" s="6"/>
      <c r="G233" s="6"/>
      <c r="H233" s="22"/>
      <c r="I233" s="22"/>
      <c r="J233" s="22"/>
      <c r="K233" s="24"/>
      <c r="L233" s="24"/>
    </row>
    <row r="234">
      <c r="A234" s="6"/>
      <c r="B234" s="6"/>
      <c r="C234" s="6"/>
      <c r="D234" s="6"/>
      <c r="E234" s="6"/>
      <c r="F234" s="6"/>
      <c r="G234" s="6"/>
      <c r="H234" s="22"/>
      <c r="I234" s="22"/>
      <c r="J234" s="22"/>
      <c r="K234" s="24"/>
      <c r="L234" s="24"/>
    </row>
    <row r="235">
      <c r="A235" s="6"/>
      <c r="B235" s="6"/>
      <c r="C235" s="6"/>
      <c r="D235" s="6"/>
      <c r="E235" s="6"/>
      <c r="F235" s="6"/>
      <c r="G235" s="6"/>
      <c r="H235" s="22"/>
      <c r="I235" s="22"/>
      <c r="J235" s="22"/>
      <c r="K235" s="24"/>
      <c r="L235" s="24"/>
    </row>
    <row r="236">
      <c r="A236" s="6"/>
      <c r="B236" s="6"/>
      <c r="C236" s="6"/>
      <c r="D236" s="6"/>
      <c r="E236" s="6"/>
      <c r="F236" s="6"/>
      <c r="G236" s="6"/>
      <c r="H236" s="22"/>
      <c r="I236" s="22"/>
      <c r="J236" s="22"/>
      <c r="K236" s="24"/>
      <c r="L236" s="24"/>
    </row>
    <row r="237">
      <c r="A237" s="6"/>
      <c r="B237" s="6"/>
      <c r="C237" s="6"/>
      <c r="D237" s="6"/>
      <c r="E237" s="6"/>
      <c r="F237" s="6"/>
      <c r="G237" s="6"/>
      <c r="H237" s="22"/>
      <c r="I237" s="22"/>
      <c r="J237" s="22"/>
      <c r="K237" s="24"/>
      <c r="L237" s="24"/>
    </row>
    <row r="238">
      <c r="A238" s="6"/>
      <c r="B238" s="6"/>
      <c r="C238" s="6"/>
      <c r="D238" s="6"/>
      <c r="E238" s="6"/>
      <c r="F238" s="6"/>
      <c r="G238" s="6"/>
      <c r="H238" s="22"/>
      <c r="I238" s="22"/>
      <c r="J238" s="22"/>
      <c r="K238" s="24"/>
      <c r="L238" s="24"/>
    </row>
    <row r="239">
      <c r="A239" s="6"/>
      <c r="B239" s="6"/>
      <c r="C239" s="6"/>
      <c r="D239" s="6"/>
      <c r="E239" s="6"/>
      <c r="F239" s="6"/>
      <c r="G239" s="6"/>
      <c r="H239" s="22"/>
      <c r="I239" s="22"/>
      <c r="J239" s="22"/>
      <c r="K239" s="24"/>
      <c r="L239" s="24"/>
    </row>
    <row r="240">
      <c r="A240" s="6"/>
      <c r="B240" s="6"/>
      <c r="C240" s="6"/>
      <c r="D240" s="6"/>
      <c r="E240" s="6"/>
      <c r="F240" s="6"/>
      <c r="G240" s="6"/>
      <c r="H240" s="22"/>
      <c r="I240" s="22"/>
      <c r="J240" s="22"/>
      <c r="K240" s="24"/>
      <c r="L240" s="24"/>
    </row>
    <row r="241">
      <c r="A241" s="6"/>
      <c r="B241" s="6"/>
      <c r="C241" s="6"/>
      <c r="D241" s="6"/>
      <c r="E241" s="6"/>
      <c r="F241" s="6"/>
      <c r="G241" s="6"/>
      <c r="H241" s="22"/>
      <c r="I241" s="22"/>
      <c r="J241" s="22"/>
      <c r="K241" s="24"/>
      <c r="L241" s="24"/>
    </row>
    <row r="242">
      <c r="A242" s="6"/>
      <c r="B242" s="6"/>
      <c r="C242" s="6"/>
      <c r="D242" s="6"/>
      <c r="E242" s="6"/>
      <c r="F242" s="6"/>
      <c r="G242" s="6"/>
      <c r="H242" s="22"/>
      <c r="I242" s="22"/>
      <c r="J242" s="22"/>
      <c r="K242" s="24"/>
      <c r="L242" s="24"/>
    </row>
    <row r="243">
      <c r="A243" s="6"/>
      <c r="B243" s="6"/>
      <c r="C243" s="6"/>
      <c r="D243" s="6"/>
      <c r="E243" s="6"/>
      <c r="F243" s="6"/>
      <c r="G243" s="6"/>
      <c r="H243" s="22"/>
      <c r="I243" s="22"/>
      <c r="J243" s="22"/>
      <c r="K243" s="24"/>
      <c r="L243" s="24"/>
    </row>
    <row r="244">
      <c r="A244" s="6"/>
      <c r="B244" s="6"/>
      <c r="C244" s="6"/>
      <c r="D244" s="6"/>
      <c r="E244" s="6"/>
      <c r="F244" s="6"/>
      <c r="G244" s="6"/>
      <c r="H244" s="22"/>
      <c r="I244" s="22"/>
      <c r="J244" s="22"/>
      <c r="K244" s="24"/>
      <c r="L244" s="24"/>
    </row>
    <row r="245">
      <c r="A245" s="6"/>
      <c r="B245" s="6"/>
      <c r="C245" s="6"/>
      <c r="D245" s="6"/>
      <c r="E245" s="6"/>
      <c r="F245" s="6"/>
      <c r="G245" s="6"/>
      <c r="H245" s="22"/>
      <c r="I245" s="22"/>
      <c r="J245" s="22"/>
      <c r="K245" s="24"/>
      <c r="L245" s="24"/>
    </row>
    <row r="246">
      <c r="A246" s="6"/>
      <c r="B246" s="6"/>
      <c r="C246" s="6"/>
      <c r="D246" s="6"/>
      <c r="E246" s="6"/>
      <c r="F246" s="6"/>
      <c r="G246" s="6"/>
      <c r="H246" s="22"/>
      <c r="I246" s="22"/>
      <c r="J246" s="22"/>
      <c r="K246" s="24"/>
      <c r="L246" s="24"/>
    </row>
    <row r="247">
      <c r="A247" s="6"/>
      <c r="B247" s="6"/>
      <c r="C247" s="6"/>
      <c r="D247" s="6"/>
      <c r="E247" s="6"/>
      <c r="F247" s="6"/>
      <c r="G247" s="6"/>
      <c r="H247" s="22"/>
      <c r="I247" s="22"/>
      <c r="J247" s="22"/>
      <c r="K247" s="24"/>
      <c r="L247" s="24"/>
    </row>
    <row r="248">
      <c r="A248" s="6"/>
      <c r="B248" s="6"/>
      <c r="C248" s="6"/>
      <c r="D248" s="6"/>
      <c r="E248" s="6"/>
      <c r="F248" s="6"/>
      <c r="G248" s="6"/>
      <c r="H248" s="22"/>
      <c r="I248" s="22"/>
      <c r="J248" s="22"/>
      <c r="K248" s="24"/>
      <c r="L248" s="24"/>
    </row>
    <row r="249">
      <c r="A249" s="6"/>
      <c r="B249" s="6"/>
      <c r="C249" s="6"/>
      <c r="D249" s="6"/>
      <c r="E249" s="6"/>
      <c r="F249" s="6"/>
      <c r="G249" s="6"/>
      <c r="H249" s="22"/>
      <c r="I249" s="22"/>
      <c r="J249" s="22"/>
      <c r="K249" s="24"/>
      <c r="L249" s="24"/>
    </row>
    <row r="250">
      <c r="A250" s="6"/>
      <c r="B250" s="6"/>
      <c r="C250" s="6"/>
      <c r="D250" s="6"/>
      <c r="E250" s="6"/>
      <c r="F250" s="6"/>
      <c r="G250" s="6"/>
      <c r="H250" s="22"/>
      <c r="I250" s="22"/>
      <c r="J250" s="22"/>
      <c r="K250" s="24"/>
      <c r="L250" s="24"/>
    </row>
    <row r="251">
      <c r="A251" s="6"/>
      <c r="B251" s="6"/>
      <c r="C251" s="6"/>
      <c r="D251" s="6"/>
      <c r="E251" s="6"/>
      <c r="F251" s="6"/>
      <c r="G251" s="6"/>
      <c r="H251" s="22"/>
      <c r="I251" s="22"/>
      <c r="J251" s="22"/>
      <c r="K251" s="24"/>
      <c r="L251" s="24"/>
    </row>
    <row r="252">
      <c r="A252" s="6"/>
      <c r="B252" s="6"/>
      <c r="C252" s="6"/>
      <c r="D252" s="6"/>
      <c r="E252" s="6"/>
      <c r="F252" s="6"/>
      <c r="G252" s="6"/>
      <c r="H252" s="22"/>
      <c r="I252" s="22"/>
      <c r="J252" s="22"/>
      <c r="K252" s="24"/>
      <c r="L252" s="24"/>
    </row>
    <row r="253">
      <c r="A253" s="6"/>
      <c r="B253" s="6"/>
      <c r="C253" s="6"/>
      <c r="D253" s="6"/>
      <c r="E253" s="6"/>
      <c r="F253" s="6"/>
      <c r="G253" s="6"/>
      <c r="H253" s="22"/>
      <c r="I253" s="22"/>
      <c r="J253" s="22"/>
      <c r="K253" s="24"/>
      <c r="L253" s="24"/>
    </row>
    <row r="254">
      <c r="A254" s="6"/>
      <c r="B254" s="6"/>
      <c r="C254" s="6"/>
      <c r="D254" s="6"/>
      <c r="E254" s="6"/>
      <c r="F254" s="6"/>
      <c r="G254" s="6"/>
      <c r="H254" s="22"/>
      <c r="I254" s="22"/>
      <c r="J254" s="22"/>
      <c r="K254" s="24"/>
      <c r="L254" s="24"/>
    </row>
    <row r="255">
      <c r="A255" s="6"/>
      <c r="B255" s="6"/>
      <c r="C255" s="6"/>
      <c r="D255" s="6"/>
      <c r="E255" s="6"/>
      <c r="F255" s="6"/>
      <c r="G255" s="6"/>
      <c r="H255" s="22"/>
      <c r="I255" s="22"/>
      <c r="J255" s="22"/>
      <c r="K255" s="24"/>
      <c r="L255" s="24"/>
    </row>
    <row r="256">
      <c r="A256" s="6"/>
      <c r="B256" s="6"/>
      <c r="C256" s="6"/>
      <c r="D256" s="6"/>
      <c r="E256" s="6"/>
      <c r="F256" s="6"/>
      <c r="G256" s="6"/>
      <c r="H256" s="22"/>
      <c r="I256" s="22"/>
      <c r="J256" s="22"/>
      <c r="K256" s="24"/>
      <c r="L256" s="24"/>
    </row>
    <row r="257">
      <c r="A257" s="6"/>
      <c r="B257" s="6"/>
      <c r="C257" s="6"/>
      <c r="D257" s="6"/>
      <c r="E257" s="6"/>
      <c r="F257" s="6"/>
      <c r="G257" s="6"/>
      <c r="H257" s="22"/>
      <c r="I257" s="22"/>
      <c r="J257" s="22"/>
      <c r="K257" s="24"/>
      <c r="L257" s="24"/>
    </row>
    <row r="258">
      <c r="A258" s="6"/>
      <c r="B258" s="6"/>
      <c r="C258" s="6"/>
      <c r="D258" s="6"/>
      <c r="E258" s="6"/>
      <c r="F258" s="6"/>
      <c r="G258" s="6"/>
      <c r="H258" s="22"/>
      <c r="I258" s="22"/>
      <c r="J258" s="22"/>
      <c r="K258" s="24"/>
      <c r="L258" s="24"/>
    </row>
    <row r="259">
      <c r="A259" s="6"/>
      <c r="B259" s="6"/>
      <c r="C259" s="6"/>
      <c r="D259" s="6"/>
      <c r="E259" s="6"/>
      <c r="F259" s="6"/>
      <c r="G259" s="6"/>
      <c r="H259" s="22"/>
      <c r="I259" s="22"/>
      <c r="J259" s="22"/>
      <c r="K259" s="24"/>
      <c r="L259" s="24"/>
    </row>
    <row r="260">
      <c r="A260" s="6"/>
      <c r="B260" s="6"/>
      <c r="C260" s="6"/>
      <c r="D260" s="6"/>
      <c r="E260" s="6"/>
      <c r="F260" s="6"/>
      <c r="G260" s="6"/>
      <c r="H260" s="22"/>
      <c r="I260" s="22"/>
      <c r="J260" s="22"/>
      <c r="K260" s="24"/>
      <c r="L260" s="24"/>
    </row>
    <row r="261">
      <c r="A261" s="6"/>
      <c r="B261" s="6"/>
      <c r="C261" s="6"/>
      <c r="D261" s="6"/>
      <c r="E261" s="6"/>
      <c r="F261" s="6"/>
      <c r="G261" s="6"/>
      <c r="H261" s="22"/>
      <c r="I261" s="22"/>
      <c r="J261" s="22"/>
      <c r="K261" s="24"/>
      <c r="L261" s="24"/>
    </row>
    <row r="262">
      <c r="A262" s="6"/>
      <c r="B262" s="6"/>
      <c r="C262" s="6"/>
      <c r="D262" s="6"/>
      <c r="E262" s="6"/>
      <c r="F262" s="6"/>
      <c r="G262" s="6"/>
      <c r="H262" s="22"/>
      <c r="I262" s="22"/>
      <c r="J262" s="22"/>
      <c r="K262" s="24"/>
      <c r="L262" s="24"/>
    </row>
    <row r="263">
      <c r="A263" s="6"/>
      <c r="B263" s="6"/>
      <c r="C263" s="6"/>
      <c r="D263" s="6"/>
      <c r="E263" s="6"/>
      <c r="F263" s="6"/>
      <c r="G263" s="6"/>
      <c r="H263" s="22"/>
      <c r="I263" s="22"/>
      <c r="J263" s="22"/>
      <c r="K263" s="24"/>
      <c r="L263" s="24"/>
    </row>
    <row r="264">
      <c r="A264" s="6"/>
      <c r="B264" s="6"/>
      <c r="C264" s="6"/>
      <c r="D264" s="6"/>
      <c r="E264" s="6"/>
      <c r="F264" s="6"/>
      <c r="G264" s="6"/>
      <c r="H264" s="22"/>
      <c r="I264" s="22"/>
      <c r="J264" s="22"/>
      <c r="K264" s="24"/>
      <c r="L264" s="24"/>
    </row>
    <row r="265">
      <c r="A265" s="6"/>
      <c r="B265" s="6"/>
      <c r="C265" s="6"/>
      <c r="D265" s="6"/>
      <c r="E265" s="6"/>
      <c r="F265" s="6"/>
      <c r="G265" s="6"/>
      <c r="H265" s="22"/>
      <c r="I265" s="22"/>
      <c r="J265" s="22"/>
      <c r="K265" s="24"/>
      <c r="L265" s="24"/>
    </row>
    <row r="266">
      <c r="A266" s="6"/>
      <c r="B266" s="6"/>
      <c r="C266" s="6"/>
      <c r="D266" s="6"/>
      <c r="E266" s="6"/>
      <c r="F266" s="6"/>
      <c r="G266" s="6"/>
      <c r="H266" s="22"/>
      <c r="I266" s="22"/>
      <c r="J266" s="22"/>
      <c r="K266" s="24"/>
      <c r="L266" s="24"/>
    </row>
    <row r="267">
      <c r="A267" s="6"/>
      <c r="B267" s="6"/>
      <c r="C267" s="6"/>
      <c r="D267" s="6"/>
      <c r="E267" s="6"/>
      <c r="F267" s="6"/>
      <c r="G267" s="6"/>
      <c r="H267" s="22"/>
      <c r="I267" s="22"/>
      <c r="J267" s="22"/>
      <c r="K267" s="24"/>
      <c r="L267" s="24"/>
    </row>
    <row r="268">
      <c r="A268" s="6"/>
      <c r="B268" s="6"/>
      <c r="C268" s="6"/>
      <c r="D268" s="6"/>
      <c r="E268" s="6"/>
      <c r="F268" s="6"/>
      <c r="G268" s="6"/>
      <c r="H268" s="22"/>
      <c r="I268" s="22"/>
      <c r="J268" s="22"/>
      <c r="K268" s="24"/>
      <c r="L268" s="24"/>
    </row>
    <row r="269">
      <c r="A269" s="6"/>
      <c r="B269" s="6"/>
      <c r="C269" s="6"/>
      <c r="D269" s="6"/>
      <c r="E269" s="6"/>
      <c r="F269" s="6"/>
      <c r="G269" s="6"/>
      <c r="H269" s="22"/>
      <c r="I269" s="22"/>
      <c r="J269" s="22"/>
      <c r="K269" s="24"/>
      <c r="L269" s="24"/>
    </row>
    <row r="270">
      <c r="A270" s="6"/>
      <c r="B270" s="6"/>
      <c r="C270" s="6"/>
      <c r="D270" s="6"/>
      <c r="E270" s="6"/>
      <c r="F270" s="6"/>
      <c r="G270" s="6"/>
      <c r="H270" s="22"/>
      <c r="I270" s="22"/>
      <c r="J270" s="22"/>
      <c r="K270" s="24"/>
      <c r="L270" s="24"/>
    </row>
    <row r="271">
      <c r="A271" s="6"/>
      <c r="B271" s="6"/>
      <c r="C271" s="6"/>
      <c r="D271" s="6"/>
      <c r="E271" s="6"/>
      <c r="F271" s="6"/>
      <c r="G271" s="6"/>
      <c r="H271" s="22"/>
      <c r="I271" s="22"/>
      <c r="J271" s="22"/>
      <c r="K271" s="24"/>
      <c r="L271" s="24"/>
    </row>
    <row r="272">
      <c r="A272" s="6"/>
      <c r="B272" s="6"/>
      <c r="C272" s="6"/>
      <c r="D272" s="6"/>
      <c r="E272" s="6"/>
      <c r="F272" s="6"/>
      <c r="G272" s="6"/>
      <c r="H272" s="22"/>
      <c r="I272" s="22"/>
      <c r="J272" s="22"/>
      <c r="K272" s="24"/>
      <c r="L272" s="24"/>
    </row>
    <row r="273">
      <c r="A273" s="6"/>
      <c r="B273" s="6"/>
      <c r="C273" s="6"/>
      <c r="D273" s="6"/>
      <c r="E273" s="6"/>
      <c r="F273" s="6"/>
      <c r="G273" s="6"/>
      <c r="H273" s="22"/>
      <c r="I273" s="22"/>
      <c r="J273" s="22"/>
      <c r="K273" s="24"/>
      <c r="L273" s="24"/>
    </row>
    <row r="274">
      <c r="A274" s="6"/>
      <c r="B274" s="6"/>
      <c r="C274" s="6"/>
      <c r="D274" s="6"/>
      <c r="E274" s="6"/>
      <c r="F274" s="6"/>
      <c r="G274" s="6"/>
      <c r="H274" s="22"/>
      <c r="I274" s="22"/>
      <c r="J274" s="22"/>
      <c r="K274" s="24"/>
      <c r="L274" s="24"/>
    </row>
    <row r="275">
      <c r="A275" s="6"/>
      <c r="B275" s="6"/>
      <c r="C275" s="6"/>
      <c r="D275" s="6"/>
      <c r="E275" s="6"/>
      <c r="F275" s="6"/>
      <c r="G275" s="6"/>
      <c r="H275" s="22"/>
      <c r="I275" s="22"/>
      <c r="J275" s="22"/>
      <c r="K275" s="24"/>
      <c r="L275" s="24"/>
    </row>
    <row r="276">
      <c r="A276" s="6"/>
      <c r="B276" s="6"/>
      <c r="C276" s="6"/>
      <c r="D276" s="6"/>
      <c r="E276" s="6"/>
      <c r="F276" s="6"/>
      <c r="G276" s="6"/>
      <c r="H276" s="22"/>
      <c r="I276" s="22"/>
      <c r="J276" s="22"/>
      <c r="K276" s="24"/>
      <c r="L276" s="24"/>
    </row>
    <row r="277">
      <c r="A277" s="6"/>
      <c r="B277" s="6"/>
      <c r="C277" s="6"/>
      <c r="D277" s="6"/>
      <c r="E277" s="6"/>
      <c r="F277" s="6"/>
      <c r="G277" s="6"/>
      <c r="H277" s="22"/>
      <c r="I277" s="22"/>
      <c r="J277" s="22"/>
      <c r="K277" s="24"/>
      <c r="L277" s="24"/>
    </row>
    <row r="278">
      <c r="A278" s="6"/>
      <c r="B278" s="6"/>
      <c r="C278" s="6"/>
      <c r="D278" s="6"/>
      <c r="E278" s="6"/>
      <c r="F278" s="6"/>
      <c r="G278" s="6"/>
      <c r="H278" s="22"/>
      <c r="I278" s="22"/>
      <c r="J278" s="22"/>
      <c r="K278" s="24"/>
      <c r="L278" s="24"/>
    </row>
    <row r="279">
      <c r="A279" s="6"/>
      <c r="B279" s="6"/>
      <c r="C279" s="6"/>
      <c r="D279" s="6"/>
      <c r="E279" s="6"/>
      <c r="F279" s="6"/>
      <c r="G279" s="6"/>
      <c r="H279" s="22"/>
      <c r="I279" s="22"/>
      <c r="J279" s="22"/>
      <c r="K279" s="24"/>
      <c r="L279" s="24"/>
    </row>
    <row r="280">
      <c r="A280" s="6"/>
      <c r="B280" s="6"/>
      <c r="C280" s="6"/>
      <c r="D280" s="6"/>
      <c r="E280" s="6"/>
      <c r="F280" s="6"/>
      <c r="G280" s="6"/>
      <c r="H280" s="22"/>
      <c r="I280" s="22"/>
      <c r="J280" s="22"/>
      <c r="K280" s="24"/>
      <c r="L280" s="24"/>
    </row>
    <row r="281">
      <c r="A281" s="6"/>
      <c r="B281" s="6"/>
      <c r="C281" s="6"/>
      <c r="D281" s="6"/>
      <c r="E281" s="6"/>
      <c r="F281" s="6"/>
      <c r="G281" s="6"/>
      <c r="H281" s="22"/>
      <c r="I281" s="22"/>
      <c r="J281" s="22"/>
      <c r="K281" s="24"/>
      <c r="L281" s="24"/>
    </row>
    <row r="282">
      <c r="A282" s="6"/>
      <c r="B282" s="6"/>
      <c r="C282" s="6"/>
      <c r="D282" s="6"/>
      <c r="E282" s="6"/>
      <c r="F282" s="6"/>
      <c r="G282" s="6"/>
      <c r="H282" s="22"/>
      <c r="I282" s="22"/>
      <c r="J282" s="22"/>
      <c r="K282" s="24"/>
      <c r="L282" s="24"/>
    </row>
    <row r="283">
      <c r="A283" s="6"/>
      <c r="B283" s="6"/>
      <c r="C283" s="6"/>
      <c r="D283" s="6"/>
      <c r="E283" s="6"/>
      <c r="F283" s="6"/>
      <c r="G283" s="6"/>
      <c r="H283" s="22"/>
      <c r="I283" s="22"/>
      <c r="J283" s="22"/>
      <c r="K283" s="24"/>
      <c r="L283" s="24"/>
    </row>
    <row r="284">
      <c r="A284" s="6"/>
      <c r="B284" s="6"/>
      <c r="C284" s="6"/>
      <c r="D284" s="6"/>
      <c r="E284" s="6"/>
      <c r="F284" s="6"/>
      <c r="G284" s="6"/>
      <c r="H284" s="22"/>
      <c r="I284" s="22"/>
      <c r="J284" s="22"/>
      <c r="K284" s="24"/>
      <c r="L284" s="24"/>
    </row>
    <row r="285">
      <c r="A285" s="6"/>
      <c r="B285" s="6"/>
      <c r="C285" s="6"/>
      <c r="D285" s="6"/>
      <c r="E285" s="6"/>
      <c r="F285" s="6"/>
      <c r="G285" s="6"/>
      <c r="H285" s="22"/>
      <c r="I285" s="22"/>
      <c r="J285" s="22"/>
      <c r="K285" s="24"/>
      <c r="L285" s="24"/>
    </row>
    <row r="286">
      <c r="A286" s="6"/>
      <c r="B286" s="6"/>
      <c r="C286" s="6"/>
      <c r="D286" s="6"/>
      <c r="E286" s="6"/>
      <c r="F286" s="6"/>
      <c r="G286" s="6"/>
      <c r="H286" s="22"/>
      <c r="I286" s="22"/>
      <c r="J286" s="22"/>
      <c r="K286" s="24"/>
      <c r="L286" s="24"/>
    </row>
    <row r="287">
      <c r="A287" s="6"/>
      <c r="B287" s="6"/>
      <c r="C287" s="6"/>
      <c r="D287" s="6"/>
      <c r="E287" s="6"/>
      <c r="F287" s="6"/>
      <c r="G287" s="6"/>
      <c r="H287" s="22"/>
      <c r="I287" s="22"/>
      <c r="J287" s="22"/>
      <c r="K287" s="24"/>
      <c r="L287" s="24"/>
    </row>
    <row r="288">
      <c r="A288" s="6"/>
      <c r="B288" s="6"/>
      <c r="C288" s="6"/>
      <c r="D288" s="6"/>
      <c r="E288" s="6"/>
      <c r="F288" s="6"/>
      <c r="G288" s="6"/>
      <c r="H288" s="22"/>
      <c r="I288" s="22"/>
      <c r="J288" s="22"/>
      <c r="K288" s="24"/>
      <c r="L288" s="24"/>
    </row>
    <row r="289">
      <c r="A289" s="6"/>
      <c r="B289" s="6"/>
      <c r="C289" s="6"/>
      <c r="D289" s="6"/>
      <c r="E289" s="6"/>
      <c r="F289" s="6"/>
      <c r="G289" s="6"/>
      <c r="H289" s="22"/>
      <c r="I289" s="22"/>
      <c r="J289" s="22"/>
      <c r="K289" s="24"/>
      <c r="L289" s="24"/>
    </row>
    <row r="290">
      <c r="A290" s="6"/>
      <c r="B290" s="6"/>
      <c r="C290" s="6"/>
      <c r="D290" s="6"/>
      <c r="E290" s="6"/>
      <c r="F290" s="6"/>
      <c r="G290" s="6"/>
      <c r="H290" s="22"/>
      <c r="I290" s="22"/>
      <c r="J290" s="22"/>
      <c r="K290" s="24"/>
      <c r="L290" s="24"/>
    </row>
    <row r="291">
      <c r="A291" s="6"/>
      <c r="B291" s="6"/>
      <c r="C291" s="6"/>
      <c r="D291" s="6"/>
      <c r="E291" s="6"/>
      <c r="F291" s="6"/>
      <c r="G291" s="6"/>
      <c r="H291" s="22"/>
      <c r="I291" s="22"/>
      <c r="J291" s="22"/>
      <c r="K291" s="24"/>
      <c r="L291" s="24"/>
    </row>
    <row r="292">
      <c r="A292" s="6"/>
      <c r="B292" s="6"/>
      <c r="C292" s="6"/>
      <c r="D292" s="6"/>
      <c r="E292" s="6"/>
      <c r="F292" s="6"/>
      <c r="G292" s="6"/>
      <c r="H292" s="22"/>
      <c r="I292" s="22"/>
      <c r="J292" s="22"/>
      <c r="K292" s="24"/>
      <c r="L292" s="24"/>
    </row>
    <row r="293">
      <c r="A293" s="6"/>
      <c r="B293" s="6"/>
      <c r="C293" s="6"/>
      <c r="D293" s="6"/>
      <c r="E293" s="6"/>
      <c r="F293" s="6"/>
      <c r="G293" s="6"/>
      <c r="H293" s="22"/>
      <c r="I293" s="22"/>
      <c r="J293" s="22"/>
      <c r="K293" s="24"/>
      <c r="L293" s="24"/>
    </row>
    <row r="294">
      <c r="A294" s="6"/>
      <c r="B294" s="6"/>
      <c r="C294" s="6"/>
      <c r="D294" s="6"/>
      <c r="E294" s="6"/>
      <c r="F294" s="6"/>
      <c r="G294" s="6"/>
      <c r="H294" s="22"/>
      <c r="I294" s="22"/>
      <c r="J294" s="22"/>
      <c r="K294" s="24"/>
      <c r="L294" s="24"/>
    </row>
    <row r="295">
      <c r="A295" s="6"/>
      <c r="B295" s="6"/>
      <c r="C295" s="6"/>
      <c r="D295" s="6"/>
      <c r="E295" s="6"/>
      <c r="F295" s="6"/>
      <c r="G295" s="6"/>
      <c r="H295" s="22"/>
      <c r="I295" s="22"/>
      <c r="J295" s="22"/>
      <c r="K295" s="24"/>
      <c r="L295" s="24"/>
    </row>
    <row r="296">
      <c r="A296" s="6"/>
      <c r="B296" s="6"/>
      <c r="C296" s="6"/>
      <c r="D296" s="6"/>
      <c r="E296" s="6"/>
      <c r="F296" s="6"/>
      <c r="G296" s="6"/>
      <c r="H296" s="22"/>
      <c r="I296" s="22"/>
      <c r="J296" s="22"/>
      <c r="K296" s="24"/>
      <c r="L296" s="24"/>
    </row>
    <row r="297">
      <c r="A297" s="6"/>
      <c r="B297" s="6"/>
      <c r="C297" s="6"/>
      <c r="D297" s="6"/>
      <c r="E297" s="6"/>
      <c r="F297" s="6"/>
      <c r="G297" s="6"/>
      <c r="H297" s="22"/>
      <c r="I297" s="22"/>
      <c r="J297" s="22"/>
      <c r="K297" s="24"/>
      <c r="L297" s="24"/>
    </row>
    <row r="298">
      <c r="A298" s="6"/>
      <c r="B298" s="6"/>
      <c r="C298" s="6"/>
      <c r="D298" s="6"/>
      <c r="E298" s="6"/>
      <c r="F298" s="6"/>
      <c r="G298" s="6"/>
      <c r="H298" s="22"/>
      <c r="I298" s="22"/>
      <c r="J298" s="22"/>
      <c r="K298" s="24"/>
      <c r="L298" s="24"/>
    </row>
    <row r="299">
      <c r="A299" s="6"/>
      <c r="B299" s="6"/>
      <c r="C299" s="6"/>
      <c r="D299" s="6"/>
      <c r="E299" s="6"/>
      <c r="F299" s="6"/>
      <c r="G299" s="6"/>
      <c r="H299" s="22"/>
      <c r="I299" s="22"/>
      <c r="J299" s="22"/>
      <c r="K299" s="24"/>
      <c r="L299" s="24"/>
    </row>
    <row r="300">
      <c r="A300" s="6"/>
      <c r="B300" s="6"/>
      <c r="C300" s="6"/>
      <c r="D300" s="6"/>
      <c r="E300" s="6"/>
      <c r="F300" s="6"/>
      <c r="G300" s="6"/>
      <c r="H300" s="22"/>
      <c r="I300" s="22"/>
      <c r="J300" s="22"/>
      <c r="K300" s="24"/>
      <c r="L300" s="24"/>
    </row>
    <row r="301">
      <c r="A301" s="6"/>
      <c r="B301" s="6"/>
      <c r="C301" s="6"/>
      <c r="D301" s="6"/>
      <c r="E301" s="6"/>
      <c r="F301" s="6"/>
      <c r="G301" s="6"/>
      <c r="H301" s="22"/>
      <c r="I301" s="22"/>
      <c r="J301" s="22"/>
      <c r="K301" s="24"/>
      <c r="L301" s="24"/>
    </row>
    <row r="302">
      <c r="A302" s="6"/>
      <c r="B302" s="6"/>
      <c r="C302" s="6"/>
      <c r="D302" s="6"/>
      <c r="E302" s="6"/>
      <c r="F302" s="6"/>
      <c r="G302" s="6"/>
      <c r="H302" s="22"/>
      <c r="I302" s="22"/>
      <c r="J302" s="22"/>
      <c r="K302" s="24"/>
      <c r="L302" s="24"/>
    </row>
    <row r="303">
      <c r="A303" s="6"/>
      <c r="B303" s="6"/>
      <c r="C303" s="6"/>
      <c r="D303" s="6"/>
      <c r="E303" s="6"/>
      <c r="F303" s="6"/>
      <c r="G303" s="6"/>
      <c r="H303" s="22"/>
      <c r="I303" s="22"/>
      <c r="J303" s="22"/>
      <c r="K303" s="24"/>
      <c r="L303" s="24"/>
    </row>
    <row r="304">
      <c r="A304" s="6"/>
      <c r="B304" s="6"/>
      <c r="C304" s="6"/>
      <c r="D304" s="6"/>
      <c r="E304" s="6"/>
      <c r="F304" s="6"/>
      <c r="G304" s="6"/>
      <c r="H304" s="22"/>
      <c r="I304" s="22"/>
      <c r="J304" s="22"/>
      <c r="K304" s="24"/>
      <c r="L304" s="24"/>
    </row>
    <row r="305">
      <c r="A305" s="6"/>
      <c r="B305" s="6"/>
      <c r="C305" s="6"/>
      <c r="D305" s="6"/>
      <c r="E305" s="6"/>
      <c r="F305" s="6"/>
      <c r="G305" s="6"/>
      <c r="H305" s="22"/>
      <c r="I305" s="22"/>
      <c r="J305" s="22"/>
      <c r="K305" s="24"/>
      <c r="L305" s="24"/>
    </row>
    <row r="306">
      <c r="A306" s="6"/>
      <c r="B306" s="6"/>
      <c r="C306" s="6"/>
      <c r="D306" s="6"/>
      <c r="E306" s="6"/>
      <c r="F306" s="6"/>
      <c r="G306" s="6"/>
      <c r="H306" s="22"/>
      <c r="I306" s="22"/>
      <c r="J306" s="22"/>
      <c r="K306" s="24"/>
      <c r="L306" s="24"/>
    </row>
    <row r="307">
      <c r="A307" s="6"/>
      <c r="B307" s="6"/>
      <c r="C307" s="6"/>
      <c r="D307" s="6"/>
      <c r="E307" s="6"/>
      <c r="F307" s="6"/>
      <c r="G307" s="6"/>
      <c r="H307" s="22"/>
      <c r="I307" s="22"/>
      <c r="J307" s="22"/>
      <c r="K307" s="24"/>
      <c r="L307" s="24"/>
    </row>
    <row r="308">
      <c r="A308" s="6"/>
      <c r="B308" s="6"/>
      <c r="C308" s="6"/>
      <c r="D308" s="6"/>
      <c r="E308" s="6"/>
      <c r="F308" s="6"/>
      <c r="G308" s="6"/>
      <c r="H308" s="22"/>
      <c r="I308" s="22"/>
      <c r="J308" s="22"/>
      <c r="K308" s="24"/>
      <c r="L308" s="24"/>
    </row>
    <row r="309">
      <c r="A309" s="6"/>
      <c r="B309" s="6"/>
      <c r="C309" s="6"/>
      <c r="D309" s="6"/>
      <c r="E309" s="6"/>
      <c r="F309" s="6"/>
      <c r="G309" s="6"/>
      <c r="H309" s="22"/>
      <c r="I309" s="22"/>
      <c r="J309" s="22"/>
      <c r="K309" s="24"/>
      <c r="L309" s="24"/>
    </row>
    <row r="310">
      <c r="A310" s="6"/>
      <c r="B310" s="6"/>
      <c r="C310" s="6"/>
      <c r="D310" s="6"/>
      <c r="E310" s="6"/>
      <c r="F310" s="6"/>
      <c r="G310" s="6"/>
      <c r="H310" s="22"/>
      <c r="I310" s="22"/>
      <c r="J310" s="22"/>
      <c r="K310" s="24"/>
      <c r="L310" s="24"/>
    </row>
    <row r="311">
      <c r="A311" s="6"/>
      <c r="B311" s="6"/>
      <c r="C311" s="6"/>
      <c r="D311" s="6"/>
      <c r="E311" s="6"/>
      <c r="F311" s="6"/>
      <c r="G311" s="6"/>
      <c r="H311" s="22"/>
      <c r="I311" s="22"/>
      <c r="J311" s="22"/>
      <c r="K311" s="24"/>
      <c r="L311" s="24"/>
    </row>
    <row r="312">
      <c r="A312" s="6"/>
      <c r="B312" s="6"/>
      <c r="C312" s="6"/>
      <c r="D312" s="6"/>
      <c r="E312" s="6"/>
      <c r="F312" s="6"/>
      <c r="G312" s="6"/>
      <c r="H312" s="22"/>
      <c r="I312" s="22"/>
      <c r="J312" s="22"/>
      <c r="K312" s="24"/>
      <c r="L312" s="24"/>
    </row>
    <row r="313">
      <c r="A313" s="6"/>
      <c r="B313" s="6"/>
      <c r="C313" s="6"/>
      <c r="D313" s="6"/>
      <c r="E313" s="6"/>
      <c r="F313" s="6"/>
      <c r="G313" s="6"/>
      <c r="H313" s="22"/>
      <c r="I313" s="22"/>
      <c r="J313" s="22"/>
      <c r="K313" s="24"/>
      <c r="L313" s="24"/>
    </row>
    <row r="314">
      <c r="A314" s="6"/>
      <c r="B314" s="6"/>
      <c r="C314" s="6"/>
      <c r="D314" s="6"/>
      <c r="E314" s="6"/>
      <c r="F314" s="6"/>
      <c r="G314" s="6"/>
      <c r="H314" s="22"/>
      <c r="I314" s="22"/>
      <c r="J314" s="22"/>
      <c r="K314" s="24"/>
      <c r="L314" s="24"/>
    </row>
    <row r="315">
      <c r="A315" s="6"/>
      <c r="B315" s="6"/>
      <c r="C315" s="6"/>
      <c r="D315" s="6"/>
      <c r="E315" s="6"/>
      <c r="F315" s="6"/>
      <c r="G315" s="6"/>
      <c r="H315" s="22"/>
      <c r="I315" s="22"/>
      <c r="J315" s="22"/>
      <c r="K315" s="24"/>
      <c r="L315" s="24"/>
    </row>
    <row r="316">
      <c r="A316" s="6"/>
      <c r="B316" s="6"/>
      <c r="C316" s="6"/>
      <c r="D316" s="6"/>
      <c r="E316" s="6"/>
      <c r="F316" s="6"/>
      <c r="G316" s="6"/>
      <c r="H316" s="22"/>
      <c r="I316" s="22"/>
      <c r="J316" s="22"/>
      <c r="K316" s="24"/>
      <c r="L316" s="24"/>
    </row>
    <row r="317">
      <c r="A317" s="6"/>
      <c r="B317" s="6"/>
      <c r="C317" s="6"/>
      <c r="D317" s="6"/>
      <c r="E317" s="6"/>
      <c r="F317" s="6"/>
      <c r="G317" s="6"/>
      <c r="H317" s="22"/>
      <c r="I317" s="22"/>
      <c r="J317" s="22"/>
      <c r="K317" s="24"/>
      <c r="L317" s="24"/>
    </row>
    <row r="318">
      <c r="A318" s="6"/>
      <c r="B318" s="6"/>
      <c r="C318" s="6"/>
      <c r="D318" s="6"/>
      <c r="E318" s="6"/>
      <c r="F318" s="6"/>
      <c r="G318" s="6"/>
      <c r="H318" s="22"/>
      <c r="I318" s="22"/>
      <c r="J318" s="22"/>
      <c r="K318" s="24"/>
      <c r="L318" s="24"/>
    </row>
    <row r="319">
      <c r="A319" s="6"/>
      <c r="B319" s="6"/>
      <c r="C319" s="6"/>
      <c r="D319" s="6"/>
      <c r="E319" s="6"/>
      <c r="F319" s="6"/>
      <c r="G319" s="6"/>
      <c r="H319" s="22"/>
      <c r="I319" s="22"/>
      <c r="J319" s="22"/>
      <c r="K319" s="24"/>
      <c r="L319" s="24"/>
    </row>
    <row r="320">
      <c r="A320" s="6"/>
      <c r="B320" s="6"/>
      <c r="C320" s="6"/>
      <c r="D320" s="6"/>
      <c r="E320" s="6"/>
      <c r="F320" s="6"/>
      <c r="G320" s="6"/>
      <c r="H320" s="22"/>
      <c r="I320" s="22"/>
      <c r="J320" s="22"/>
      <c r="K320" s="24"/>
      <c r="L320" s="24"/>
    </row>
    <row r="321">
      <c r="A321" s="6"/>
      <c r="B321" s="6"/>
      <c r="C321" s="6"/>
      <c r="D321" s="6"/>
      <c r="E321" s="6"/>
      <c r="F321" s="6"/>
      <c r="G321" s="6"/>
      <c r="H321" s="22"/>
      <c r="I321" s="22"/>
      <c r="J321" s="22"/>
      <c r="K321" s="24"/>
      <c r="L321" s="24"/>
    </row>
    <row r="322">
      <c r="A322" s="6"/>
      <c r="B322" s="6"/>
      <c r="C322" s="6"/>
      <c r="D322" s="6"/>
      <c r="E322" s="6"/>
      <c r="F322" s="6"/>
      <c r="G322" s="6"/>
      <c r="H322" s="22"/>
      <c r="I322" s="22"/>
      <c r="J322" s="22"/>
      <c r="K322" s="24"/>
      <c r="L322" s="24"/>
    </row>
    <row r="323">
      <c r="A323" s="6"/>
      <c r="B323" s="6"/>
      <c r="C323" s="6"/>
      <c r="D323" s="6"/>
      <c r="E323" s="6"/>
      <c r="F323" s="6"/>
      <c r="G323" s="6"/>
      <c r="H323" s="22"/>
      <c r="I323" s="22"/>
      <c r="J323" s="22"/>
      <c r="K323" s="24"/>
      <c r="L323" s="24"/>
    </row>
    <row r="324">
      <c r="A324" s="6"/>
      <c r="B324" s="6"/>
      <c r="C324" s="6"/>
      <c r="D324" s="6"/>
      <c r="E324" s="6"/>
      <c r="F324" s="6"/>
      <c r="G324" s="6"/>
      <c r="H324" s="22"/>
      <c r="I324" s="22"/>
      <c r="J324" s="22"/>
      <c r="K324" s="24"/>
      <c r="L324" s="24"/>
    </row>
    <row r="325">
      <c r="A325" s="6"/>
      <c r="B325" s="6"/>
      <c r="C325" s="6"/>
      <c r="D325" s="6"/>
      <c r="E325" s="6"/>
      <c r="F325" s="6"/>
      <c r="G325" s="6"/>
      <c r="H325" s="22"/>
      <c r="I325" s="22"/>
      <c r="J325" s="22"/>
      <c r="K325" s="24"/>
      <c r="L325" s="24"/>
    </row>
    <row r="326">
      <c r="A326" s="6"/>
      <c r="B326" s="6"/>
      <c r="C326" s="6"/>
      <c r="D326" s="6"/>
      <c r="E326" s="6"/>
      <c r="F326" s="6"/>
      <c r="G326" s="6"/>
      <c r="H326" s="22"/>
      <c r="I326" s="22"/>
      <c r="J326" s="22"/>
      <c r="K326" s="24"/>
      <c r="L326" s="24"/>
    </row>
    <row r="327">
      <c r="A327" s="6"/>
      <c r="B327" s="6"/>
      <c r="C327" s="6"/>
      <c r="D327" s="6"/>
      <c r="E327" s="6"/>
      <c r="F327" s="6"/>
      <c r="G327" s="6"/>
      <c r="H327" s="22"/>
      <c r="I327" s="22"/>
      <c r="J327" s="22"/>
      <c r="K327" s="24"/>
      <c r="L327" s="24"/>
    </row>
    <row r="328">
      <c r="A328" s="6"/>
      <c r="B328" s="6"/>
      <c r="C328" s="6"/>
      <c r="D328" s="6"/>
      <c r="E328" s="6"/>
      <c r="F328" s="6"/>
      <c r="G328" s="6"/>
      <c r="H328" s="22"/>
      <c r="I328" s="22"/>
      <c r="J328" s="22"/>
      <c r="K328" s="24"/>
      <c r="L328" s="24"/>
    </row>
    <row r="329">
      <c r="A329" s="6"/>
      <c r="B329" s="6"/>
      <c r="C329" s="6"/>
      <c r="D329" s="6"/>
      <c r="E329" s="6"/>
      <c r="F329" s="6"/>
      <c r="G329" s="6"/>
      <c r="H329" s="22"/>
      <c r="I329" s="22"/>
      <c r="J329" s="22"/>
      <c r="K329" s="24"/>
      <c r="L329" s="24"/>
    </row>
    <row r="330">
      <c r="A330" s="6"/>
      <c r="B330" s="6"/>
      <c r="C330" s="6"/>
      <c r="D330" s="6"/>
      <c r="E330" s="6"/>
      <c r="F330" s="6"/>
      <c r="G330" s="6"/>
      <c r="H330" s="22"/>
      <c r="I330" s="22"/>
      <c r="J330" s="22"/>
      <c r="K330" s="24"/>
      <c r="L330" s="24"/>
    </row>
    <row r="331">
      <c r="A331" s="6"/>
      <c r="B331" s="6"/>
      <c r="C331" s="6"/>
      <c r="D331" s="6"/>
      <c r="E331" s="6"/>
      <c r="F331" s="6"/>
      <c r="G331" s="6"/>
      <c r="H331" s="22"/>
      <c r="I331" s="22"/>
      <c r="J331" s="22"/>
      <c r="K331" s="24"/>
      <c r="L331" s="24"/>
    </row>
    <row r="332">
      <c r="A332" s="6"/>
      <c r="B332" s="6"/>
      <c r="C332" s="6"/>
      <c r="D332" s="6"/>
      <c r="E332" s="6"/>
      <c r="F332" s="6"/>
      <c r="G332" s="6"/>
      <c r="H332" s="22"/>
      <c r="I332" s="22"/>
      <c r="J332" s="22"/>
      <c r="K332" s="24"/>
      <c r="L332" s="24"/>
    </row>
    <row r="333">
      <c r="A333" s="6"/>
      <c r="B333" s="6"/>
      <c r="C333" s="6"/>
      <c r="D333" s="6"/>
      <c r="E333" s="6"/>
      <c r="F333" s="6"/>
      <c r="G333" s="6"/>
      <c r="H333" s="22"/>
      <c r="I333" s="22"/>
      <c r="J333" s="22"/>
      <c r="K333" s="24"/>
      <c r="L333" s="24"/>
    </row>
    <row r="334">
      <c r="A334" s="6"/>
      <c r="B334" s="6"/>
      <c r="C334" s="6"/>
      <c r="D334" s="6"/>
      <c r="E334" s="6"/>
      <c r="F334" s="6"/>
      <c r="G334" s="6"/>
      <c r="H334" s="22"/>
      <c r="I334" s="22"/>
      <c r="J334" s="22"/>
      <c r="K334" s="24"/>
      <c r="L334" s="24"/>
    </row>
    <row r="335">
      <c r="A335" s="6"/>
      <c r="B335" s="6"/>
      <c r="C335" s="6"/>
      <c r="D335" s="6"/>
      <c r="E335" s="6"/>
      <c r="F335" s="6"/>
      <c r="G335" s="6"/>
      <c r="H335" s="22"/>
      <c r="I335" s="22"/>
      <c r="J335" s="22"/>
      <c r="K335" s="24"/>
      <c r="L335" s="24"/>
    </row>
    <row r="336">
      <c r="A336" s="6"/>
      <c r="B336" s="6"/>
      <c r="C336" s="6"/>
      <c r="D336" s="6"/>
      <c r="E336" s="6"/>
      <c r="F336" s="6"/>
      <c r="G336" s="6"/>
      <c r="H336" s="22"/>
      <c r="I336" s="22"/>
      <c r="J336" s="22"/>
      <c r="K336" s="24"/>
      <c r="L336" s="24"/>
    </row>
    <row r="337">
      <c r="A337" s="6"/>
      <c r="B337" s="6"/>
      <c r="C337" s="6"/>
      <c r="D337" s="6"/>
      <c r="E337" s="6"/>
      <c r="F337" s="6"/>
      <c r="G337" s="6"/>
      <c r="H337" s="22"/>
      <c r="I337" s="22"/>
      <c r="J337" s="22"/>
      <c r="K337" s="24"/>
      <c r="L337" s="24"/>
    </row>
    <row r="338">
      <c r="A338" s="6"/>
      <c r="B338" s="6"/>
      <c r="C338" s="6"/>
      <c r="D338" s="6"/>
      <c r="E338" s="6"/>
      <c r="F338" s="6"/>
      <c r="G338" s="6"/>
      <c r="H338" s="22"/>
      <c r="I338" s="22"/>
      <c r="J338" s="22"/>
      <c r="K338" s="24"/>
      <c r="L338" s="24"/>
    </row>
    <row r="339">
      <c r="A339" s="6"/>
      <c r="B339" s="6"/>
      <c r="C339" s="6"/>
      <c r="D339" s="6"/>
      <c r="E339" s="6"/>
      <c r="F339" s="6"/>
      <c r="G339" s="6"/>
      <c r="H339" s="22"/>
      <c r="I339" s="22"/>
      <c r="J339" s="22"/>
      <c r="K339" s="24"/>
      <c r="L339" s="24"/>
    </row>
    <row r="340">
      <c r="A340" s="6"/>
      <c r="B340" s="6"/>
      <c r="C340" s="6"/>
      <c r="D340" s="6"/>
      <c r="E340" s="6"/>
      <c r="F340" s="6"/>
      <c r="G340" s="6"/>
      <c r="H340" s="22"/>
      <c r="I340" s="22"/>
      <c r="J340" s="22"/>
      <c r="K340" s="24"/>
      <c r="L340" s="24"/>
    </row>
    <row r="341">
      <c r="A341" s="6"/>
      <c r="B341" s="6"/>
      <c r="C341" s="6"/>
      <c r="D341" s="6"/>
      <c r="E341" s="6"/>
      <c r="F341" s="6"/>
      <c r="G341" s="6"/>
      <c r="H341" s="22"/>
      <c r="I341" s="22"/>
      <c r="J341" s="22"/>
      <c r="K341" s="24"/>
      <c r="L341" s="24"/>
    </row>
    <row r="342">
      <c r="A342" s="6"/>
      <c r="B342" s="6"/>
      <c r="C342" s="6"/>
      <c r="D342" s="6"/>
      <c r="E342" s="6"/>
      <c r="F342" s="6"/>
      <c r="G342" s="6"/>
      <c r="H342" s="22"/>
      <c r="I342" s="22"/>
      <c r="J342" s="22"/>
      <c r="K342" s="24"/>
      <c r="L342" s="24"/>
    </row>
    <row r="343">
      <c r="A343" s="6"/>
      <c r="B343" s="6"/>
      <c r="C343" s="6"/>
      <c r="D343" s="6"/>
      <c r="E343" s="6"/>
      <c r="F343" s="6"/>
      <c r="G343" s="6"/>
      <c r="H343" s="22"/>
      <c r="I343" s="22"/>
      <c r="J343" s="22"/>
      <c r="K343" s="24"/>
      <c r="L343" s="24"/>
    </row>
    <row r="344">
      <c r="A344" s="6"/>
      <c r="B344" s="6"/>
      <c r="C344" s="6"/>
      <c r="D344" s="6"/>
      <c r="E344" s="6"/>
      <c r="F344" s="6"/>
      <c r="G344" s="6"/>
      <c r="H344" s="22"/>
      <c r="I344" s="22"/>
      <c r="J344" s="22"/>
      <c r="K344" s="24"/>
      <c r="L344" s="24"/>
    </row>
    <row r="345">
      <c r="A345" s="6"/>
      <c r="B345" s="6"/>
      <c r="C345" s="6"/>
      <c r="D345" s="6"/>
      <c r="E345" s="6"/>
      <c r="F345" s="6"/>
      <c r="G345" s="6"/>
      <c r="H345" s="22"/>
      <c r="I345" s="22"/>
      <c r="J345" s="22"/>
      <c r="K345" s="24"/>
      <c r="L345" s="24"/>
    </row>
    <row r="346">
      <c r="A346" s="6"/>
      <c r="B346" s="6"/>
      <c r="C346" s="6"/>
      <c r="D346" s="6"/>
      <c r="E346" s="6"/>
      <c r="F346" s="6"/>
      <c r="G346" s="6"/>
      <c r="H346" s="22"/>
      <c r="I346" s="22"/>
      <c r="J346" s="22"/>
      <c r="K346" s="24"/>
      <c r="L346" s="24"/>
    </row>
    <row r="347">
      <c r="A347" s="6"/>
      <c r="B347" s="6"/>
      <c r="C347" s="6"/>
      <c r="D347" s="6"/>
      <c r="E347" s="6"/>
      <c r="F347" s="6"/>
      <c r="G347" s="6"/>
      <c r="H347" s="22"/>
      <c r="I347" s="22"/>
      <c r="J347" s="22"/>
      <c r="K347" s="24"/>
      <c r="L347" s="24"/>
    </row>
    <row r="348">
      <c r="A348" s="6"/>
      <c r="B348" s="6"/>
      <c r="C348" s="6"/>
      <c r="D348" s="6"/>
      <c r="E348" s="6"/>
      <c r="F348" s="6"/>
      <c r="G348" s="6"/>
      <c r="H348" s="22"/>
      <c r="I348" s="22"/>
      <c r="J348" s="22"/>
      <c r="K348" s="24"/>
      <c r="L348" s="24"/>
    </row>
    <row r="349">
      <c r="A349" s="6"/>
      <c r="B349" s="6"/>
      <c r="C349" s="6"/>
      <c r="D349" s="6"/>
      <c r="E349" s="6"/>
      <c r="F349" s="6"/>
      <c r="G349" s="6"/>
      <c r="H349" s="22"/>
      <c r="I349" s="22"/>
      <c r="J349" s="22"/>
      <c r="K349" s="24"/>
      <c r="L349" s="24"/>
    </row>
    <row r="350">
      <c r="A350" s="6"/>
      <c r="B350" s="6"/>
      <c r="C350" s="6"/>
      <c r="D350" s="6"/>
      <c r="E350" s="6"/>
      <c r="F350" s="6"/>
      <c r="G350" s="6"/>
      <c r="H350" s="22"/>
      <c r="I350" s="22"/>
      <c r="J350" s="22"/>
      <c r="K350" s="24"/>
      <c r="L350" s="24"/>
    </row>
    <row r="351">
      <c r="A351" s="6"/>
      <c r="B351" s="6"/>
      <c r="C351" s="6"/>
      <c r="D351" s="6"/>
      <c r="E351" s="6"/>
      <c r="F351" s="6"/>
      <c r="G351" s="6"/>
      <c r="H351" s="22"/>
      <c r="I351" s="22"/>
      <c r="J351" s="22"/>
      <c r="K351" s="24"/>
      <c r="L351" s="24"/>
    </row>
    <row r="352">
      <c r="A352" s="6"/>
      <c r="B352" s="6"/>
      <c r="C352" s="6"/>
      <c r="D352" s="6"/>
      <c r="E352" s="6"/>
      <c r="F352" s="6"/>
      <c r="G352" s="6"/>
      <c r="H352" s="22"/>
      <c r="I352" s="22"/>
      <c r="J352" s="22"/>
      <c r="K352" s="24"/>
      <c r="L352" s="24"/>
    </row>
    <row r="353">
      <c r="A353" s="6"/>
      <c r="B353" s="6"/>
      <c r="C353" s="6"/>
      <c r="D353" s="6"/>
      <c r="E353" s="6"/>
      <c r="F353" s="6"/>
      <c r="G353" s="6"/>
      <c r="H353" s="22"/>
      <c r="I353" s="22"/>
      <c r="J353" s="22"/>
      <c r="K353" s="24"/>
      <c r="L353" s="24"/>
    </row>
    <row r="354">
      <c r="A354" s="6"/>
      <c r="B354" s="6"/>
      <c r="C354" s="6"/>
      <c r="D354" s="6"/>
      <c r="E354" s="6"/>
      <c r="F354" s="6"/>
      <c r="G354" s="6"/>
      <c r="H354" s="22"/>
      <c r="I354" s="22"/>
      <c r="J354" s="22"/>
      <c r="K354" s="24"/>
      <c r="L354" s="24"/>
    </row>
    <row r="355">
      <c r="A355" s="6"/>
      <c r="B355" s="6"/>
      <c r="C355" s="6"/>
      <c r="D355" s="6"/>
      <c r="E355" s="6"/>
      <c r="F355" s="6"/>
      <c r="G355" s="6"/>
      <c r="H355" s="22"/>
      <c r="I355" s="22"/>
      <c r="J355" s="22"/>
      <c r="K355" s="24"/>
      <c r="L355" s="24"/>
    </row>
    <row r="356">
      <c r="A356" s="6"/>
      <c r="B356" s="6"/>
      <c r="C356" s="6"/>
      <c r="D356" s="6"/>
      <c r="E356" s="6"/>
      <c r="F356" s="6"/>
      <c r="G356" s="6"/>
      <c r="H356" s="22"/>
      <c r="I356" s="22"/>
      <c r="J356" s="22"/>
      <c r="K356" s="24"/>
      <c r="L356" s="24"/>
    </row>
    <row r="357">
      <c r="A357" s="6"/>
      <c r="B357" s="6"/>
      <c r="C357" s="6"/>
      <c r="D357" s="6"/>
      <c r="E357" s="6"/>
      <c r="F357" s="6"/>
      <c r="G357" s="6"/>
      <c r="H357" s="22"/>
      <c r="I357" s="22"/>
      <c r="J357" s="22"/>
      <c r="K357" s="24"/>
      <c r="L357" s="24"/>
    </row>
    <row r="358">
      <c r="A358" s="6"/>
      <c r="B358" s="6"/>
      <c r="C358" s="6"/>
      <c r="D358" s="6"/>
      <c r="E358" s="6"/>
      <c r="F358" s="6"/>
      <c r="G358" s="6"/>
      <c r="H358" s="22"/>
      <c r="I358" s="22"/>
      <c r="J358" s="22"/>
      <c r="K358" s="24"/>
      <c r="L358" s="24"/>
    </row>
    <row r="359">
      <c r="A359" s="6"/>
      <c r="B359" s="6"/>
      <c r="C359" s="6"/>
      <c r="D359" s="6"/>
      <c r="E359" s="6"/>
      <c r="F359" s="6"/>
      <c r="G359" s="6"/>
      <c r="H359" s="22"/>
      <c r="I359" s="22"/>
      <c r="J359" s="22"/>
      <c r="K359" s="24"/>
      <c r="L359" s="24"/>
    </row>
    <row r="360">
      <c r="A360" s="6"/>
      <c r="B360" s="6"/>
      <c r="C360" s="6"/>
      <c r="D360" s="6"/>
      <c r="E360" s="6"/>
      <c r="F360" s="6"/>
      <c r="G360" s="6"/>
      <c r="H360" s="22"/>
      <c r="I360" s="22"/>
      <c r="J360" s="22"/>
      <c r="K360" s="24"/>
      <c r="L360" s="24"/>
    </row>
    <row r="361">
      <c r="A361" s="6"/>
      <c r="B361" s="6"/>
      <c r="C361" s="6"/>
      <c r="D361" s="6"/>
      <c r="E361" s="6"/>
      <c r="F361" s="6"/>
      <c r="G361" s="6"/>
      <c r="H361" s="22"/>
      <c r="I361" s="22"/>
      <c r="J361" s="22"/>
      <c r="K361" s="24"/>
      <c r="L361" s="24"/>
    </row>
    <row r="362">
      <c r="A362" s="6"/>
      <c r="B362" s="6"/>
      <c r="C362" s="6"/>
      <c r="D362" s="6"/>
      <c r="E362" s="6"/>
      <c r="F362" s="6"/>
      <c r="G362" s="6"/>
      <c r="H362" s="22"/>
      <c r="I362" s="22"/>
      <c r="J362" s="22"/>
      <c r="K362" s="24"/>
      <c r="L362" s="24"/>
    </row>
    <row r="363">
      <c r="A363" s="6"/>
      <c r="B363" s="6"/>
      <c r="C363" s="6"/>
      <c r="D363" s="6"/>
      <c r="E363" s="6"/>
      <c r="F363" s="6"/>
      <c r="G363" s="6"/>
      <c r="H363" s="22"/>
      <c r="I363" s="22"/>
      <c r="J363" s="22"/>
      <c r="K363" s="24"/>
      <c r="L363" s="24"/>
    </row>
    <row r="364">
      <c r="A364" s="6"/>
      <c r="B364" s="6"/>
      <c r="C364" s="6"/>
      <c r="D364" s="6"/>
      <c r="E364" s="6"/>
      <c r="F364" s="6"/>
      <c r="G364" s="6"/>
      <c r="H364" s="22"/>
      <c r="I364" s="22"/>
      <c r="J364" s="22"/>
      <c r="K364" s="24"/>
      <c r="L364" s="24"/>
    </row>
    <row r="365">
      <c r="A365" s="6"/>
      <c r="B365" s="6"/>
      <c r="C365" s="6"/>
      <c r="D365" s="6"/>
      <c r="E365" s="6"/>
      <c r="F365" s="6"/>
      <c r="G365" s="6"/>
      <c r="H365" s="22"/>
      <c r="I365" s="22"/>
      <c r="J365" s="22"/>
      <c r="K365" s="24"/>
      <c r="L365" s="24"/>
    </row>
    <row r="366">
      <c r="A366" s="6"/>
      <c r="B366" s="6"/>
      <c r="C366" s="6"/>
      <c r="D366" s="6"/>
      <c r="E366" s="6"/>
      <c r="F366" s="6"/>
      <c r="G366" s="6"/>
      <c r="H366" s="22"/>
      <c r="I366" s="22"/>
      <c r="J366" s="22"/>
      <c r="K366" s="24"/>
      <c r="L366" s="24"/>
    </row>
    <row r="367">
      <c r="A367" s="6"/>
      <c r="B367" s="6"/>
      <c r="C367" s="6"/>
      <c r="D367" s="6"/>
      <c r="E367" s="6"/>
      <c r="F367" s="6"/>
      <c r="G367" s="6"/>
      <c r="H367" s="22"/>
      <c r="I367" s="22"/>
      <c r="J367" s="22"/>
      <c r="K367" s="24"/>
      <c r="L367" s="24"/>
    </row>
    <row r="368">
      <c r="A368" s="6"/>
      <c r="B368" s="6"/>
      <c r="C368" s="6"/>
      <c r="D368" s="6"/>
      <c r="E368" s="6"/>
      <c r="F368" s="6"/>
      <c r="G368" s="6"/>
      <c r="H368" s="22"/>
      <c r="I368" s="22"/>
      <c r="J368" s="22"/>
      <c r="K368" s="24"/>
      <c r="L368" s="24"/>
    </row>
    <row r="369">
      <c r="A369" s="6"/>
      <c r="B369" s="6"/>
      <c r="C369" s="6"/>
      <c r="D369" s="6"/>
      <c r="E369" s="6"/>
      <c r="F369" s="6"/>
      <c r="G369" s="6"/>
      <c r="H369" s="22"/>
      <c r="I369" s="22"/>
      <c r="J369" s="22"/>
      <c r="K369" s="24"/>
      <c r="L369" s="24"/>
    </row>
    <row r="370">
      <c r="A370" s="6"/>
      <c r="B370" s="6"/>
      <c r="C370" s="6"/>
      <c r="D370" s="6"/>
      <c r="E370" s="6"/>
      <c r="F370" s="6"/>
      <c r="G370" s="6"/>
      <c r="H370" s="22"/>
      <c r="I370" s="22"/>
      <c r="J370" s="22"/>
      <c r="K370" s="24"/>
      <c r="L370" s="24"/>
    </row>
    <row r="371">
      <c r="A371" s="6"/>
      <c r="B371" s="6"/>
      <c r="C371" s="6"/>
      <c r="D371" s="6"/>
      <c r="E371" s="6"/>
      <c r="F371" s="6"/>
      <c r="G371" s="6"/>
      <c r="H371" s="22"/>
      <c r="I371" s="22"/>
      <c r="J371" s="22"/>
      <c r="K371" s="24"/>
      <c r="L371" s="24"/>
    </row>
    <row r="372">
      <c r="A372" s="6"/>
      <c r="B372" s="6"/>
      <c r="C372" s="6"/>
      <c r="D372" s="6"/>
      <c r="E372" s="6"/>
      <c r="F372" s="6"/>
      <c r="G372" s="6"/>
      <c r="H372" s="22"/>
      <c r="I372" s="22"/>
      <c r="J372" s="22"/>
      <c r="K372" s="24"/>
      <c r="L372" s="24"/>
    </row>
    <row r="373">
      <c r="A373" s="6"/>
      <c r="B373" s="6"/>
      <c r="C373" s="6"/>
      <c r="D373" s="6"/>
      <c r="E373" s="6"/>
      <c r="F373" s="6"/>
      <c r="G373" s="6"/>
      <c r="H373" s="22"/>
      <c r="I373" s="22"/>
      <c r="J373" s="22"/>
      <c r="K373" s="24"/>
      <c r="L373" s="24"/>
    </row>
    <row r="374">
      <c r="A374" s="6"/>
      <c r="B374" s="6"/>
      <c r="C374" s="6"/>
      <c r="D374" s="6"/>
      <c r="E374" s="6"/>
      <c r="F374" s="6"/>
      <c r="G374" s="6"/>
      <c r="H374" s="22"/>
      <c r="I374" s="22"/>
      <c r="J374" s="22"/>
      <c r="K374" s="24"/>
      <c r="L374" s="24"/>
    </row>
    <row r="375">
      <c r="A375" s="6"/>
      <c r="B375" s="6"/>
      <c r="C375" s="6"/>
      <c r="D375" s="6"/>
      <c r="E375" s="6"/>
      <c r="F375" s="6"/>
      <c r="G375" s="6"/>
      <c r="H375" s="22"/>
      <c r="I375" s="22"/>
      <c r="J375" s="22"/>
      <c r="K375" s="24"/>
      <c r="L375" s="24"/>
    </row>
    <row r="376">
      <c r="A376" s="6"/>
      <c r="B376" s="6"/>
      <c r="C376" s="6"/>
      <c r="D376" s="6"/>
      <c r="E376" s="6"/>
      <c r="F376" s="6"/>
      <c r="G376" s="6"/>
      <c r="H376" s="22"/>
      <c r="I376" s="22"/>
      <c r="J376" s="22"/>
      <c r="K376" s="24"/>
      <c r="L376" s="24"/>
    </row>
    <row r="377">
      <c r="A377" s="6"/>
      <c r="B377" s="6"/>
      <c r="C377" s="6"/>
      <c r="D377" s="6"/>
      <c r="E377" s="6"/>
      <c r="F377" s="6"/>
      <c r="G377" s="6"/>
      <c r="H377" s="22"/>
      <c r="I377" s="22"/>
      <c r="J377" s="22"/>
      <c r="K377" s="24"/>
      <c r="L377" s="24"/>
    </row>
    <row r="378">
      <c r="A378" s="6"/>
      <c r="B378" s="6"/>
      <c r="C378" s="6"/>
      <c r="D378" s="6"/>
      <c r="E378" s="6"/>
      <c r="F378" s="6"/>
      <c r="G378" s="6"/>
      <c r="H378" s="22"/>
      <c r="I378" s="22"/>
      <c r="J378" s="22"/>
      <c r="K378" s="24"/>
      <c r="L378" s="24"/>
    </row>
    <row r="379">
      <c r="A379" s="6"/>
      <c r="B379" s="6"/>
      <c r="C379" s="6"/>
      <c r="D379" s="6"/>
      <c r="E379" s="6"/>
      <c r="F379" s="6"/>
      <c r="G379" s="6"/>
      <c r="H379" s="22"/>
      <c r="I379" s="22"/>
      <c r="J379" s="22"/>
      <c r="K379" s="24"/>
      <c r="L379" s="24"/>
    </row>
    <row r="380">
      <c r="A380" s="6"/>
      <c r="B380" s="6"/>
      <c r="C380" s="6"/>
      <c r="D380" s="6"/>
      <c r="E380" s="6"/>
      <c r="F380" s="6"/>
      <c r="G380" s="6"/>
      <c r="H380" s="22"/>
      <c r="I380" s="22"/>
      <c r="J380" s="22"/>
      <c r="K380" s="24"/>
      <c r="L380" s="24"/>
    </row>
    <row r="381">
      <c r="A381" s="6"/>
      <c r="B381" s="6"/>
      <c r="C381" s="6"/>
      <c r="D381" s="6"/>
      <c r="E381" s="6"/>
      <c r="F381" s="6"/>
      <c r="G381" s="6"/>
      <c r="H381" s="22"/>
      <c r="I381" s="22"/>
      <c r="J381" s="22"/>
      <c r="K381" s="24"/>
      <c r="L381" s="24"/>
    </row>
    <row r="382">
      <c r="A382" s="6"/>
      <c r="B382" s="6"/>
      <c r="C382" s="6"/>
      <c r="D382" s="6"/>
      <c r="E382" s="6"/>
      <c r="F382" s="6"/>
      <c r="G382" s="6"/>
      <c r="H382" s="22"/>
      <c r="I382" s="22"/>
      <c r="J382" s="22"/>
      <c r="K382" s="24"/>
      <c r="L382" s="24"/>
    </row>
    <row r="383">
      <c r="A383" s="6"/>
      <c r="B383" s="6"/>
      <c r="C383" s="6"/>
      <c r="D383" s="6"/>
      <c r="E383" s="6"/>
      <c r="F383" s="6"/>
      <c r="G383" s="6"/>
      <c r="H383" s="22"/>
      <c r="I383" s="22"/>
      <c r="J383" s="22"/>
      <c r="K383" s="24"/>
      <c r="L383" s="24"/>
    </row>
    <row r="384">
      <c r="A384" s="6"/>
      <c r="B384" s="6"/>
      <c r="C384" s="6"/>
      <c r="D384" s="6"/>
      <c r="E384" s="6"/>
      <c r="F384" s="6"/>
      <c r="G384" s="6"/>
      <c r="H384" s="22"/>
      <c r="I384" s="22"/>
      <c r="J384" s="22"/>
      <c r="K384" s="24"/>
      <c r="L384" s="24"/>
    </row>
    <row r="385">
      <c r="A385" s="6"/>
      <c r="B385" s="6"/>
      <c r="C385" s="6"/>
      <c r="D385" s="6"/>
      <c r="E385" s="6"/>
      <c r="F385" s="6"/>
      <c r="G385" s="6"/>
      <c r="H385" s="22"/>
      <c r="I385" s="22"/>
      <c r="J385" s="22"/>
      <c r="K385" s="24"/>
      <c r="L385" s="24"/>
    </row>
    <row r="386">
      <c r="A386" s="6"/>
      <c r="B386" s="6"/>
      <c r="C386" s="6"/>
      <c r="D386" s="6"/>
      <c r="E386" s="6"/>
      <c r="F386" s="6"/>
      <c r="G386" s="6"/>
      <c r="H386" s="22"/>
      <c r="I386" s="22"/>
      <c r="J386" s="22"/>
      <c r="K386" s="24"/>
      <c r="L386" s="24"/>
    </row>
    <row r="387">
      <c r="A387" s="6"/>
      <c r="B387" s="6"/>
      <c r="C387" s="6"/>
      <c r="D387" s="6"/>
      <c r="E387" s="6"/>
      <c r="F387" s="6"/>
      <c r="G387" s="6"/>
      <c r="H387" s="22"/>
      <c r="I387" s="22"/>
      <c r="J387" s="22"/>
      <c r="K387" s="24"/>
      <c r="L387" s="24"/>
    </row>
    <row r="388">
      <c r="A388" s="6"/>
      <c r="B388" s="6"/>
      <c r="C388" s="6"/>
      <c r="D388" s="6"/>
      <c r="E388" s="6"/>
      <c r="F388" s="6"/>
      <c r="G388" s="6"/>
      <c r="H388" s="22"/>
      <c r="I388" s="22"/>
      <c r="J388" s="22"/>
      <c r="K388" s="24"/>
      <c r="L388" s="24"/>
    </row>
    <row r="389">
      <c r="A389" s="6"/>
      <c r="B389" s="6"/>
      <c r="C389" s="6"/>
      <c r="D389" s="6"/>
      <c r="E389" s="6"/>
      <c r="F389" s="6"/>
      <c r="G389" s="6"/>
      <c r="H389" s="22"/>
      <c r="I389" s="22"/>
      <c r="J389" s="22"/>
      <c r="K389" s="24"/>
      <c r="L389" s="24"/>
    </row>
    <row r="390">
      <c r="A390" s="6"/>
      <c r="B390" s="6"/>
      <c r="C390" s="6"/>
      <c r="D390" s="6"/>
      <c r="E390" s="6"/>
      <c r="F390" s="6"/>
      <c r="G390" s="6"/>
      <c r="H390" s="22"/>
      <c r="I390" s="22"/>
      <c r="J390" s="22"/>
      <c r="K390" s="24"/>
      <c r="L390" s="24"/>
    </row>
    <row r="391">
      <c r="A391" s="6"/>
      <c r="B391" s="6"/>
      <c r="C391" s="6"/>
      <c r="D391" s="6"/>
      <c r="E391" s="6"/>
      <c r="F391" s="6"/>
      <c r="G391" s="6"/>
      <c r="H391" s="22"/>
      <c r="I391" s="22"/>
      <c r="J391" s="22"/>
      <c r="K391" s="24"/>
      <c r="L391" s="24"/>
    </row>
    <row r="392">
      <c r="A392" s="6"/>
      <c r="B392" s="6"/>
      <c r="C392" s="6"/>
      <c r="D392" s="6"/>
      <c r="E392" s="6"/>
      <c r="F392" s="6"/>
      <c r="G392" s="6"/>
      <c r="H392" s="22"/>
      <c r="I392" s="22"/>
      <c r="J392" s="22"/>
      <c r="K392" s="24"/>
      <c r="L392" s="24"/>
    </row>
    <row r="393">
      <c r="A393" s="6"/>
      <c r="B393" s="6"/>
      <c r="C393" s="6"/>
      <c r="D393" s="6"/>
      <c r="E393" s="6"/>
      <c r="F393" s="6"/>
      <c r="G393" s="6"/>
      <c r="H393" s="22"/>
      <c r="I393" s="22"/>
      <c r="J393" s="22"/>
      <c r="K393" s="24"/>
      <c r="L393" s="24"/>
    </row>
    <row r="394">
      <c r="A394" s="6"/>
      <c r="B394" s="6"/>
      <c r="C394" s="6"/>
      <c r="D394" s="6"/>
      <c r="E394" s="6"/>
      <c r="F394" s="6"/>
      <c r="G394" s="6"/>
      <c r="H394" s="22"/>
      <c r="I394" s="22"/>
      <c r="J394" s="22"/>
      <c r="K394" s="24"/>
      <c r="L394" s="24"/>
    </row>
    <row r="395">
      <c r="A395" s="6"/>
      <c r="B395" s="6"/>
      <c r="C395" s="6"/>
      <c r="D395" s="6"/>
      <c r="E395" s="6"/>
      <c r="F395" s="6"/>
      <c r="G395" s="6"/>
      <c r="H395" s="22"/>
      <c r="I395" s="22"/>
      <c r="J395" s="22"/>
      <c r="K395" s="24"/>
      <c r="L395" s="24"/>
    </row>
    <row r="396">
      <c r="A396" s="6"/>
      <c r="B396" s="6"/>
      <c r="C396" s="6"/>
      <c r="D396" s="6"/>
      <c r="E396" s="6"/>
      <c r="F396" s="6"/>
      <c r="G396" s="6"/>
      <c r="H396" s="22"/>
      <c r="I396" s="22"/>
      <c r="J396" s="22"/>
      <c r="K396" s="24"/>
      <c r="L396" s="24"/>
    </row>
    <row r="397">
      <c r="A397" s="6"/>
      <c r="B397" s="6"/>
      <c r="C397" s="6"/>
      <c r="D397" s="6"/>
      <c r="E397" s="6"/>
      <c r="F397" s="6"/>
      <c r="G397" s="6"/>
      <c r="H397" s="22"/>
      <c r="I397" s="22"/>
      <c r="J397" s="22"/>
      <c r="K397" s="24"/>
      <c r="L397" s="24"/>
    </row>
    <row r="398">
      <c r="A398" s="6"/>
      <c r="B398" s="6"/>
      <c r="C398" s="6"/>
      <c r="D398" s="6"/>
      <c r="E398" s="6"/>
      <c r="F398" s="6"/>
      <c r="G398" s="6"/>
      <c r="H398" s="22"/>
      <c r="I398" s="22"/>
      <c r="J398" s="22"/>
      <c r="K398" s="24"/>
      <c r="L398" s="24"/>
    </row>
    <row r="399">
      <c r="A399" s="6"/>
      <c r="B399" s="6"/>
      <c r="C399" s="6"/>
      <c r="D399" s="6"/>
      <c r="E399" s="6"/>
      <c r="F399" s="6"/>
      <c r="G399" s="6"/>
      <c r="H399" s="22"/>
      <c r="I399" s="22"/>
      <c r="J399" s="22"/>
      <c r="K399" s="24"/>
      <c r="L399" s="24"/>
    </row>
    <row r="400">
      <c r="A400" s="6"/>
      <c r="B400" s="6"/>
      <c r="C400" s="6"/>
      <c r="D400" s="6"/>
      <c r="E400" s="6"/>
      <c r="F400" s="6"/>
      <c r="G400" s="6"/>
      <c r="H400" s="22"/>
      <c r="I400" s="22"/>
      <c r="J400" s="22"/>
      <c r="K400" s="24"/>
      <c r="L400" s="24"/>
    </row>
    <row r="401">
      <c r="A401" s="6"/>
      <c r="B401" s="6"/>
      <c r="C401" s="6"/>
      <c r="D401" s="6"/>
      <c r="E401" s="6"/>
      <c r="F401" s="6"/>
      <c r="G401" s="6"/>
      <c r="H401" s="22"/>
      <c r="I401" s="22"/>
      <c r="J401" s="22"/>
      <c r="K401" s="24"/>
      <c r="L401" s="24"/>
    </row>
    <row r="402">
      <c r="A402" s="6"/>
      <c r="B402" s="6"/>
      <c r="C402" s="6"/>
      <c r="D402" s="6"/>
      <c r="E402" s="6"/>
      <c r="F402" s="6"/>
      <c r="G402" s="6"/>
      <c r="H402" s="22"/>
      <c r="I402" s="22"/>
      <c r="J402" s="22"/>
      <c r="K402" s="24"/>
      <c r="L402" s="24"/>
    </row>
    <row r="403">
      <c r="A403" s="6"/>
      <c r="B403" s="6"/>
      <c r="C403" s="6"/>
      <c r="D403" s="6"/>
      <c r="E403" s="6"/>
      <c r="F403" s="6"/>
      <c r="G403" s="6"/>
      <c r="H403" s="22"/>
      <c r="I403" s="22"/>
      <c r="J403" s="22"/>
      <c r="K403" s="24"/>
      <c r="L403" s="24"/>
    </row>
    <row r="404">
      <c r="A404" s="6"/>
      <c r="B404" s="6"/>
      <c r="C404" s="6"/>
      <c r="D404" s="6"/>
      <c r="E404" s="6"/>
      <c r="F404" s="6"/>
      <c r="G404" s="6"/>
      <c r="H404" s="22"/>
      <c r="I404" s="22"/>
      <c r="J404" s="22"/>
      <c r="K404" s="24"/>
      <c r="L404" s="24"/>
    </row>
    <row r="405">
      <c r="A405" s="6"/>
      <c r="B405" s="6"/>
      <c r="C405" s="6"/>
      <c r="D405" s="6"/>
      <c r="E405" s="6"/>
      <c r="F405" s="6"/>
      <c r="G405" s="6"/>
      <c r="H405" s="22"/>
      <c r="I405" s="22"/>
      <c r="J405" s="22"/>
      <c r="K405" s="24"/>
      <c r="L405" s="24"/>
    </row>
    <row r="406">
      <c r="A406" s="6"/>
      <c r="B406" s="6"/>
      <c r="C406" s="6"/>
      <c r="D406" s="6"/>
      <c r="E406" s="6"/>
      <c r="F406" s="6"/>
      <c r="G406" s="6"/>
      <c r="H406" s="22"/>
      <c r="I406" s="22"/>
      <c r="J406" s="22"/>
      <c r="K406" s="24"/>
      <c r="L406" s="24"/>
    </row>
    <row r="407">
      <c r="A407" s="6"/>
      <c r="B407" s="6"/>
      <c r="C407" s="6"/>
      <c r="D407" s="6"/>
      <c r="E407" s="6"/>
      <c r="F407" s="6"/>
      <c r="G407" s="6"/>
      <c r="H407" s="22"/>
      <c r="I407" s="22"/>
      <c r="J407" s="22"/>
      <c r="K407" s="24"/>
      <c r="L407" s="24"/>
    </row>
    <row r="408">
      <c r="A408" s="6"/>
      <c r="B408" s="6"/>
      <c r="C408" s="6"/>
      <c r="D408" s="6"/>
      <c r="E408" s="6"/>
      <c r="F408" s="6"/>
      <c r="G408" s="6"/>
      <c r="H408" s="22"/>
      <c r="I408" s="22"/>
      <c r="J408" s="22"/>
      <c r="K408" s="24"/>
      <c r="L408" s="24"/>
    </row>
    <row r="409">
      <c r="A409" s="6"/>
      <c r="B409" s="6"/>
      <c r="C409" s="6"/>
      <c r="D409" s="6"/>
      <c r="E409" s="6"/>
      <c r="F409" s="6"/>
      <c r="G409" s="6"/>
      <c r="H409" s="22"/>
      <c r="I409" s="22"/>
      <c r="J409" s="22"/>
      <c r="K409" s="24"/>
      <c r="L409" s="24"/>
    </row>
    <row r="410">
      <c r="A410" s="6"/>
      <c r="B410" s="6"/>
      <c r="C410" s="6"/>
      <c r="D410" s="6"/>
      <c r="E410" s="6"/>
      <c r="F410" s="6"/>
      <c r="G410" s="6"/>
      <c r="H410" s="22"/>
      <c r="I410" s="22"/>
      <c r="J410" s="22"/>
      <c r="K410" s="24"/>
      <c r="L410" s="24"/>
    </row>
    <row r="411">
      <c r="A411" s="6"/>
      <c r="B411" s="6"/>
      <c r="C411" s="6"/>
      <c r="D411" s="6"/>
      <c r="E411" s="6"/>
      <c r="F411" s="6"/>
      <c r="G411" s="6"/>
      <c r="H411" s="22"/>
      <c r="I411" s="22"/>
      <c r="J411" s="22"/>
      <c r="K411" s="24"/>
      <c r="L411" s="24"/>
    </row>
    <row r="412">
      <c r="A412" s="6"/>
      <c r="B412" s="6"/>
      <c r="C412" s="6"/>
      <c r="D412" s="6"/>
      <c r="E412" s="6"/>
      <c r="F412" s="6"/>
      <c r="G412" s="6"/>
      <c r="H412" s="22"/>
      <c r="I412" s="22"/>
      <c r="J412" s="22"/>
      <c r="K412" s="24"/>
      <c r="L412" s="24"/>
    </row>
    <row r="413">
      <c r="A413" s="6"/>
      <c r="B413" s="6"/>
      <c r="C413" s="6"/>
      <c r="D413" s="6"/>
      <c r="E413" s="6"/>
      <c r="F413" s="6"/>
      <c r="G413" s="6"/>
      <c r="H413" s="22"/>
      <c r="I413" s="22"/>
      <c r="J413" s="22"/>
      <c r="K413" s="24"/>
      <c r="L413" s="24"/>
    </row>
    <row r="414">
      <c r="A414" s="6"/>
      <c r="B414" s="6"/>
      <c r="C414" s="6"/>
      <c r="D414" s="6"/>
      <c r="E414" s="6"/>
      <c r="F414" s="6"/>
      <c r="G414" s="6"/>
      <c r="H414" s="22"/>
      <c r="I414" s="22"/>
      <c r="J414" s="22"/>
      <c r="K414" s="24"/>
      <c r="L414" s="24"/>
    </row>
    <row r="415">
      <c r="A415" s="6"/>
      <c r="B415" s="6"/>
      <c r="C415" s="6"/>
      <c r="D415" s="6"/>
      <c r="E415" s="6"/>
      <c r="F415" s="6"/>
      <c r="G415" s="6"/>
      <c r="H415" s="22"/>
      <c r="I415" s="22"/>
      <c r="J415" s="22"/>
      <c r="K415" s="24"/>
      <c r="L415" s="24"/>
    </row>
    <row r="416">
      <c r="A416" s="6"/>
      <c r="B416" s="6"/>
      <c r="C416" s="6"/>
      <c r="D416" s="6"/>
      <c r="E416" s="6"/>
      <c r="F416" s="6"/>
      <c r="G416" s="6"/>
      <c r="H416" s="22"/>
      <c r="I416" s="22"/>
      <c r="J416" s="22"/>
      <c r="K416" s="24"/>
      <c r="L416" s="24"/>
    </row>
    <row r="417">
      <c r="A417" s="6"/>
      <c r="B417" s="6"/>
      <c r="C417" s="6"/>
      <c r="D417" s="6"/>
      <c r="E417" s="6"/>
      <c r="F417" s="6"/>
      <c r="G417" s="6"/>
      <c r="H417" s="22"/>
      <c r="I417" s="22"/>
      <c r="J417" s="22"/>
      <c r="K417" s="24"/>
      <c r="L417" s="24"/>
    </row>
    <row r="418">
      <c r="A418" s="6"/>
      <c r="B418" s="6"/>
      <c r="C418" s="6"/>
      <c r="D418" s="6"/>
      <c r="E418" s="6"/>
      <c r="F418" s="6"/>
      <c r="G418" s="6"/>
      <c r="H418" s="22"/>
      <c r="I418" s="22"/>
      <c r="J418" s="22"/>
      <c r="K418" s="24"/>
      <c r="L418" s="24"/>
    </row>
    <row r="419">
      <c r="A419" s="6"/>
      <c r="B419" s="6"/>
      <c r="C419" s="6"/>
      <c r="D419" s="6"/>
      <c r="E419" s="6"/>
      <c r="F419" s="6"/>
      <c r="G419" s="6"/>
      <c r="H419" s="22"/>
      <c r="I419" s="22"/>
      <c r="J419" s="22"/>
      <c r="K419" s="24"/>
      <c r="L419" s="24"/>
    </row>
    <row r="420">
      <c r="A420" s="6"/>
      <c r="B420" s="6"/>
      <c r="C420" s="6"/>
      <c r="D420" s="6"/>
      <c r="E420" s="6"/>
      <c r="F420" s="6"/>
      <c r="G420" s="6"/>
      <c r="H420" s="22"/>
      <c r="I420" s="22"/>
      <c r="J420" s="22"/>
      <c r="K420" s="24"/>
      <c r="L420" s="24"/>
    </row>
    <row r="421">
      <c r="A421" s="6"/>
      <c r="B421" s="6"/>
      <c r="C421" s="6"/>
      <c r="D421" s="6"/>
      <c r="E421" s="6"/>
      <c r="F421" s="6"/>
      <c r="G421" s="6"/>
      <c r="H421" s="22"/>
      <c r="I421" s="22"/>
      <c r="J421" s="22"/>
      <c r="K421" s="24"/>
      <c r="L421" s="24"/>
    </row>
    <row r="422">
      <c r="A422" s="6"/>
      <c r="B422" s="6"/>
      <c r="C422" s="6"/>
      <c r="D422" s="6"/>
      <c r="E422" s="6"/>
      <c r="F422" s="6"/>
      <c r="G422" s="6"/>
      <c r="H422" s="22"/>
      <c r="I422" s="22"/>
      <c r="J422" s="22"/>
      <c r="K422" s="24"/>
      <c r="L422" s="24"/>
    </row>
    <row r="423">
      <c r="A423" s="6"/>
      <c r="B423" s="6"/>
      <c r="C423" s="6"/>
      <c r="D423" s="6"/>
      <c r="E423" s="6"/>
      <c r="F423" s="6"/>
      <c r="G423" s="6"/>
      <c r="H423" s="22"/>
      <c r="I423" s="22"/>
      <c r="J423" s="22"/>
      <c r="K423" s="24"/>
      <c r="L423" s="24"/>
    </row>
    <row r="424">
      <c r="A424" s="6"/>
      <c r="B424" s="6"/>
      <c r="C424" s="6"/>
      <c r="D424" s="6"/>
      <c r="E424" s="6"/>
      <c r="F424" s="6"/>
      <c r="G424" s="6"/>
      <c r="H424" s="22"/>
      <c r="I424" s="22"/>
      <c r="J424" s="22"/>
      <c r="K424" s="24"/>
      <c r="L424" s="24"/>
    </row>
    <row r="425">
      <c r="A425" s="6"/>
      <c r="B425" s="6"/>
      <c r="C425" s="6"/>
      <c r="D425" s="6"/>
      <c r="E425" s="6"/>
      <c r="F425" s="6"/>
      <c r="G425" s="6"/>
      <c r="H425" s="22"/>
      <c r="I425" s="22"/>
      <c r="J425" s="22"/>
      <c r="K425" s="24"/>
      <c r="L425" s="24"/>
    </row>
    <row r="426">
      <c r="A426" s="6"/>
      <c r="B426" s="6"/>
      <c r="C426" s="6"/>
      <c r="D426" s="6"/>
      <c r="E426" s="6"/>
      <c r="F426" s="6"/>
      <c r="G426" s="6"/>
      <c r="H426" s="22"/>
      <c r="I426" s="22"/>
      <c r="J426" s="22"/>
      <c r="K426" s="24"/>
      <c r="L426" s="24"/>
    </row>
    <row r="427">
      <c r="A427" s="6"/>
      <c r="B427" s="6"/>
      <c r="C427" s="6"/>
      <c r="D427" s="6"/>
      <c r="E427" s="6"/>
      <c r="F427" s="6"/>
      <c r="G427" s="6"/>
      <c r="H427" s="22"/>
      <c r="I427" s="22"/>
      <c r="J427" s="22"/>
      <c r="K427" s="24"/>
      <c r="L427" s="24"/>
    </row>
    <row r="428">
      <c r="A428" s="6"/>
      <c r="B428" s="6"/>
      <c r="C428" s="6"/>
      <c r="D428" s="6"/>
      <c r="E428" s="6"/>
      <c r="F428" s="6"/>
      <c r="G428" s="6"/>
      <c r="H428" s="22"/>
      <c r="I428" s="22"/>
      <c r="J428" s="22"/>
      <c r="K428" s="24"/>
      <c r="L428" s="24"/>
    </row>
    <row r="429">
      <c r="A429" s="6"/>
      <c r="B429" s="6"/>
      <c r="C429" s="6"/>
      <c r="D429" s="6"/>
      <c r="E429" s="6"/>
      <c r="F429" s="6"/>
      <c r="G429" s="6"/>
      <c r="H429" s="22"/>
      <c r="I429" s="22"/>
      <c r="J429" s="22"/>
      <c r="K429" s="24"/>
      <c r="L429" s="24"/>
    </row>
    <row r="430">
      <c r="A430" s="6"/>
      <c r="B430" s="6"/>
      <c r="C430" s="6"/>
      <c r="D430" s="6"/>
      <c r="E430" s="6"/>
      <c r="F430" s="6"/>
      <c r="G430" s="6"/>
      <c r="H430" s="22"/>
      <c r="I430" s="22"/>
      <c r="J430" s="22"/>
      <c r="K430" s="24"/>
      <c r="L430" s="24"/>
    </row>
    <row r="431">
      <c r="A431" s="6"/>
      <c r="B431" s="6"/>
      <c r="C431" s="6"/>
      <c r="D431" s="6"/>
      <c r="E431" s="6"/>
      <c r="F431" s="6"/>
      <c r="G431" s="6"/>
      <c r="H431" s="22"/>
      <c r="I431" s="22"/>
      <c r="J431" s="22"/>
      <c r="K431" s="24"/>
      <c r="L431" s="24"/>
    </row>
    <row r="432">
      <c r="A432" s="6"/>
      <c r="B432" s="6"/>
      <c r="C432" s="6"/>
      <c r="D432" s="6"/>
      <c r="E432" s="6"/>
      <c r="F432" s="6"/>
      <c r="G432" s="6"/>
      <c r="H432" s="22"/>
      <c r="I432" s="22"/>
      <c r="J432" s="22"/>
      <c r="K432" s="24"/>
      <c r="L432" s="24"/>
    </row>
    <row r="433">
      <c r="A433" s="6"/>
      <c r="B433" s="6"/>
      <c r="C433" s="6"/>
      <c r="D433" s="6"/>
      <c r="E433" s="6"/>
      <c r="F433" s="6"/>
      <c r="G433" s="6"/>
      <c r="H433" s="22"/>
      <c r="I433" s="22"/>
      <c r="J433" s="22"/>
      <c r="K433" s="24"/>
      <c r="L433" s="24"/>
    </row>
    <row r="434">
      <c r="A434" s="6"/>
      <c r="B434" s="6"/>
      <c r="C434" s="6"/>
      <c r="D434" s="6"/>
      <c r="E434" s="6"/>
      <c r="F434" s="6"/>
      <c r="G434" s="6"/>
      <c r="H434" s="22"/>
      <c r="I434" s="22"/>
      <c r="J434" s="22"/>
      <c r="K434" s="24"/>
      <c r="L434" s="24"/>
    </row>
    <row r="435">
      <c r="A435" s="6"/>
      <c r="B435" s="6"/>
      <c r="C435" s="6"/>
      <c r="D435" s="6"/>
      <c r="E435" s="6"/>
      <c r="F435" s="6"/>
      <c r="G435" s="6"/>
      <c r="H435" s="22"/>
      <c r="I435" s="22"/>
      <c r="J435" s="22"/>
      <c r="K435" s="24"/>
      <c r="L435" s="24"/>
    </row>
    <row r="436">
      <c r="A436" s="6"/>
      <c r="B436" s="6"/>
      <c r="C436" s="6"/>
      <c r="D436" s="6"/>
      <c r="E436" s="6"/>
      <c r="F436" s="6"/>
      <c r="G436" s="6"/>
      <c r="H436" s="22"/>
      <c r="I436" s="22"/>
      <c r="J436" s="22"/>
      <c r="K436" s="24"/>
      <c r="L436" s="24"/>
    </row>
    <row r="437">
      <c r="A437" s="6"/>
      <c r="B437" s="6"/>
      <c r="C437" s="6"/>
      <c r="D437" s="6"/>
      <c r="E437" s="6"/>
      <c r="F437" s="6"/>
      <c r="G437" s="6"/>
      <c r="H437" s="22"/>
      <c r="I437" s="22"/>
      <c r="J437" s="22"/>
      <c r="K437" s="24"/>
      <c r="L437" s="24"/>
    </row>
    <row r="438">
      <c r="A438" s="6"/>
      <c r="B438" s="6"/>
      <c r="C438" s="6"/>
      <c r="D438" s="6"/>
      <c r="E438" s="6"/>
      <c r="F438" s="6"/>
      <c r="G438" s="6"/>
      <c r="H438" s="22"/>
      <c r="I438" s="22"/>
      <c r="J438" s="22"/>
      <c r="K438" s="24"/>
      <c r="L438" s="24"/>
    </row>
    <row r="439">
      <c r="A439" s="6"/>
      <c r="B439" s="6"/>
      <c r="C439" s="6"/>
      <c r="D439" s="6"/>
      <c r="E439" s="6"/>
      <c r="F439" s="6"/>
      <c r="G439" s="6"/>
      <c r="H439" s="22"/>
      <c r="I439" s="22"/>
      <c r="J439" s="22"/>
      <c r="K439" s="24"/>
      <c r="L439" s="24"/>
    </row>
    <row r="440">
      <c r="A440" s="6"/>
      <c r="B440" s="6"/>
      <c r="C440" s="6"/>
      <c r="D440" s="6"/>
      <c r="E440" s="6"/>
      <c r="F440" s="6"/>
      <c r="G440" s="6"/>
      <c r="H440" s="22"/>
      <c r="I440" s="22"/>
      <c r="J440" s="22"/>
      <c r="K440" s="24"/>
      <c r="L440" s="24"/>
    </row>
    <row r="441">
      <c r="A441" s="6"/>
      <c r="B441" s="6"/>
      <c r="C441" s="6"/>
      <c r="D441" s="6"/>
      <c r="E441" s="6"/>
      <c r="F441" s="6"/>
      <c r="G441" s="6"/>
      <c r="H441" s="22"/>
      <c r="I441" s="22"/>
      <c r="J441" s="22"/>
      <c r="K441" s="24"/>
      <c r="L441" s="24"/>
    </row>
    <row r="442">
      <c r="A442" s="6"/>
      <c r="B442" s="6"/>
      <c r="C442" s="6"/>
      <c r="D442" s="6"/>
      <c r="E442" s="6"/>
      <c r="F442" s="6"/>
      <c r="G442" s="6"/>
      <c r="H442" s="22"/>
      <c r="I442" s="22"/>
      <c r="J442" s="22"/>
      <c r="K442" s="24"/>
      <c r="L442" s="24"/>
    </row>
    <row r="443">
      <c r="A443" s="6"/>
      <c r="B443" s="6"/>
      <c r="C443" s="6"/>
      <c r="D443" s="6"/>
      <c r="E443" s="6"/>
      <c r="F443" s="6"/>
      <c r="G443" s="6"/>
      <c r="H443" s="22"/>
      <c r="I443" s="22"/>
      <c r="J443" s="22"/>
      <c r="K443" s="24"/>
      <c r="L443" s="24"/>
    </row>
    <row r="444">
      <c r="A444" s="6"/>
      <c r="B444" s="6"/>
      <c r="C444" s="6"/>
      <c r="D444" s="6"/>
      <c r="E444" s="6"/>
      <c r="F444" s="6"/>
      <c r="G444" s="6"/>
      <c r="H444" s="22"/>
      <c r="I444" s="22"/>
      <c r="J444" s="22"/>
      <c r="K444" s="24"/>
      <c r="L444" s="24"/>
    </row>
    <row r="445">
      <c r="A445" s="6"/>
      <c r="B445" s="6"/>
      <c r="C445" s="6"/>
      <c r="D445" s="6"/>
      <c r="E445" s="6"/>
      <c r="F445" s="6"/>
      <c r="G445" s="6"/>
      <c r="H445" s="22"/>
      <c r="I445" s="22"/>
      <c r="J445" s="22"/>
      <c r="K445" s="24"/>
      <c r="L445" s="24"/>
    </row>
    <row r="446">
      <c r="A446" s="6"/>
      <c r="B446" s="6"/>
      <c r="C446" s="6"/>
      <c r="D446" s="6"/>
      <c r="E446" s="6"/>
      <c r="F446" s="6"/>
      <c r="G446" s="6"/>
      <c r="H446" s="22"/>
      <c r="I446" s="22"/>
      <c r="J446" s="22"/>
      <c r="K446" s="24"/>
      <c r="L446" s="24"/>
    </row>
    <row r="447">
      <c r="A447" s="6"/>
      <c r="B447" s="6"/>
      <c r="C447" s="6"/>
      <c r="D447" s="6"/>
      <c r="E447" s="6"/>
      <c r="F447" s="6"/>
      <c r="G447" s="6"/>
      <c r="H447" s="22"/>
      <c r="I447" s="22"/>
      <c r="J447" s="22"/>
      <c r="K447" s="24"/>
      <c r="L447" s="24"/>
    </row>
    <row r="448">
      <c r="A448" s="6"/>
      <c r="B448" s="6"/>
      <c r="C448" s="6"/>
      <c r="D448" s="6"/>
      <c r="E448" s="6"/>
      <c r="F448" s="6"/>
      <c r="G448" s="6"/>
      <c r="H448" s="22"/>
      <c r="I448" s="22"/>
      <c r="J448" s="22"/>
      <c r="K448" s="24"/>
      <c r="L448" s="24"/>
    </row>
    <row r="449">
      <c r="A449" s="6"/>
      <c r="B449" s="6"/>
      <c r="C449" s="6"/>
      <c r="D449" s="6"/>
      <c r="E449" s="6"/>
      <c r="F449" s="6"/>
      <c r="G449" s="6"/>
      <c r="H449" s="22"/>
      <c r="I449" s="22"/>
      <c r="J449" s="22"/>
      <c r="K449" s="24"/>
      <c r="L449" s="24"/>
    </row>
    <row r="450">
      <c r="A450" s="6"/>
      <c r="B450" s="6"/>
      <c r="C450" s="6"/>
      <c r="D450" s="6"/>
      <c r="E450" s="6"/>
      <c r="F450" s="6"/>
      <c r="G450" s="6"/>
      <c r="H450" s="22"/>
      <c r="I450" s="22"/>
      <c r="J450" s="22"/>
      <c r="K450" s="24"/>
      <c r="L450" s="24"/>
    </row>
    <row r="451">
      <c r="A451" s="6"/>
      <c r="B451" s="6"/>
      <c r="C451" s="6"/>
      <c r="D451" s="6"/>
      <c r="E451" s="6"/>
      <c r="F451" s="6"/>
      <c r="G451" s="6"/>
      <c r="H451" s="22"/>
      <c r="I451" s="22"/>
      <c r="J451" s="22"/>
      <c r="K451" s="24"/>
      <c r="L451" s="24"/>
    </row>
    <row r="452">
      <c r="A452" s="6"/>
      <c r="B452" s="6"/>
      <c r="C452" s="6"/>
      <c r="D452" s="6"/>
      <c r="E452" s="6"/>
      <c r="F452" s="6"/>
      <c r="G452" s="6"/>
      <c r="H452" s="22"/>
      <c r="I452" s="22"/>
      <c r="J452" s="22"/>
      <c r="K452" s="24"/>
      <c r="L452" s="24"/>
    </row>
    <row r="453">
      <c r="A453" s="6"/>
      <c r="B453" s="6"/>
      <c r="C453" s="6"/>
      <c r="D453" s="6"/>
      <c r="E453" s="6"/>
      <c r="F453" s="6"/>
      <c r="G453" s="6"/>
      <c r="H453" s="22"/>
      <c r="I453" s="22"/>
      <c r="J453" s="22"/>
      <c r="K453" s="24"/>
      <c r="L453" s="24"/>
    </row>
    <row r="454">
      <c r="A454" s="6"/>
      <c r="B454" s="6"/>
      <c r="C454" s="6"/>
      <c r="D454" s="6"/>
      <c r="E454" s="6"/>
      <c r="F454" s="6"/>
      <c r="G454" s="6"/>
      <c r="H454" s="22"/>
      <c r="I454" s="22"/>
      <c r="J454" s="22"/>
      <c r="K454" s="24"/>
      <c r="L454" s="24"/>
    </row>
    <row r="455">
      <c r="A455" s="6"/>
      <c r="B455" s="6"/>
      <c r="C455" s="6"/>
      <c r="D455" s="6"/>
      <c r="E455" s="6"/>
      <c r="F455" s="6"/>
      <c r="G455" s="6"/>
      <c r="H455" s="22"/>
      <c r="I455" s="22"/>
      <c r="J455" s="22"/>
      <c r="K455" s="24"/>
      <c r="L455" s="24"/>
    </row>
    <row r="456">
      <c r="A456" s="6"/>
      <c r="B456" s="6"/>
      <c r="C456" s="6"/>
      <c r="D456" s="6"/>
      <c r="E456" s="6"/>
      <c r="F456" s="6"/>
      <c r="G456" s="6"/>
      <c r="H456" s="22"/>
      <c r="I456" s="22"/>
      <c r="J456" s="22"/>
      <c r="K456" s="24"/>
      <c r="L456" s="24"/>
    </row>
    <row r="457">
      <c r="A457" s="6"/>
      <c r="B457" s="6"/>
      <c r="C457" s="6"/>
      <c r="D457" s="6"/>
      <c r="E457" s="6"/>
      <c r="F457" s="6"/>
      <c r="G457" s="6"/>
      <c r="H457" s="22"/>
      <c r="I457" s="22"/>
      <c r="J457" s="22"/>
      <c r="K457" s="24"/>
      <c r="L457" s="24"/>
    </row>
    <row r="458">
      <c r="A458" s="6"/>
      <c r="B458" s="6"/>
      <c r="C458" s="6"/>
      <c r="D458" s="6"/>
      <c r="E458" s="6"/>
      <c r="F458" s="6"/>
      <c r="G458" s="6"/>
      <c r="H458" s="22"/>
      <c r="I458" s="22"/>
      <c r="J458" s="22"/>
      <c r="K458" s="24"/>
      <c r="L458" s="24"/>
    </row>
    <row r="459">
      <c r="A459" s="6"/>
      <c r="B459" s="6"/>
      <c r="C459" s="6"/>
      <c r="D459" s="6"/>
      <c r="E459" s="6"/>
      <c r="F459" s="6"/>
      <c r="G459" s="6"/>
      <c r="H459" s="22"/>
      <c r="I459" s="22"/>
      <c r="J459" s="22"/>
      <c r="K459" s="24"/>
      <c r="L459" s="24"/>
    </row>
    <row r="460">
      <c r="A460" s="6"/>
      <c r="B460" s="6"/>
      <c r="C460" s="6"/>
      <c r="D460" s="6"/>
      <c r="E460" s="6"/>
      <c r="F460" s="6"/>
      <c r="G460" s="6"/>
      <c r="H460" s="22"/>
      <c r="I460" s="22"/>
      <c r="J460" s="22"/>
      <c r="K460" s="24"/>
      <c r="L460" s="24"/>
    </row>
    <row r="461">
      <c r="A461" s="6"/>
      <c r="B461" s="6"/>
      <c r="C461" s="6"/>
      <c r="D461" s="6"/>
      <c r="E461" s="6"/>
      <c r="F461" s="6"/>
      <c r="G461" s="6"/>
      <c r="H461" s="22"/>
      <c r="I461" s="22"/>
      <c r="J461" s="22"/>
      <c r="K461" s="24"/>
      <c r="L461" s="24"/>
    </row>
    <row r="462">
      <c r="A462" s="6"/>
      <c r="B462" s="6"/>
      <c r="C462" s="6"/>
      <c r="D462" s="6"/>
      <c r="E462" s="6"/>
      <c r="F462" s="6"/>
      <c r="G462" s="6"/>
      <c r="H462" s="22"/>
      <c r="I462" s="22"/>
      <c r="J462" s="22"/>
      <c r="K462" s="24"/>
      <c r="L462" s="24"/>
    </row>
    <row r="463">
      <c r="A463" s="6"/>
      <c r="B463" s="6"/>
      <c r="C463" s="6"/>
      <c r="D463" s="6"/>
      <c r="E463" s="6"/>
      <c r="F463" s="6"/>
      <c r="G463" s="6"/>
      <c r="H463" s="22"/>
      <c r="I463" s="22"/>
      <c r="J463" s="22"/>
      <c r="K463" s="24"/>
      <c r="L463" s="24"/>
    </row>
    <row r="464">
      <c r="A464" s="6"/>
      <c r="B464" s="6"/>
      <c r="C464" s="6"/>
      <c r="D464" s="6"/>
      <c r="E464" s="6"/>
      <c r="F464" s="6"/>
      <c r="G464" s="6"/>
      <c r="H464" s="22"/>
      <c r="I464" s="22"/>
      <c r="J464" s="22"/>
      <c r="K464" s="24"/>
      <c r="L464" s="24"/>
    </row>
    <row r="465">
      <c r="A465" s="6"/>
      <c r="B465" s="6"/>
      <c r="C465" s="6"/>
      <c r="D465" s="6"/>
      <c r="E465" s="6"/>
      <c r="F465" s="6"/>
      <c r="G465" s="6"/>
      <c r="H465" s="22"/>
      <c r="I465" s="22"/>
      <c r="J465" s="22"/>
      <c r="K465" s="24"/>
      <c r="L465" s="24"/>
    </row>
    <row r="466">
      <c r="A466" s="6"/>
      <c r="B466" s="6"/>
      <c r="C466" s="6"/>
      <c r="D466" s="6"/>
      <c r="E466" s="6"/>
      <c r="F466" s="6"/>
      <c r="G466" s="6"/>
      <c r="H466" s="22"/>
      <c r="I466" s="22"/>
      <c r="J466" s="22"/>
      <c r="K466" s="24"/>
      <c r="L466" s="24"/>
    </row>
    <row r="467">
      <c r="A467" s="6"/>
      <c r="B467" s="6"/>
      <c r="C467" s="6"/>
      <c r="D467" s="6"/>
      <c r="E467" s="6"/>
      <c r="F467" s="6"/>
      <c r="G467" s="6"/>
      <c r="H467" s="22"/>
      <c r="I467" s="22"/>
      <c r="J467" s="22"/>
      <c r="K467" s="24"/>
      <c r="L467" s="24"/>
    </row>
    <row r="468">
      <c r="A468" s="6"/>
      <c r="B468" s="6"/>
      <c r="C468" s="6"/>
      <c r="D468" s="6"/>
      <c r="E468" s="6"/>
      <c r="F468" s="6"/>
      <c r="G468" s="6"/>
      <c r="H468" s="22"/>
      <c r="I468" s="22"/>
      <c r="J468" s="22"/>
      <c r="K468" s="24"/>
      <c r="L468" s="24"/>
    </row>
    <row r="469">
      <c r="A469" s="6"/>
      <c r="B469" s="6"/>
      <c r="C469" s="6"/>
      <c r="D469" s="6"/>
      <c r="E469" s="6"/>
      <c r="F469" s="6"/>
      <c r="G469" s="6"/>
      <c r="H469" s="22"/>
      <c r="I469" s="22"/>
      <c r="J469" s="22"/>
      <c r="K469" s="24"/>
      <c r="L469" s="24"/>
    </row>
    <row r="470">
      <c r="A470" s="6"/>
      <c r="B470" s="6"/>
      <c r="C470" s="6"/>
      <c r="D470" s="6"/>
      <c r="E470" s="6"/>
      <c r="F470" s="6"/>
      <c r="G470" s="6"/>
      <c r="H470" s="22"/>
      <c r="I470" s="22"/>
      <c r="J470" s="22"/>
      <c r="K470" s="24"/>
      <c r="L470" s="24"/>
    </row>
    <row r="471">
      <c r="A471" s="6"/>
      <c r="B471" s="6"/>
      <c r="C471" s="6"/>
      <c r="D471" s="6"/>
      <c r="E471" s="6"/>
      <c r="F471" s="6"/>
      <c r="G471" s="6"/>
      <c r="H471" s="22"/>
      <c r="I471" s="22"/>
      <c r="J471" s="22"/>
      <c r="K471" s="24"/>
      <c r="L471" s="24"/>
    </row>
    <row r="472">
      <c r="A472" s="6"/>
      <c r="B472" s="6"/>
      <c r="C472" s="6"/>
      <c r="D472" s="6"/>
      <c r="E472" s="6"/>
      <c r="F472" s="6"/>
      <c r="G472" s="6"/>
      <c r="H472" s="22"/>
      <c r="I472" s="22"/>
      <c r="J472" s="22"/>
      <c r="K472" s="24"/>
      <c r="L472" s="24"/>
    </row>
    <row r="473">
      <c r="A473" s="6"/>
      <c r="B473" s="6"/>
      <c r="C473" s="6"/>
      <c r="D473" s="6"/>
      <c r="E473" s="6"/>
      <c r="F473" s="6"/>
      <c r="G473" s="6"/>
      <c r="H473" s="22"/>
      <c r="I473" s="22"/>
      <c r="J473" s="22"/>
      <c r="K473" s="24"/>
      <c r="L473" s="24"/>
    </row>
    <row r="474">
      <c r="A474" s="6"/>
      <c r="B474" s="6"/>
      <c r="C474" s="6"/>
      <c r="D474" s="6"/>
      <c r="E474" s="6"/>
      <c r="F474" s="6"/>
      <c r="G474" s="6"/>
      <c r="H474" s="22"/>
      <c r="I474" s="22"/>
      <c r="J474" s="22"/>
      <c r="K474" s="24"/>
      <c r="L474" s="24"/>
    </row>
    <row r="475">
      <c r="A475" s="6"/>
      <c r="B475" s="6"/>
      <c r="C475" s="6"/>
      <c r="D475" s="6"/>
      <c r="E475" s="6"/>
      <c r="F475" s="6"/>
      <c r="G475" s="6"/>
      <c r="H475" s="22"/>
      <c r="I475" s="22"/>
      <c r="J475" s="22"/>
      <c r="K475" s="24"/>
      <c r="L475" s="24"/>
    </row>
    <row r="476">
      <c r="A476" s="6"/>
      <c r="B476" s="6"/>
      <c r="C476" s="6"/>
      <c r="D476" s="6"/>
      <c r="E476" s="6"/>
      <c r="F476" s="6"/>
      <c r="G476" s="6"/>
      <c r="H476" s="22"/>
      <c r="I476" s="22"/>
      <c r="J476" s="22"/>
      <c r="K476" s="24"/>
      <c r="L476" s="24"/>
    </row>
    <row r="477">
      <c r="A477" s="6"/>
      <c r="B477" s="6"/>
      <c r="C477" s="6"/>
      <c r="D477" s="6"/>
      <c r="E477" s="6"/>
      <c r="F477" s="6"/>
      <c r="G477" s="6"/>
      <c r="H477" s="22"/>
      <c r="I477" s="22"/>
      <c r="J477" s="22"/>
      <c r="K477" s="24"/>
      <c r="L477" s="24"/>
    </row>
    <row r="478">
      <c r="A478" s="6"/>
      <c r="B478" s="6"/>
      <c r="C478" s="6"/>
      <c r="D478" s="6"/>
      <c r="E478" s="6"/>
      <c r="F478" s="6"/>
      <c r="G478" s="6"/>
      <c r="H478" s="22"/>
      <c r="I478" s="22"/>
      <c r="J478" s="22"/>
      <c r="K478" s="24"/>
      <c r="L478" s="24"/>
    </row>
    <row r="479">
      <c r="A479" s="6"/>
      <c r="B479" s="6"/>
      <c r="C479" s="6"/>
      <c r="D479" s="6"/>
      <c r="E479" s="6"/>
      <c r="F479" s="6"/>
      <c r="G479" s="6"/>
      <c r="H479" s="22"/>
      <c r="I479" s="22"/>
      <c r="J479" s="22"/>
      <c r="K479" s="24"/>
      <c r="L479" s="24"/>
    </row>
    <row r="480">
      <c r="A480" s="6"/>
      <c r="B480" s="6"/>
      <c r="C480" s="6"/>
      <c r="D480" s="6"/>
      <c r="E480" s="6"/>
      <c r="F480" s="6"/>
      <c r="G480" s="6"/>
      <c r="H480" s="22"/>
      <c r="I480" s="22"/>
      <c r="J480" s="22"/>
      <c r="K480" s="24"/>
      <c r="L480" s="24"/>
    </row>
    <row r="481">
      <c r="A481" s="6"/>
      <c r="B481" s="6"/>
      <c r="C481" s="6"/>
      <c r="D481" s="6"/>
      <c r="E481" s="6"/>
      <c r="F481" s="6"/>
      <c r="G481" s="6"/>
      <c r="H481" s="22"/>
      <c r="I481" s="22"/>
      <c r="J481" s="22"/>
      <c r="K481" s="24"/>
      <c r="L481" s="24"/>
    </row>
    <row r="482">
      <c r="A482" s="6"/>
      <c r="B482" s="6"/>
      <c r="C482" s="6"/>
      <c r="D482" s="6"/>
      <c r="E482" s="6"/>
      <c r="F482" s="6"/>
      <c r="G482" s="6"/>
      <c r="H482" s="22"/>
      <c r="I482" s="22"/>
      <c r="J482" s="22"/>
      <c r="K482" s="24"/>
      <c r="L482" s="24"/>
    </row>
    <row r="483">
      <c r="A483" s="6"/>
      <c r="B483" s="6"/>
      <c r="C483" s="6"/>
      <c r="D483" s="6"/>
      <c r="E483" s="6"/>
      <c r="F483" s="6"/>
      <c r="G483" s="6"/>
      <c r="H483" s="22"/>
      <c r="I483" s="22"/>
      <c r="J483" s="22"/>
      <c r="K483" s="24"/>
      <c r="L483" s="24"/>
    </row>
    <row r="484">
      <c r="A484" s="6"/>
      <c r="B484" s="6"/>
      <c r="C484" s="6"/>
      <c r="D484" s="6"/>
      <c r="E484" s="6"/>
      <c r="F484" s="6"/>
      <c r="G484" s="6"/>
      <c r="H484" s="22"/>
      <c r="I484" s="22"/>
      <c r="J484" s="22"/>
      <c r="K484" s="24"/>
      <c r="L484" s="24"/>
    </row>
    <row r="485">
      <c r="A485" s="6"/>
      <c r="B485" s="6"/>
      <c r="C485" s="6"/>
      <c r="D485" s="6"/>
      <c r="E485" s="6"/>
      <c r="F485" s="6"/>
      <c r="G485" s="6"/>
      <c r="H485" s="22"/>
      <c r="I485" s="22"/>
      <c r="J485" s="22"/>
      <c r="K485" s="24"/>
      <c r="L485" s="24"/>
    </row>
    <row r="486">
      <c r="A486" s="6"/>
      <c r="B486" s="6"/>
      <c r="C486" s="6"/>
      <c r="D486" s="6"/>
      <c r="E486" s="6"/>
      <c r="F486" s="6"/>
      <c r="G486" s="6"/>
      <c r="H486" s="22"/>
      <c r="I486" s="22"/>
      <c r="J486" s="22"/>
      <c r="K486" s="24"/>
      <c r="L486" s="24"/>
    </row>
    <row r="487">
      <c r="A487" s="6"/>
      <c r="B487" s="6"/>
      <c r="C487" s="6"/>
      <c r="D487" s="6"/>
      <c r="E487" s="6"/>
      <c r="F487" s="6"/>
      <c r="G487" s="6"/>
      <c r="H487" s="22"/>
      <c r="I487" s="22"/>
      <c r="J487" s="22"/>
      <c r="K487" s="24"/>
      <c r="L487" s="24"/>
    </row>
    <row r="488">
      <c r="A488" s="6"/>
      <c r="B488" s="6"/>
      <c r="C488" s="6"/>
      <c r="D488" s="6"/>
      <c r="E488" s="6"/>
      <c r="F488" s="6"/>
      <c r="G488" s="6"/>
      <c r="H488" s="22"/>
      <c r="I488" s="22"/>
      <c r="J488" s="22"/>
      <c r="K488" s="24"/>
      <c r="L488" s="24"/>
    </row>
    <row r="489">
      <c r="A489" s="6"/>
      <c r="B489" s="6"/>
      <c r="C489" s="6"/>
      <c r="D489" s="6"/>
      <c r="E489" s="6"/>
      <c r="F489" s="6"/>
      <c r="G489" s="6"/>
      <c r="H489" s="22"/>
      <c r="I489" s="22"/>
      <c r="J489" s="22"/>
      <c r="K489" s="24"/>
      <c r="L489" s="24"/>
    </row>
    <row r="490">
      <c r="A490" s="6"/>
      <c r="B490" s="6"/>
      <c r="C490" s="6"/>
      <c r="D490" s="6"/>
      <c r="E490" s="6"/>
      <c r="F490" s="6"/>
      <c r="G490" s="6"/>
      <c r="H490" s="22"/>
      <c r="I490" s="22"/>
      <c r="J490" s="22"/>
      <c r="K490" s="24"/>
      <c r="L490" s="24"/>
    </row>
    <row r="491">
      <c r="A491" s="6"/>
      <c r="B491" s="6"/>
      <c r="C491" s="6"/>
      <c r="D491" s="6"/>
      <c r="E491" s="6"/>
      <c r="F491" s="6"/>
      <c r="G491" s="6"/>
      <c r="H491" s="22"/>
      <c r="I491" s="22"/>
      <c r="J491" s="22"/>
      <c r="K491" s="24"/>
      <c r="L491" s="24"/>
    </row>
    <row r="492">
      <c r="A492" s="6"/>
      <c r="B492" s="6"/>
      <c r="C492" s="6"/>
      <c r="D492" s="6"/>
      <c r="E492" s="6"/>
      <c r="F492" s="6"/>
      <c r="G492" s="6"/>
      <c r="H492" s="22"/>
      <c r="I492" s="22"/>
      <c r="J492" s="22"/>
      <c r="K492" s="24"/>
      <c r="L492" s="24"/>
    </row>
    <row r="493">
      <c r="A493" s="6"/>
      <c r="B493" s="6"/>
      <c r="C493" s="6"/>
      <c r="D493" s="6"/>
      <c r="E493" s="6"/>
      <c r="F493" s="6"/>
      <c r="G493" s="6"/>
      <c r="H493" s="22"/>
      <c r="I493" s="22"/>
      <c r="J493" s="22"/>
      <c r="K493" s="24"/>
      <c r="L493" s="24"/>
    </row>
    <row r="494">
      <c r="A494" s="6"/>
      <c r="B494" s="6"/>
      <c r="C494" s="6"/>
      <c r="D494" s="6"/>
      <c r="E494" s="6"/>
      <c r="F494" s="6"/>
      <c r="G494" s="6"/>
      <c r="H494" s="22"/>
      <c r="I494" s="22"/>
      <c r="J494" s="22"/>
      <c r="K494" s="24"/>
      <c r="L494" s="24"/>
    </row>
    <row r="495">
      <c r="A495" s="6"/>
      <c r="B495" s="6"/>
      <c r="C495" s="6"/>
      <c r="D495" s="6"/>
      <c r="E495" s="6"/>
      <c r="F495" s="6"/>
      <c r="G495" s="6"/>
      <c r="H495" s="22"/>
      <c r="I495" s="22"/>
      <c r="J495" s="22"/>
      <c r="K495" s="24"/>
      <c r="L495" s="24"/>
    </row>
    <row r="496">
      <c r="A496" s="6"/>
      <c r="B496" s="6"/>
      <c r="C496" s="6"/>
      <c r="D496" s="6"/>
      <c r="E496" s="6"/>
      <c r="F496" s="6"/>
      <c r="G496" s="6"/>
      <c r="H496" s="22"/>
      <c r="I496" s="22"/>
      <c r="J496" s="22"/>
      <c r="K496" s="24"/>
      <c r="L496" s="24"/>
    </row>
    <row r="497">
      <c r="A497" s="6"/>
      <c r="B497" s="6"/>
      <c r="C497" s="6"/>
      <c r="D497" s="6"/>
      <c r="E497" s="6"/>
      <c r="F497" s="6"/>
      <c r="G497" s="6"/>
      <c r="H497" s="22"/>
      <c r="I497" s="22"/>
      <c r="J497" s="22"/>
      <c r="K497" s="24"/>
      <c r="L497" s="24"/>
    </row>
    <row r="498">
      <c r="A498" s="6"/>
      <c r="B498" s="6"/>
      <c r="C498" s="6"/>
      <c r="D498" s="6"/>
      <c r="E498" s="6"/>
      <c r="F498" s="6"/>
      <c r="G498" s="6"/>
      <c r="H498" s="22"/>
      <c r="I498" s="22"/>
      <c r="J498" s="22"/>
      <c r="K498" s="24"/>
      <c r="L498" s="24"/>
    </row>
    <row r="499">
      <c r="A499" s="6"/>
      <c r="B499" s="6"/>
      <c r="C499" s="6"/>
      <c r="D499" s="6"/>
      <c r="E499" s="6"/>
      <c r="F499" s="6"/>
      <c r="G499" s="6"/>
      <c r="H499" s="22"/>
      <c r="I499" s="22"/>
      <c r="J499" s="22"/>
      <c r="K499" s="24"/>
      <c r="L499" s="24"/>
    </row>
    <row r="500">
      <c r="A500" s="6"/>
      <c r="B500" s="6"/>
      <c r="C500" s="6"/>
      <c r="D500" s="6"/>
      <c r="E500" s="6"/>
      <c r="F500" s="6"/>
      <c r="G500" s="6"/>
      <c r="H500" s="22"/>
      <c r="I500" s="22"/>
      <c r="J500" s="22"/>
      <c r="K500" s="24"/>
      <c r="L500" s="24"/>
    </row>
    <row r="501">
      <c r="A501" s="6"/>
      <c r="B501" s="6"/>
      <c r="C501" s="6"/>
      <c r="D501" s="6"/>
      <c r="E501" s="6"/>
      <c r="F501" s="6"/>
      <c r="G501" s="6"/>
      <c r="H501" s="22"/>
      <c r="I501" s="22"/>
      <c r="J501" s="22"/>
      <c r="K501" s="24"/>
      <c r="L501" s="24"/>
    </row>
    <row r="502">
      <c r="A502" s="6"/>
      <c r="B502" s="6"/>
      <c r="C502" s="6"/>
      <c r="D502" s="6"/>
      <c r="E502" s="6"/>
      <c r="F502" s="6"/>
      <c r="G502" s="6"/>
      <c r="H502" s="22"/>
      <c r="I502" s="22"/>
      <c r="J502" s="22"/>
      <c r="K502" s="24"/>
      <c r="L502" s="24"/>
    </row>
    <row r="503">
      <c r="A503" s="6"/>
      <c r="B503" s="6"/>
      <c r="C503" s="6"/>
      <c r="D503" s="6"/>
      <c r="E503" s="6"/>
      <c r="F503" s="6"/>
      <c r="G503" s="6"/>
      <c r="H503" s="22"/>
      <c r="I503" s="22"/>
      <c r="J503" s="22"/>
      <c r="K503" s="24"/>
      <c r="L503" s="24"/>
    </row>
    <row r="504">
      <c r="A504" s="6"/>
      <c r="B504" s="6"/>
      <c r="C504" s="6"/>
      <c r="D504" s="6"/>
      <c r="E504" s="6"/>
      <c r="F504" s="6"/>
      <c r="G504" s="6"/>
      <c r="H504" s="22"/>
      <c r="I504" s="22"/>
      <c r="J504" s="22"/>
      <c r="K504" s="24"/>
      <c r="L504" s="24"/>
    </row>
    <row r="505">
      <c r="A505" s="6"/>
      <c r="B505" s="6"/>
      <c r="C505" s="6"/>
      <c r="D505" s="6"/>
      <c r="E505" s="6"/>
      <c r="F505" s="6"/>
      <c r="G505" s="6"/>
      <c r="H505" s="22"/>
      <c r="I505" s="22"/>
      <c r="J505" s="22"/>
      <c r="K505" s="24"/>
      <c r="L505" s="24"/>
    </row>
    <row r="506">
      <c r="A506" s="6"/>
      <c r="B506" s="6"/>
      <c r="C506" s="6"/>
      <c r="D506" s="6"/>
      <c r="E506" s="6"/>
      <c r="F506" s="6"/>
      <c r="G506" s="6"/>
      <c r="H506" s="22"/>
      <c r="I506" s="22"/>
      <c r="J506" s="22"/>
      <c r="K506" s="24"/>
      <c r="L506" s="24"/>
    </row>
    <row r="507">
      <c r="A507" s="6"/>
      <c r="B507" s="6"/>
      <c r="C507" s="6"/>
      <c r="D507" s="6"/>
      <c r="E507" s="6"/>
      <c r="F507" s="6"/>
      <c r="G507" s="6"/>
      <c r="H507" s="22"/>
      <c r="I507" s="22"/>
      <c r="J507" s="22"/>
      <c r="K507" s="24"/>
      <c r="L507" s="24"/>
    </row>
    <row r="508">
      <c r="A508" s="6"/>
      <c r="B508" s="6"/>
      <c r="C508" s="6"/>
      <c r="D508" s="6"/>
      <c r="E508" s="6"/>
      <c r="F508" s="6"/>
      <c r="G508" s="6"/>
      <c r="H508" s="22"/>
      <c r="I508" s="22"/>
      <c r="J508" s="22"/>
      <c r="K508" s="24"/>
      <c r="L508" s="24"/>
    </row>
    <row r="509">
      <c r="A509" s="6"/>
      <c r="B509" s="6"/>
      <c r="C509" s="6"/>
      <c r="D509" s="6"/>
      <c r="E509" s="6"/>
      <c r="F509" s="6"/>
      <c r="G509" s="6"/>
      <c r="H509" s="22"/>
      <c r="I509" s="22"/>
      <c r="J509" s="22"/>
      <c r="K509" s="24"/>
      <c r="L509" s="24"/>
    </row>
    <row r="510">
      <c r="A510" s="6"/>
      <c r="B510" s="6"/>
      <c r="C510" s="6"/>
      <c r="D510" s="6"/>
      <c r="E510" s="6"/>
      <c r="F510" s="6"/>
      <c r="G510" s="6"/>
      <c r="H510" s="22"/>
      <c r="I510" s="22"/>
      <c r="J510" s="22"/>
      <c r="K510" s="24"/>
      <c r="L510" s="24"/>
    </row>
    <row r="511">
      <c r="A511" s="6"/>
      <c r="B511" s="6"/>
      <c r="C511" s="6"/>
      <c r="D511" s="6"/>
      <c r="E511" s="6"/>
      <c r="F511" s="6"/>
      <c r="G511" s="6"/>
      <c r="H511" s="22"/>
      <c r="I511" s="22"/>
      <c r="J511" s="22"/>
      <c r="K511" s="24"/>
      <c r="L511" s="24"/>
    </row>
    <row r="512">
      <c r="A512" s="6"/>
      <c r="B512" s="6"/>
      <c r="C512" s="6"/>
      <c r="D512" s="6"/>
      <c r="E512" s="6"/>
      <c r="F512" s="6"/>
      <c r="G512" s="6"/>
      <c r="H512" s="22"/>
      <c r="I512" s="22"/>
      <c r="J512" s="22"/>
      <c r="K512" s="24"/>
      <c r="L512" s="24"/>
    </row>
    <row r="513">
      <c r="A513" s="6"/>
      <c r="B513" s="6"/>
      <c r="C513" s="6"/>
      <c r="D513" s="6"/>
      <c r="E513" s="6"/>
      <c r="F513" s="6"/>
      <c r="G513" s="6"/>
      <c r="H513" s="22"/>
      <c r="I513" s="22"/>
      <c r="J513" s="22"/>
      <c r="K513" s="24"/>
      <c r="L513" s="24"/>
    </row>
    <row r="514">
      <c r="A514" s="6"/>
      <c r="B514" s="6"/>
      <c r="C514" s="6"/>
      <c r="D514" s="6"/>
      <c r="E514" s="6"/>
      <c r="F514" s="6"/>
      <c r="G514" s="6"/>
      <c r="H514" s="22"/>
      <c r="I514" s="22"/>
      <c r="J514" s="22"/>
      <c r="K514" s="24"/>
      <c r="L514" s="24"/>
    </row>
    <row r="515">
      <c r="A515" s="6"/>
      <c r="B515" s="6"/>
      <c r="C515" s="6"/>
      <c r="D515" s="6"/>
      <c r="E515" s="6"/>
      <c r="F515" s="6"/>
      <c r="G515" s="6"/>
      <c r="H515" s="22"/>
      <c r="I515" s="22"/>
      <c r="J515" s="22"/>
      <c r="K515" s="24"/>
      <c r="L515" s="24"/>
    </row>
    <row r="516">
      <c r="A516" s="6"/>
      <c r="B516" s="6"/>
      <c r="C516" s="6"/>
      <c r="D516" s="6"/>
      <c r="E516" s="6"/>
      <c r="F516" s="6"/>
      <c r="G516" s="6"/>
      <c r="H516" s="22"/>
      <c r="I516" s="22"/>
      <c r="J516" s="22"/>
      <c r="K516" s="24"/>
      <c r="L516" s="24"/>
    </row>
    <row r="517">
      <c r="A517" s="6"/>
      <c r="B517" s="6"/>
      <c r="C517" s="6"/>
      <c r="D517" s="6"/>
      <c r="E517" s="6"/>
      <c r="F517" s="6"/>
      <c r="G517" s="6"/>
      <c r="H517" s="22"/>
      <c r="I517" s="22"/>
      <c r="J517" s="22"/>
      <c r="K517" s="24"/>
      <c r="L517" s="24"/>
    </row>
    <row r="518">
      <c r="A518" s="6"/>
      <c r="B518" s="6"/>
      <c r="C518" s="6"/>
      <c r="D518" s="6"/>
      <c r="E518" s="6"/>
      <c r="F518" s="6"/>
      <c r="G518" s="6"/>
      <c r="H518" s="22"/>
      <c r="I518" s="22"/>
      <c r="J518" s="22"/>
      <c r="K518" s="24"/>
      <c r="L518" s="24"/>
    </row>
    <row r="519">
      <c r="A519" s="6"/>
      <c r="B519" s="6"/>
      <c r="C519" s="6"/>
      <c r="D519" s="6"/>
      <c r="E519" s="6"/>
      <c r="F519" s="6"/>
      <c r="G519" s="6"/>
      <c r="H519" s="22"/>
      <c r="I519" s="22"/>
      <c r="J519" s="22"/>
      <c r="K519" s="24"/>
      <c r="L519" s="24"/>
    </row>
    <row r="520">
      <c r="A520" s="6"/>
      <c r="B520" s="6"/>
      <c r="C520" s="6"/>
      <c r="D520" s="6"/>
      <c r="E520" s="6"/>
      <c r="F520" s="6"/>
      <c r="G520" s="6"/>
      <c r="H520" s="22"/>
      <c r="I520" s="22"/>
      <c r="J520" s="22"/>
      <c r="K520" s="24"/>
      <c r="L520" s="24"/>
    </row>
    <row r="521">
      <c r="A521" s="6"/>
      <c r="B521" s="6"/>
      <c r="C521" s="6"/>
      <c r="D521" s="6"/>
      <c r="E521" s="6"/>
      <c r="F521" s="6"/>
      <c r="G521" s="6"/>
      <c r="H521" s="22"/>
      <c r="I521" s="22"/>
      <c r="J521" s="22"/>
      <c r="K521" s="24"/>
      <c r="L521" s="24"/>
    </row>
    <row r="522">
      <c r="A522" s="6"/>
      <c r="B522" s="6"/>
      <c r="C522" s="6"/>
      <c r="D522" s="6"/>
      <c r="E522" s="6"/>
      <c r="F522" s="6"/>
      <c r="G522" s="6"/>
      <c r="H522" s="22"/>
      <c r="I522" s="22"/>
      <c r="J522" s="22"/>
      <c r="K522" s="24"/>
      <c r="L522" s="24"/>
    </row>
    <row r="523">
      <c r="A523" s="6"/>
      <c r="B523" s="6"/>
      <c r="C523" s="6"/>
      <c r="D523" s="6"/>
      <c r="E523" s="6"/>
      <c r="F523" s="6"/>
      <c r="G523" s="6"/>
      <c r="H523" s="22"/>
      <c r="I523" s="22"/>
      <c r="J523" s="22"/>
      <c r="K523" s="24"/>
      <c r="L523" s="24"/>
    </row>
    <row r="524">
      <c r="A524" s="6"/>
      <c r="B524" s="6"/>
      <c r="C524" s="6"/>
      <c r="D524" s="6"/>
      <c r="E524" s="6"/>
      <c r="F524" s="6"/>
      <c r="G524" s="6"/>
      <c r="H524" s="22"/>
      <c r="I524" s="22"/>
      <c r="J524" s="22"/>
      <c r="K524" s="24"/>
      <c r="L524" s="24"/>
    </row>
    <row r="525">
      <c r="A525" s="6"/>
      <c r="B525" s="6"/>
      <c r="C525" s="6"/>
      <c r="D525" s="6"/>
      <c r="E525" s="6"/>
      <c r="F525" s="6"/>
      <c r="G525" s="6"/>
      <c r="H525" s="22"/>
      <c r="I525" s="22"/>
      <c r="J525" s="22"/>
      <c r="K525" s="24"/>
      <c r="L525" s="24"/>
    </row>
    <row r="526">
      <c r="A526" s="6"/>
      <c r="B526" s="6"/>
      <c r="C526" s="6"/>
      <c r="D526" s="6"/>
      <c r="E526" s="6"/>
      <c r="F526" s="6"/>
      <c r="G526" s="6"/>
      <c r="H526" s="22"/>
      <c r="I526" s="22"/>
      <c r="J526" s="22"/>
      <c r="K526" s="24"/>
      <c r="L526" s="24"/>
    </row>
    <row r="527">
      <c r="A527" s="6"/>
      <c r="B527" s="6"/>
      <c r="C527" s="6"/>
      <c r="D527" s="6"/>
      <c r="E527" s="6"/>
      <c r="F527" s="6"/>
      <c r="G527" s="6"/>
      <c r="H527" s="22"/>
      <c r="I527" s="22"/>
      <c r="J527" s="22"/>
      <c r="K527" s="24"/>
      <c r="L527" s="24"/>
    </row>
    <row r="528">
      <c r="A528" s="6"/>
      <c r="B528" s="6"/>
      <c r="C528" s="6"/>
      <c r="D528" s="6"/>
      <c r="E528" s="6"/>
      <c r="F528" s="6"/>
      <c r="G528" s="6"/>
      <c r="H528" s="22"/>
      <c r="I528" s="22"/>
      <c r="J528" s="22"/>
      <c r="K528" s="24"/>
      <c r="L528" s="24"/>
    </row>
    <row r="529">
      <c r="A529" s="6"/>
      <c r="B529" s="6"/>
      <c r="C529" s="6"/>
      <c r="D529" s="6"/>
      <c r="E529" s="6"/>
      <c r="F529" s="6"/>
      <c r="G529" s="6"/>
      <c r="H529" s="22"/>
      <c r="I529" s="22"/>
      <c r="J529" s="22"/>
      <c r="K529" s="24"/>
      <c r="L529" s="24"/>
    </row>
    <row r="530">
      <c r="A530" s="6"/>
      <c r="B530" s="6"/>
      <c r="C530" s="6"/>
      <c r="D530" s="6"/>
      <c r="E530" s="6"/>
      <c r="F530" s="6"/>
      <c r="G530" s="6"/>
      <c r="H530" s="22"/>
      <c r="I530" s="22"/>
      <c r="J530" s="22"/>
      <c r="K530" s="24"/>
      <c r="L530" s="24"/>
    </row>
    <row r="531">
      <c r="A531" s="6"/>
      <c r="B531" s="6"/>
      <c r="C531" s="6"/>
      <c r="D531" s="6"/>
      <c r="E531" s="6"/>
      <c r="F531" s="6"/>
      <c r="G531" s="6"/>
      <c r="H531" s="22"/>
      <c r="I531" s="22"/>
      <c r="J531" s="22"/>
      <c r="K531" s="24"/>
      <c r="L531" s="24"/>
    </row>
    <row r="532">
      <c r="A532" s="6"/>
      <c r="B532" s="6"/>
      <c r="C532" s="6"/>
      <c r="D532" s="6"/>
      <c r="E532" s="6"/>
      <c r="F532" s="6"/>
      <c r="G532" s="6"/>
      <c r="H532" s="22"/>
      <c r="I532" s="22"/>
      <c r="J532" s="22"/>
      <c r="K532" s="24"/>
      <c r="L532" s="24"/>
    </row>
    <row r="533">
      <c r="A533" s="6"/>
      <c r="B533" s="6"/>
      <c r="C533" s="6"/>
      <c r="D533" s="6"/>
      <c r="E533" s="6"/>
      <c r="F533" s="6"/>
      <c r="G533" s="6"/>
      <c r="H533" s="22"/>
      <c r="I533" s="22"/>
      <c r="J533" s="22"/>
      <c r="K533" s="24"/>
      <c r="L533" s="24"/>
    </row>
    <row r="534">
      <c r="A534" s="6"/>
      <c r="B534" s="6"/>
      <c r="C534" s="6"/>
      <c r="D534" s="6"/>
      <c r="E534" s="6"/>
      <c r="F534" s="6"/>
      <c r="G534" s="6"/>
      <c r="H534" s="22"/>
      <c r="I534" s="22"/>
      <c r="J534" s="22"/>
      <c r="K534" s="24"/>
      <c r="L534" s="24"/>
    </row>
    <row r="535">
      <c r="A535" s="6"/>
      <c r="B535" s="6"/>
      <c r="C535" s="6"/>
      <c r="D535" s="6"/>
      <c r="E535" s="6"/>
      <c r="F535" s="6"/>
      <c r="G535" s="6"/>
      <c r="H535" s="22"/>
      <c r="I535" s="22"/>
      <c r="J535" s="22"/>
      <c r="K535" s="24"/>
      <c r="L535" s="24"/>
    </row>
    <row r="536">
      <c r="A536" s="6"/>
      <c r="B536" s="6"/>
      <c r="C536" s="6"/>
      <c r="D536" s="6"/>
      <c r="E536" s="6"/>
      <c r="F536" s="6"/>
      <c r="G536" s="6"/>
      <c r="H536" s="22"/>
      <c r="I536" s="22"/>
      <c r="J536" s="22"/>
      <c r="K536" s="24"/>
      <c r="L536" s="24"/>
    </row>
    <row r="537">
      <c r="A537" s="6"/>
      <c r="B537" s="6"/>
      <c r="C537" s="6"/>
      <c r="D537" s="6"/>
      <c r="E537" s="6"/>
      <c r="F537" s="6"/>
      <c r="G537" s="6"/>
      <c r="H537" s="22"/>
      <c r="I537" s="22"/>
      <c r="J537" s="22"/>
      <c r="K537" s="24"/>
      <c r="L537" s="24"/>
    </row>
    <row r="538">
      <c r="A538" s="6"/>
      <c r="B538" s="6"/>
      <c r="C538" s="6"/>
      <c r="D538" s="6"/>
      <c r="E538" s="6"/>
      <c r="F538" s="6"/>
      <c r="G538" s="6"/>
      <c r="H538" s="22"/>
      <c r="I538" s="22"/>
      <c r="J538" s="22"/>
      <c r="K538" s="24"/>
      <c r="L538" s="24"/>
    </row>
    <row r="539">
      <c r="A539" s="6"/>
      <c r="B539" s="6"/>
      <c r="C539" s="6"/>
      <c r="D539" s="6"/>
      <c r="E539" s="6"/>
      <c r="F539" s="6"/>
      <c r="G539" s="6"/>
      <c r="H539" s="22"/>
      <c r="I539" s="22"/>
      <c r="J539" s="22"/>
      <c r="K539" s="24"/>
      <c r="L539" s="24"/>
    </row>
    <row r="540">
      <c r="A540" s="6"/>
      <c r="B540" s="6"/>
      <c r="C540" s="6"/>
      <c r="D540" s="6"/>
      <c r="E540" s="6"/>
      <c r="F540" s="6"/>
      <c r="G540" s="6"/>
      <c r="H540" s="22"/>
      <c r="I540" s="22"/>
      <c r="J540" s="22"/>
      <c r="K540" s="24"/>
      <c r="L540" s="24"/>
    </row>
    <row r="541">
      <c r="A541" s="6"/>
      <c r="B541" s="6"/>
      <c r="C541" s="6"/>
      <c r="D541" s="6"/>
      <c r="E541" s="6"/>
      <c r="F541" s="6"/>
      <c r="G541" s="6"/>
      <c r="H541" s="22"/>
      <c r="I541" s="22"/>
      <c r="J541" s="22"/>
      <c r="K541" s="24"/>
      <c r="L541" s="24"/>
    </row>
    <row r="542">
      <c r="A542" s="6"/>
      <c r="B542" s="6"/>
      <c r="C542" s="6"/>
      <c r="D542" s="6"/>
      <c r="E542" s="6"/>
      <c r="F542" s="6"/>
      <c r="G542" s="6"/>
      <c r="H542" s="22"/>
      <c r="I542" s="22"/>
      <c r="J542" s="22"/>
      <c r="K542" s="24"/>
      <c r="L542" s="24"/>
    </row>
    <row r="543">
      <c r="A543" s="6"/>
      <c r="B543" s="6"/>
      <c r="C543" s="6"/>
      <c r="D543" s="6"/>
      <c r="E543" s="6"/>
      <c r="F543" s="6"/>
      <c r="G543" s="6"/>
      <c r="H543" s="22"/>
      <c r="I543" s="22"/>
      <c r="J543" s="22"/>
      <c r="K543" s="24"/>
      <c r="L543" s="24"/>
    </row>
    <row r="544">
      <c r="A544" s="6"/>
      <c r="B544" s="6"/>
      <c r="C544" s="6"/>
      <c r="D544" s="6"/>
      <c r="E544" s="6"/>
      <c r="F544" s="6"/>
      <c r="G544" s="6"/>
      <c r="H544" s="22"/>
      <c r="I544" s="22"/>
      <c r="J544" s="22"/>
      <c r="K544" s="24"/>
      <c r="L544" s="24"/>
    </row>
    <row r="545">
      <c r="A545" s="6"/>
      <c r="B545" s="6"/>
      <c r="C545" s="6"/>
      <c r="D545" s="6"/>
      <c r="E545" s="6"/>
      <c r="F545" s="6"/>
      <c r="G545" s="6"/>
      <c r="H545" s="22"/>
      <c r="I545" s="22"/>
      <c r="J545" s="22"/>
      <c r="K545" s="24"/>
      <c r="L545" s="24"/>
    </row>
    <row r="546">
      <c r="A546" s="6"/>
      <c r="B546" s="6"/>
      <c r="C546" s="6"/>
      <c r="D546" s="6"/>
      <c r="E546" s="6"/>
      <c r="F546" s="6"/>
      <c r="G546" s="6"/>
      <c r="H546" s="22"/>
      <c r="I546" s="22"/>
      <c r="J546" s="22"/>
      <c r="K546" s="24"/>
      <c r="L546" s="24"/>
    </row>
    <row r="547">
      <c r="A547" s="6"/>
      <c r="B547" s="6"/>
      <c r="C547" s="6"/>
      <c r="D547" s="6"/>
      <c r="E547" s="6"/>
      <c r="F547" s="6"/>
      <c r="G547" s="6"/>
      <c r="H547" s="22"/>
      <c r="I547" s="22"/>
      <c r="J547" s="22"/>
      <c r="K547" s="24"/>
      <c r="L547" s="24"/>
    </row>
    <row r="548">
      <c r="A548" s="6"/>
      <c r="B548" s="6"/>
      <c r="C548" s="6"/>
      <c r="D548" s="6"/>
      <c r="E548" s="6"/>
      <c r="F548" s="6"/>
      <c r="G548" s="6"/>
      <c r="H548" s="22"/>
      <c r="I548" s="22"/>
      <c r="J548" s="22"/>
      <c r="K548" s="24"/>
      <c r="L548" s="24"/>
    </row>
    <row r="549">
      <c r="A549" s="6"/>
      <c r="B549" s="6"/>
      <c r="C549" s="6"/>
      <c r="D549" s="6"/>
      <c r="E549" s="6"/>
      <c r="F549" s="6"/>
      <c r="G549" s="6"/>
      <c r="H549" s="22"/>
      <c r="I549" s="22"/>
      <c r="J549" s="22"/>
      <c r="K549" s="24"/>
      <c r="L549" s="24"/>
    </row>
    <row r="550">
      <c r="A550" s="6"/>
      <c r="B550" s="6"/>
      <c r="C550" s="6"/>
      <c r="D550" s="6"/>
      <c r="E550" s="6"/>
      <c r="F550" s="6"/>
      <c r="G550" s="6"/>
      <c r="H550" s="22"/>
      <c r="I550" s="22"/>
      <c r="J550" s="22"/>
      <c r="K550" s="24"/>
      <c r="L550" s="24"/>
    </row>
    <row r="551">
      <c r="A551" s="6"/>
      <c r="B551" s="6"/>
      <c r="C551" s="6"/>
      <c r="D551" s="6"/>
      <c r="E551" s="6"/>
      <c r="F551" s="6"/>
      <c r="G551" s="6"/>
      <c r="H551" s="22"/>
      <c r="I551" s="22"/>
      <c r="J551" s="22"/>
      <c r="K551" s="24"/>
      <c r="L551" s="24"/>
    </row>
    <row r="552">
      <c r="A552" s="6"/>
      <c r="B552" s="6"/>
      <c r="C552" s="6"/>
      <c r="D552" s="6"/>
      <c r="E552" s="6"/>
      <c r="F552" s="6"/>
      <c r="G552" s="6"/>
      <c r="H552" s="22"/>
      <c r="I552" s="22"/>
      <c r="J552" s="22"/>
      <c r="K552" s="24"/>
      <c r="L552" s="24"/>
    </row>
    <row r="553">
      <c r="A553" s="6"/>
      <c r="B553" s="6"/>
      <c r="C553" s="6"/>
      <c r="D553" s="6"/>
      <c r="E553" s="6"/>
      <c r="F553" s="6"/>
      <c r="G553" s="6"/>
      <c r="H553" s="22"/>
      <c r="I553" s="22"/>
      <c r="J553" s="22"/>
      <c r="K553" s="24"/>
      <c r="L553" s="24"/>
    </row>
    <row r="554">
      <c r="A554" s="6"/>
      <c r="B554" s="6"/>
      <c r="C554" s="6"/>
      <c r="D554" s="6"/>
      <c r="E554" s="6"/>
      <c r="F554" s="6"/>
      <c r="G554" s="6"/>
      <c r="H554" s="22"/>
      <c r="I554" s="22"/>
      <c r="J554" s="22"/>
      <c r="K554" s="24"/>
      <c r="L554" s="24"/>
    </row>
    <row r="555">
      <c r="A555" s="6"/>
      <c r="B555" s="6"/>
      <c r="C555" s="6"/>
      <c r="D555" s="6"/>
      <c r="E555" s="6"/>
      <c r="F555" s="6"/>
      <c r="G555" s="6"/>
      <c r="H555" s="22"/>
      <c r="I555" s="22"/>
      <c r="J555" s="22"/>
      <c r="K555" s="24"/>
      <c r="L555" s="24"/>
    </row>
    <row r="556">
      <c r="A556" s="6"/>
      <c r="B556" s="6"/>
      <c r="C556" s="6"/>
      <c r="D556" s="6"/>
      <c r="E556" s="6"/>
      <c r="F556" s="6"/>
      <c r="G556" s="6"/>
      <c r="H556" s="22"/>
      <c r="I556" s="22"/>
      <c r="J556" s="22"/>
      <c r="K556" s="24"/>
      <c r="L556" s="24"/>
    </row>
    <row r="557">
      <c r="A557" s="6"/>
      <c r="B557" s="6"/>
      <c r="C557" s="6"/>
      <c r="D557" s="6"/>
      <c r="E557" s="6"/>
      <c r="F557" s="6"/>
      <c r="G557" s="6"/>
      <c r="H557" s="22"/>
      <c r="I557" s="22"/>
      <c r="J557" s="22"/>
      <c r="K557" s="24"/>
      <c r="L557" s="24"/>
    </row>
    <row r="558">
      <c r="A558" s="6"/>
      <c r="B558" s="6"/>
      <c r="C558" s="6"/>
      <c r="D558" s="6"/>
      <c r="E558" s="6"/>
      <c r="F558" s="6"/>
      <c r="G558" s="6"/>
      <c r="H558" s="22"/>
      <c r="I558" s="22"/>
      <c r="J558" s="22"/>
      <c r="K558" s="24"/>
      <c r="L558" s="24"/>
    </row>
    <row r="559">
      <c r="A559" s="6"/>
      <c r="B559" s="6"/>
      <c r="C559" s="6"/>
      <c r="D559" s="6"/>
      <c r="E559" s="6"/>
      <c r="F559" s="6"/>
      <c r="G559" s="6"/>
      <c r="H559" s="22"/>
      <c r="I559" s="22"/>
      <c r="J559" s="22"/>
      <c r="K559" s="24"/>
      <c r="L559" s="24"/>
    </row>
    <row r="560">
      <c r="A560" s="6"/>
      <c r="B560" s="6"/>
      <c r="C560" s="6"/>
      <c r="D560" s="6"/>
      <c r="E560" s="6"/>
      <c r="F560" s="6"/>
      <c r="G560" s="6"/>
      <c r="H560" s="22"/>
      <c r="I560" s="22"/>
      <c r="J560" s="22"/>
      <c r="K560" s="24"/>
      <c r="L560" s="24"/>
    </row>
    <row r="561">
      <c r="A561" s="6"/>
      <c r="B561" s="6"/>
      <c r="C561" s="6"/>
      <c r="D561" s="6"/>
      <c r="E561" s="6"/>
      <c r="F561" s="6"/>
      <c r="G561" s="6"/>
      <c r="H561" s="22"/>
      <c r="I561" s="22"/>
      <c r="J561" s="22"/>
      <c r="K561" s="24"/>
      <c r="L561" s="24"/>
    </row>
    <row r="562">
      <c r="A562" s="6"/>
      <c r="B562" s="6"/>
      <c r="C562" s="6"/>
      <c r="D562" s="6"/>
      <c r="E562" s="6"/>
      <c r="F562" s="6"/>
      <c r="G562" s="6"/>
      <c r="H562" s="22"/>
      <c r="I562" s="22"/>
      <c r="J562" s="22"/>
      <c r="K562" s="24"/>
      <c r="L562" s="24"/>
    </row>
    <row r="563">
      <c r="A563" s="6"/>
      <c r="B563" s="6"/>
      <c r="C563" s="6"/>
      <c r="D563" s="6"/>
      <c r="E563" s="6"/>
      <c r="F563" s="6"/>
      <c r="G563" s="6"/>
      <c r="H563" s="22"/>
      <c r="I563" s="22"/>
      <c r="J563" s="22"/>
      <c r="K563" s="24"/>
      <c r="L563" s="24"/>
    </row>
    <row r="564">
      <c r="A564" s="6"/>
      <c r="B564" s="6"/>
      <c r="C564" s="6"/>
      <c r="D564" s="6"/>
      <c r="E564" s="6"/>
      <c r="F564" s="6"/>
      <c r="G564" s="6"/>
      <c r="H564" s="22"/>
      <c r="I564" s="22"/>
      <c r="J564" s="22"/>
      <c r="K564" s="24"/>
      <c r="L564" s="24"/>
    </row>
    <row r="565">
      <c r="A565" s="6"/>
      <c r="B565" s="6"/>
      <c r="C565" s="6"/>
      <c r="D565" s="6"/>
      <c r="E565" s="6"/>
      <c r="F565" s="6"/>
      <c r="G565" s="6"/>
      <c r="H565" s="22"/>
      <c r="I565" s="22"/>
      <c r="J565" s="22"/>
      <c r="K565" s="24"/>
      <c r="L565" s="24"/>
    </row>
    <row r="566">
      <c r="A566" s="6"/>
      <c r="B566" s="6"/>
      <c r="C566" s="6"/>
      <c r="D566" s="6"/>
      <c r="E566" s="6"/>
      <c r="F566" s="6"/>
      <c r="G566" s="6"/>
      <c r="H566" s="22"/>
      <c r="I566" s="22"/>
      <c r="J566" s="22"/>
      <c r="K566" s="24"/>
      <c r="L566" s="24"/>
    </row>
    <row r="567">
      <c r="A567" s="6"/>
      <c r="B567" s="6"/>
      <c r="C567" s="6"/>
      <c r="D567" s="6"/>
      <c r="E567" s="6"/>
      <c r="F567" s="6"/>
      <c r="G567" s="6"/>
      <c r="H567" s="22"/>
      <c r="I567" s="22"/>
      <c r="J567" s="22"/>
      <c r="K567" s="24"/>
      <c r="L567" s="24"/>
    </row>
    <row r="568">
      <c r="A568" s="6"/>
      <c r="B568" s="6"/>
      <c r="C568" s="6"/>
      <c r="D568" s="6"/>
      <c r="E568" s="6"/>
      <c r="F568" s="6"/>
      <c r="G568" s="6"/>
      <c r="H568" s="22"/>
      <c r="I568" s="22"/>
      <c r="J568" s="22"/>
      <c r="K568" s="24"/>
      <c r="L568" s="24"/>
    </row>
    <row r="569">
      <c r="A569" s="6"/>
      <c r="B569" s="6"/>
      <c r="C569" s="6"/>
      <c r="D569" s="6"/>
      <c r="E569" s="6"/>
      <c r="F569" s="6"/>
      <c r="G569" s="6"/>
      <c r="H569" s="22"/>
      <c r="I569" s="22"/>
      <c r="J569" s="22"/>
      <c r="K569" s="24"/>
      <c r="L569" s="24"/>
    </row>
    <row r="570">
      <c r="A570" s="6"/>
      <c r="B570" s="6"/>
      <c r="C570" s="6"/>
      <c r="D570" s="6"/>
      <c r="E570" s="6"/>
      <c r="F570" s="6"/>
      <c r="G570" s="6"/>
      <c r="H570" s="22"/>
      <c r="I570" s="22"/>
      <c r="J570" s="22"/>
      <c r="K570" s="24"/>
      <c r="L570" s="24"/>
    </row>
    <row r="571">
      <c r="A571" s="6"/>
      <c r="B571" s="6"/>
      <c r="C571" s="6"/>
      <c r="D571" s="6"/>
      <c r="E571" s="6"/>
      <c r="F571" s="6"/>
      <c r="G571" s="6"/>
      <c r="H571" s="22"/>
      <c r="I571" s="22"/>
      <c r="J571" s="22"/>
      <c r="K571" s="24"/>
      <c r="L571" s="24"/>
    </row>
    <row r="572">
      <c r="A572" s="6"/>
      <c r="B572" s="6"/>
      <c r="C572" s="6"/>
      <c r="D572" s="6"/>
      <c r="E572" s="6"/>
      <c r="F572" s="6"/>
      <c r="G572" s="6"/>
      <c r="H572" s="22"/>
      <c r="I572" s="22"/>
      <c r="J572" s="22"/>
      <c r="K572" s="24"/>
      <c r="L572" s="24"/>
    </row>
    <row r="573">
      <c r="A573" s="6"/>
      <c r="B573" s="6"/>
      <c r="C573" s="6"/>
      <c r="D573" s="6"/>
      <c r="E573" s="6"/>
      <c r="F573" s="6"/>
      <c r="G573" s="6"/>
      <c r="H573" s="22"/>
      <c r="I573" s="22"/>
      <c r="J573" s="22"/>
      <c r="K573" s="24"/>
      <c r="L573" s="24"/>
    </row>
    <row r="574">
      <c r="A574" s="6"/>
      <c r="B574" s="6"/>
      <c r="C574" s="6"/>
      <c r="D574" s="6"/>
      <c r="E574" s="6"/>
      <c r="F574" s="6"/>
      <c r="G574" s="6"/>
      <c r="H574" s="22"/>
      <c r="I574" s="22"/>
      <c r="J574" s="22"/>
      <c r="K574" s="24"/>
      <c r="L574" s="24"/>
    </row>
    <row r="575">
      <c r="A575" s="6"/>
      <c r="B575" s="6"/>
      <c r="C575" s="6"/>
      <c r="D575" s="6"/>
      <c r="E575" s="6"/>
      <c r="F575" s="6"/>
      <c r="G575" s="6"/>
      <c r="H575" s="22"/>
      <c r="I575" s="22"/>
      <c r="J575" s="22"/>
      <c r="K575" s="24"/>
      <c r="L575" s="24"/>
    </row>
    <row r="576">
      <c r="A576" s="6"/>
      <c r="B576" s="6"/>
      <c r="C576" s="6"/>
      <c r="D576" s="6"/>
      <c r="E576" s="6"/>
      <c r="F576" s="6"/>
      <c r="G576" s="6"/>
      <c r="H576" s="22"/>
      <c r="I576" s="22"/>
      <c r="J576" s="22"/>
      <c r="K576" s="24"/>
      <c r="L576" s="24"/>
    </row>
    <row r="577">
      <c r="A577" s="6"/>
      <c r="B577" s="6"/>
      <c r="C577" s="6"/>
      <c r="D577" s="6"/>
      <c r="E577" s="6"/>
      <c r="F577" s="6"/>
      <c r="G577" s="6"/>
      <c r="H577" s="22"/>
      <c r="I577" s="22"/>
      <c r="J577" s="22"/>
      <c r="K577" s="24"/>
      <c r="L577" s="24"/>
    </row>
    <row r="578">
      <c r="A578" s="6"/>
      <c r="B578" s="6"/>
      <c r="C578" s="6"/>
      <c r="D578" s="6"/>
      <c r="E578" s="6"/>
      <c r="F578" s="6"/>
      <c r="G578" s="6"/>
      <c r="H578" s="22"/>
      <c r="I578" s="22"/>
      <c r="J578" s="22"/>
      <c r="K578" s="24"/>
      <c r="L578" s="24"/>
    </row>
    <row r="579">
      <c r="A579" s="6"/>
      <c r="B579" s="6"/>
      <c r="C579" s="6"/>
      <c r="D579" s="6"/>
      <c r="E579" s="6"/>
      <c r="F579" s="6"/>
      <c r="G579" s="6"/>
      <c r="H579" s="22"/>
      <c r="I579" s="22"/>
      <c r="J579" s="22"/>
      <c r="K579" s="24"/>
      <c r="L579" s="24"/>
    </row>
    <row r="580">
      <c r="A580" s="6"/>
      <c r="B580" s="6"/>
      <c r="C580" s="6"/>
      <c r="D580" s="6"/>
      <c r="E580" s="6"/>
      <c r="F580" s="6"/>
      <c r="G580" s="6"/>
      <c r="H580" s="22"/>
      <c r="I580" s="22"/>
      <c r="J580" s="22"/>
      <c r="K580" s="24"/>
      <c r="L580" s="24"/>
    </row>
    <row r="581">
      <c r="A581" s="6"/>
      <c r="B581" s="6"/>
      <c r="C581" s="6"/>
      <c r="D581" s="6"/>
      <c r="E581" s="6"/>
      <c r="F581" s="6"/>
      <c r="G581" s="6"/>
      <c r="H581" s="22"/>
      <c r="I581" s="22"/>
      <c r="J581" s="22"/>
      <c r="K581" s="24"/>
      <c r="L581" s="24"/>
    </row>
    <row r="582">
      <c r="A582" s="6"/>
      <c r="B582" s="6"/>
      <c r="C582" s="6"/>
      <c r="D582" s="6"/>
      <c r="E582" s="6"/>
      <c r="F582" s="6"/>
      <c r="G582" s="6"/>
      <c r="H582" s="22"/>
      <c r="I582" s="22"/>
      <c r="J582" s="22"/>
      <c r="K582" s="24"/>
      <c r="L582" s="24"/>
    </row>
    <row r="583">
      <c r="A583" s="6"/>
      <c r="B583" s="6"/>
      <c r="C583" s="6"/>
      <c r="D583" s="6"/>
      <c r="E583" s="6"/>
      <c r="F583" s="6"/>
      <c r="G583" s="6"/>
      <c r="H583" s="22"/>
      <c r="I583" s="22"/>
      <c r="J583" s="22"/>
      <c r="K583" s="24"/>
      <c r="L583" s="24"/>
    </row>
    <row r="584">
      <c r="A584" s="6"/>
      <c r="B584" s="6"/>
      <c r="C584" s="6"/>
      <c r="D584" s="6"/>
      <c r="E584" s="6"/>
      <c r="F584" s="6"/>
      <c r="G584" s="6"/>
      <c r="H584" s="22"/>
      <c r="I584" s="22"/>
      <c r="J584" s="22"/>
      <c r="K584" s="24"/>
      <c r="L584" s="24"/>
    </row>
    <row r="585">
      <c r="A585" s="6"/>
      <c r="B585" s="6"/>
      <c r="C585" s="6"/>
      <c r="D585" s="6"/>
      <c r="E585" s="6"/>
      <c r="F585" s="6"/>
      <c r="G585" s="6"/>
      <c r="H585" s="22"/>
      <c r="I585" s="22"/>
      <c r="J585" s="22"/>
      <c r="K585" s="24"/>
      <c r="L585" s="24"/>
    </row>
    <row r="586">
      <c r="A586" s="6"/>
      <c r="B586" s="6"/>
      <c r="C586" s="6"/>
      <c r="D586" s="6"/>
      <c r="E586" s="6"/>
      <c r="F586" s="6"/>
      <c r="G586" s="6"/>
      <c r="H586" s="22"/>
      <c r="I586" s="22"/>
      <c r="J586" s="22"/>
      <c r="K586" s="24"/>
      <c r="L586" s="24"/>
    </row>
    <row r="587">
      <c r="A587" s="6"/>
      <c r="B587" s="6"/>
      <c r="C587" s="6"/>
      <c r="D587" s="6"/>
      <c r="E587" s="6"/>
      <c r="F587" s="6"/>
      <c r="G587" s="6"/>
      <c r="H587" s="22"/>
      <c r="I587" s="22"/>
      <c r="J587" s="22"/>
      <c r="K587" s="24"/>
      <c r="L587" s="24"/>
    </row>
    <row r="588">
      <c r="A588" s="6"/>
      <c r="B588" s="6"/>
      <c r="C588" s="6"/>
      <c r="D588" s="6"/>
      <c r="E588" s="6"/>
      <c r="F588" s="6"/>
      <c r="G588" s="6"/>
      <c r="H588" s="22"/>
      <c r="I588" s="22"/>
      <c r="J588" s="22"/>
      <c r="K588" s="24"/>
      <c r="L588" s="24"/>
    </row>
    <row r="589">
      <c r="A589" s="6"/>
      <c r="B589" s="6"/>
      <c r="C589" s="6"/>
      <c r="D589" s="6"/>
      <c r="E589" s="6"/>
      <c r="F589" s="6"/>
      <c r="G589" s="6"/>
      <c r="H589" s="22"/>
      <c r="I589" s="22"/>
      <c r="J589" s="22"/>
      <c r="K589" s="24"/>
      <c r="L589" s="24"/>
    </row>
    <row r="590">
      <c r="A590" s="6"/>
      <c r="B590" s="6"/>
      <c r="C590" s="6"/>
      <c r="D590" s="6"/>
      <c r="E590" s="6"/>
      <c r="F590" s="6"/>
      <c r="G590" s="6"/>
      <c r="H590" s="22"/>
      <c r="I590" s="22"/>
      <c r="J590" s="22"/>
      <c r="K590" s="24"/>
      <c r="L590" s="24"/>
    </row>
    <row r="591">
      <c r="A591" s="6"/>
      <c r="B591" s="6"/>
      <c r="C591" s="6"/>
      <c r="D591" s="6"/>
      <c r="E591" s="6"/>
      <c r="F591" s="6"/>
      <c r="G591" s="6"/>
      <c r="H591" s="22"/>
      <c r="I591" s="22"/>
      <c r="J591" s="22"/>
      <c r="K591" s="24"/>
      <c r="L591" s="24"/>
    </row>
    <row r="592">
      <c r="A592" s="6"/>
      <c r="B592" s="6"/>
      <c r="C592" s="6"/>
      <c r="D592" s="6"/>
      <c r="E592" s="6"/>
      <c r="F592" s="6"/>
      <c r="G592" s="6"/>
      <c r="H592" s="22"/>
      <c r="I592" s="22"/>
      <c r="J592" s="22"/>
      <c r="K592" s="24"/>
      <c r="L592" s="24"/>
    </row>
    <row r="593">
      <c r="A593" s="6"/>
      <c r="B593" s="6"/>
      <c r="C593" s="6"/>
      <c r="D593" s="6"/>
      <c r="E593" s="6"/>
      <c r="F593" s="6"/>
      <c r="G593" s="6"/>
      <c r="H593" s="22"/>
      <c r="I593" s="22"/>
      <c r="J593" s="22"/>
      <c r="K593" s="24"/>
      <c r="L593" s="24"/>
    </row>
    <row r="594">
      <c r="A594" s="6"/>
      <c r="B594" s="6"/>
      <c r="C594" s="6"/>
      <c r="D594" s="6"/>
      <c r="E594" s="6"/>
      <c r="F594" s="6"/>
      <c r="G594" s="6"/>
      <c r="H594" s="22"/>
      <c r="I594" s="22"/>
      <c r="J594" s="22"/>
      <c r="K594" s="24"/>
      <c r="L594" s="24"/>
    </row>
    <row r="595">
      <c r="A595" s="6"/>
      <c r="B595" s="6"/>
      <c r="C595" s="6"/>
      <c r="D595" s="6"/>
      <c r="E595" s="6"/>
      <c r="F595" s="6"/>
      <c r="G595" s="6"/>
      <c r="H595" s="22"/>
      <c r="I595" s="22"/>
      <c r="J595" s="22"/>
      <c r="K595" s="24"/>
      <c r="L595" s="24"/>
    </row>
    <row r="596">
      <c r="A596" s="6"/>
      <c r="B596" s="6"/>
      <c r="C596" s="6"/>
      <c r="D596" s="6"/>
      <c r="E596" s="6"/>
      <c r="F596" s="6"/>
      <c r="G596" s="6"/>
      <c r="H596" s="22"/>
      <c r="I596" s="22"/>
      <c r="J596" s="22"/>
      <c r="K596" s="24"/>
      <c r="L596" s="24"/>
    </row>
    <row r="597">
      <c r="A597" s="6"/>
      <c r="B597" s="6"/>
      <c r="C597" s="6"/>
      <c r="D597" s="6"/>
      <c r="E597" s="6"/>
      <c r="F597" s="6"/>
      <c r="G597" s="6"/>
      <c r="H597" s="22"/>
      <c r="I597" s="22"/>
      <c r="J597" s="22"/>
      <c r="K597" s="24"/>
      <c r="L597" s="24"/>
    </row>
    <row r="598">
      <c r="A598" s="6"/>
      <c r="B598" s="6"/>
      <c r="C598" s="6"/>
      <c r="D598" s="6"/>
      <c r="E598" s="6"/>
      <c r="F598" s="6"/>
      <c r="G598" s="6"/>
      <c r="H598" s="22"/>
      <c r="I598" s="22"/>
      <c r="J598" s="22"/>
      <c r="K598" s="24"/>
      <c r="L598" s="24"/>
    </row>
    <row r="599">
      <c r="A599" s="6"/>
      <c r="B599" s="6"/>
      <c r="C599" s="6"/>
      <c r="D599" s="6"/>
      <c r="E599" s="6"/>
      <c r="F599" s="6"/>
      <c r="G599" s="6"/>
      <c r="H599" s="22"/>
      <c r="I599" s="22"/>
      <c r="J599" s="22"/>
      <c r="K599" s="24"/>
      <c r="L599" s="24"/>
    </row>
    <row r="600">
      <c r="A600" s="6"/>
      <c r="B600" s="6"/>
      <c r="C600" s="6"/>
      <c r="D600" s="6"/>
      <c r="E600" s="6"/>
      <c r="F600" s="6"/>
      <c r="G600" s="6"/>
      <c r="H600" s="22"/>
      <c r="I600" s="22"/>
      <c r="J600" s="22"/>
      <c r="K600" s="24"/>
      <c r="L600" s="24"/>
    </row>
    <row r="601">
      <c r="A601" s="6"/>
      <c r="B601" s="6"/>
      <c r="C601" s="6"/>
      <c r="D601" s="6"/>
      <c r="E601" s="6"/>
      <c r="F601" s="6"/>
      <c r="G601" s="6"/>
      <c r="H601" s="22"/>
      <c r="I601" s="22"/>
      <c r="J601" s="22"/>
      <c r="K601" s="24"/>
      <c r="L601" s="24"/>
    </row>
    <row r="602">
      <c r="A602" s="6"/>
      <c r="B602" s="6"/>
      <c r="C602" s="6"/>
      <c r="D602" s="6"/>
      <c r="E602" s="6"/>
      <c r="F602" s="6"/>
      <c r="G602" s="6"/>
      <c r="H602" s="22"/>
      <c r="I602" s="22"/>
      <c r="J602" s="22"/>
      <c r="K602" s="24"/>
      <c r="L602" s="24"/>
    </row>
    <row r="603">
      <c r="A603" s="6"/>
      <c r="B603" s="6"/>
      <c r="C603" s="6"/>
      <c r="D603" s="6"/>
      <c r="E603" s="6"/>
      <c r="F603" s="6"/>
      <c r="G603" s="6"/>
      <c r="H603" s="22"/>
      <c r="I603" s="22"/>
      <c r="J603" s="22"/>
      <c r="K603" s="24"/>
      <c r="L603" s="24"/>
    </row>
    <row r="604">
      <c r="A604" s="6"/>
      <c r="B604" s="6"/>
      <c r="C604" s="6"/>
      <c r="D604" s="6"/>
      <c r="E604" s="6"/>
      <c r="F604" s="6"/>
      <c r="G604" s="6"/>
      <c r="H604" s="22"/>
      <c r="I604" s="22"/>
      <c r="J604" s="22"/>
      <c r="K604" s="24"/>
      <c r="L604" s="24"/>
    </row>
    <row r="605">
      <c r="A605" s="6"/>
      <c r="B605" s="6"/>
      <c r="C605" s="6"/>
      <c r="D605" s="6"/>
      <c r="E605" s="6"/>
      <c r="F605" s="6"/>
      <c r="G605" s="6"/>
      <c r="H605" s="22"/>
      <c r="I605" s="22"/>
      <c r="J605" s="22"/>
      <c r="K605" s="24"/>
      <c r="L605" s="24"/>
    </row>
    <row r="606">
      <c r="A606" s="6"/>
      <c r="B606" s="6"/>
      <c r="C606" s="6"/>
      <c r="D606" s="6"/>
      <c r="E606" s="6"/>
      <c r="F606" s="6"/>
      <c r="G606" s="6"/>
      <c r="H606" s="22"/>
      <c r="I606" s="22"/>
      <c r="J606" s="22"/>
      <c r="K606" s="24"/>
      <c r="L606" s="24"/>
    </row>
    <row r="607">
      <c r="A607" s="6"/>
      <c r="B607" s="6"/>
      <c r="C607" s="6"/>
      <c r="D607" s="6"/>
      <c r="E607" s="6"/>
      <c r="F607" s="6"/>
      <c r="G607" s="6"/>
      <c r="H607" s="22"/>
      <c r="I607" s="22"/>
      <c r="J607" s="22"/>
      <c r="K607" s="24"/>
      <c r="L607" s="24"/>
    </row>
    <row r="608">
      <c r="A608" s="6"/>
      <c r="B608" s="6"/>
      <c r="C608" s="6"/>
      <c r="D608" s="6"/>
      <c r="E608" s="6"/>
      <c r="F608" s="6"/>
      <c r="G608" s="6"/>
      <c r="H608" s="22"/>
      <c r="I608" s="22"/>
      <c r="J608" s="22"/>
      <c r="K608" s="24"/>
      <c r="L608" s="24"/>
    </row>
    <row r="609">
      <c r="A609" s="6"/>
      <c r="B609" s="6"/>
      <c r="C609" s="6"/>
      <c r="D609" s="6"/>
      <c r="E609" s="6"/>
      <c r="F609" s="6"/>
      <c r="G609" s="6"/>
      <c r="H609" s="22"/>
      <c r="I609" s="22"/>
      <c r="J609" s="22"/>
      <c r="K609" s="24"/>
      <c r="L609" s="24"/>
    </row>
    <row r="610">
      <c r="A610" s="6"/>
      <c r="B610" s="6"/>
      <c r="C610" s="6"/>
      <c r="D610" s="6"/>
      <c r="E610" s="6"/>
      <c r="F610" s="6"/>
      <c r="G610" s="6"/>
      <c r="H610" s="22"/>
      <c r="I610" s="22"/>
      <c r="J610" s="22"/>
      <c r="K610" s="24"/>
      <c r="L610" s="24"/>
    </row>
    <row r="611">
      <c r="A611" s="6"/>
      <c r="B611" s="6"/>
      <c r="C611" s="6"/>
      <c r="D611" s="6"/>
      <c r="E611" s="6"/>
      <c r="F611" s="6"/>
      <c r="G611" s="6"/>
      <c r="H611" s="22"/>
      <c r="I611" s="22"/>
      <c r="J611" s="22"/>
      <c r="K611" s="24"/>
      <c r="L611" s="24"/>
    </row>
    <row r="612">
      <c r="A612" s="6"/>
      <c r="B612" s="6"/>
      <c r="C612" s="6"/>
      <c r="D612" s="6"/>
      <c r="E612" s="6"/>
      <c r="F612" s="6"/>
      <c r="G612" s="6"/>
      <c r="H612" s="22"/>
      <c r="I612" s="22"/>
      <c r="J612" s="22"/>
      <c r="K612" s="24"/>
      <c r="L612" s="24"/>
    </row>
    <row r="613">
      <c r="A613" s="6"/>
      <c r="B613" s="6"/>
      <c r="C613" s="6"/>
      <c r="D613" s="6"/>
      <c r="E613" s="6"/>
      <c r="F613" s="6"/>
      <c r="G613" s="6"/>
      <c r="H613" s="22"/>
      <c r="I613" s="22"/>
      <c r="J613" s="22"/>
      <c r="K613" s="24"/>
      <c r="L613" s="24"/>
    </row>
    <row r="614">
      <c r="A614" s="6"/>
      <c r="B614" s="6"/>
      <c r="C614" s="6"/>
      <c r="D614" s="6"/>
      <c r="E614" s="6"/>
      <c r="F614" s="6"/>
      <c r="G614" s="6"/>
      <c r="H614" s="22"/>
      <c r="I614" s="22"/>
      <c r="J614" s="22"/>
      <c r="K614" s="24"/>
      <c r="L614" s="24"/>
    </row>
    <row r="615">
      <c r="A615" s="6"/>
      <c r="B615" s="6"/>
      <c r="C615" s="6"/>
      <c r="D615" s="6"/>
      <c r="E615" s="6"/>
      <c r="F615" s="6"/>
      <c r="G615" s="6"/>
      <c r="H615" s="22"/>
      <c r="I615" s="22"/>
      <c r="J615" s="22"/>
      <c r="K615" s="24"/>
      <c r="L615" s="24"/>
    </row>
    <row r="616">
      <c r="A616" s="6"/>
      <c r="B616" s="6"/>
      <c r="C616" s="6"/>
      <c r="D616" s="6"/>
      <c r="E616" s="6"/>
      <c r="F616" s="6"/>
      <c r="G616" s="6"/>
      <c r="H616" s="22"/>
      <c r="I616" s="22"/>
      <c r="J616" s="22"/>
      <c r="K616" s="24"/>
      <c r="L616" s="24"/>
    </row>
    <row r="617">
      <c r="A617" s="6"/>
      <c r="B617" s="6"/>
      <c r="C617" s="6"/>
      <c r="D617" s="6"/>
      <c r="E617" s="6"/>
      <c r="F617" s="6"/>
      <c r="G617" s="6"/>
      <c r="H617" s="22"/>
      <c r="I617" s="22"/>
      <c r="J617" s="22"/>
      <c r="K617" s="24"/>
      <c r="L617" s="24"/>
    </row>
    <row r="618">
      <c r="A618" s="6"/>
      <c r="B618" s="6"/>
      <c r="C618" s="6"/>
      <c r="D618" s="6"/>
      <c r="E618" s="6"/>
      <c r="F618" s="6"/>
      <c r="G618" s="6"/>
      <c r="H618" s="22"/>
      <c r="I618" s="22"/>
      <c r="J618" s="22"/>
      <c r="K618" s="24"/>
      <c r="L618" s="24"/>
    </row>
    <row r="619">
      <c r="A619" s="6"/>
      <c r="B619" s="6"/>
      <c r="C619" s="6"/>
      <c r="D619" s="6"/>
      <c r="E619" s="6"/>
      <c r="F619" s="6"/>
      <c r="G619" s="6"/>
      <c r="H619" s="22"/>
      <c r="I619" s="22"/>
      <c r="J619" s="22"/>
      <c r="K619" s="24"/>
      <c r="L619" s="24"/>
    </row>
    <row r="620">
      <c r="A620" s="6"/>
      <c r="B620" s="6"/>
      <c r="C620" s="6"/>
      <c r="D620" s="6"/>
      <c r="E620" s="6"/>
      <c r="F620" s="6"/>
      <c r="G620" s="6"/>
      <c r="H620" s="22"/>
      <c r="I620" s="22"/>
      <c r="J620" s="22"/>
      <c r="K620" s="24"/>
      <c r="L620" s="24"/>
    </row>
    <row r="621">
      <c r="A621" s="6"/>
      <c r="B621" s="6"/>
      <c r="C621" s="6"/>
      <c r="D621" s="6"/>
      <c r="E621" s="6"/>
      <c r="F621" s="6"/>
      <c r="G621" s="6"/>
      <c r="H621" s="22"/>
      <c r="I621" s="22"/>
      <c r="J621" s="22"/>
      <c r="K621" s="24"/>
      <c r="L621" s="24"/>
    </row>
    <row r="622">
      <c r="A622" s="6"/>
      <c r="B622" s="6"/>
      <c r="C622" s="6"/>
      <c r="D622" s="6"/>
      <c r="E622" s="6"/>
      <c r="F622" s="6"/>
      <c r="G622" s="6"/>
      <c r="H622" s="22"/>
      <c r="I622" s="22"/>
      <c r="J622" s="22"/>
      <c r="K622" s="24"/>
      <c r="L622" s="24"/>
    </row>
    <row r="623">
      <c r="A623" s="6"/>
      <c r="B623" s="6"/>
      <c r="C623" s="6"/>
      <c r="D623" s="6"/>
      <c r="E623" s="6"/>
      <c r="F623" s="6"/>
      <c r="G623" s="6"/>
      <c r="H623" s="22"/>
      <c r="I623" s="22"/>
      <c r="J623" s="22"/>
      <c r="K623" s="24"/>
      <c r="L623" s="24"/>
    </row>
    <row r="624">
      <c r="A624" s="6"/>
      <c r="B624" s="6"/>
      <c r="C624" s="6"/>
      <c r="D624" s="6"/>
      <c r="E624" s="6"/>
      <c r="F624" s="6"/>
      <c r="G624" s="6"/>
      <c r="H624" s="22"/>
      <c r="I624" s="22"/>
      <c r="J624" s="22"/>
      <c r="K624" s="24"/>
      <c r="L624" s="24"/>
    </row>
    <row r="625">
      <c r="A625" s="6"/>
      <c r="B625" s="6"/>
      <c r="C625" s="6"/>
      <c r="D625" s="6"/>
      <c r="E625" s="6"/>
      <c r="F625" s="6"/>
      <c r="G625" s="6"/>
      <c r="H625" s="22"/>
      <c r="I625" s="22"/>
      <c r="J625" s="22"/>
      <c r="K625" s="24"/>
      <c r="L625" s="24"/>
    </row>
    <row r="626">
      <c r="A626" s="6"/>
      <c r="B626" s="6"/>
      <c r="C626" s="6"/>
      <c r="D626" s="6"/>
      <c r="E626" s="6"/>
      <c r="F626" s="6"/>
      <c r="G626" s="6"/>
      <c r="H626" s="22"/>
      <c r="I626" s="22"/>
      <c r="J626" s="22"/>
      <c r="K626" s="24"/>
      <c r="L626" s="24"/>
    </row>
    <row r="627">
      <c r="A627" s="6"/>
      <c r="B627" s="6"/>
      <c r="C627" s="6"/>
      <c r="D627" s="6"/>
      <c r="E627" s="6"/>
      <c r="F627" s="6"/>
      <c r="G627" s="6"/>
      <c r="H627" s="22"/>
      <c r="I627" s="22"/>
      <c r="J627" s="22"/>
      <c r="K627" s="24"/>
      <c r="L627" s="24"/>
    </row>
    <row r="628">
      <c r="A628" s="6"/>
      <c r="B628" s="6"/>
      <c r="C628" s="6"/>
      <c r="D628" s="6"/>
      <c r="E628" s="6"/>
      <c r="F628" s="6"/>
      <c r="G628" s="6"/>
      <c r="H628" s="22"/>
      <c r="I628" s="22"/>
      <c r="J628" s="22"/>
      <c r="K628" s="24"/>
      <c r="L628" s="24"/>
    </row>
    <row r="629">
      <c r="A629" s="6"/>
      <c r="B629" s="6"/>
      <c r="C629" s="6"/>
      <c r="D629" s="6"/>
      <c r="E629" s="6"/>
      <c r="F629" s="6"/>
      <c r="G629" s="6"/>
      <c r="H629" s="22"/>
      <c r="I629" s="22"/>
      <c r="J629" s="22"/>
      <c r="K629" s="24"/>
      <c r="L629" s="24"/>
    </row>
    <row r="630">
      <c r="A630" s="6"/>
      <c r="B630" s="6"/>
      <c r="C630" s="6"/>
      <c r="D630" s="6"/>
      <c r="E630" s="6"/>
      <c r="F630" s="6"/>
      <c r="G630" s="6"/>
      <c r="H630" s="22"/>
      <c r="I630" s="22"/>
      <c r="J630" s="22"/>
      <c r="K630" s="24"/>
      <c r="L630" s="24"/>
    </row>
    <row r="631">
      <c r="A631" s="6"/>
      <c r="B631" s="6"/>
      <c r="C631" s="6"/>
      <c r="D631" s="6"/>
      <c r="E631" s="6"/>
      <c r="F631" s="6"/>
      <c r="G631" s="6"/>
      <c r="H631" s="22"/>
      <c r="I631" s="22"/>
      <c r="J631" s="22"/>
      <c r="K631" s="24"/>
      <c r="L631" s="24"/>
    </row>
    <row r="632">
      <c r="A632" s="6"/>
      <c r="B632" s="6"/>
      <c r="C632" s="6"/>
      <c r="D632" s="6"/>
      <c r="E632" s="6"/>
      <c r="F632" s="6"/>
      <c r="G632" s="6"/>
      <c r="H632" s="22"/>
      <c r="I632" s="22"/>
      <c r="J632" s="22"/>
      <c r="K632" s="24"/>
      <c r="L632" s="24"/>
    </row>
    <row r="633">
      <c r="A633" s="6"/>
      <c r="B633" s="6"/>
      <c r="C633" s="6"/>
      <c r="D633" s="6"/>
      <c r="E633" s="6"/>
      <c r="F633" s="6"/>
      <c r="G633" s="6"/>
      <c r="H633" s="22"/>
      <c r="I633" s="22"/>
      <c r="J633" s="22"/>
      <c r="K633" s="24"/>
      <c r="L633" s="24"/>
    </row>
    <row r="634">
      <c r="A634" s="6"/>
      <c r="B634" s="6"/>
      <c r="C634" s="6"/>
      <c r="D634" s="6"/>
      <c r="E634" s="6"/>
      <c r="F634" s="6"/>
      <c r="G634" s="6"/>
      <c r="H634" s="22"/>
      <c r="I634" s="22"/>
      <c r="J634" s="22"/>
      <c r="K634" s="24"/>
      <c r="L634" s="24"/>
    </row>
    <row r="635">
      <c r="A635" s="6"/>
      <c r="B635" s="6"/>
      <c r="C635" s="6"/>
      <c r="D635" s="6"/>
      <c r="E635" s="6"/>
      <c r="F635" s="6"/>
      <c r="G635" s="6"/>
      <c r="H635" s="22"/>
      <c r="I635" s="22"/>
      <c r="J635" s="22"/>
      <c r="K635" s="24"/>
      <c r="L635" s="24"/>
    </row>
    <row r="636">
      <c r="A636" s="6"/>
      <c r="B636" s="6"/>
      <c r="C636" s="6"/>
      <c r="D636" s="6"/>
      <c r="E636" s="6"/>
      <c r="F636" s="6"/>
      <c r="G636" s="6"/>
      <c r="H636" s="22"/>
      <c r="I636" s="22"/>
      <c r="J636" s="22"/>
      <c r="K636" s="24"/>
      <c r="L636" s="24"/>
    </row>
    <row r="637">
      <c r="A637" s="6"/>
      <c r="B637" s="6"/>
      <c r="C637" s="6"/>
      <c r="D637" s="6"/>
      <c r="E637" s="6"/>
      <c r="F637" s="6"/>
      <c r="G637" s="6"/>
      <c r="H637" s="22"/>
      <c r="I637" s="22"/>
      <c r="J637" s="22"/>
      <c r="K637" s="24"/>
      <c r="L637" s="24"/>
    </row>
    <row r="638">
      <c r="A638" s="6"/>
      <c r="B638" s="6"/>
      <c r="C638" s="6"/>
      <c r="D638" s="6"/>
      <c r="E638" s="6"/>
      <c r="F638" s="6"/>
      <c r="G638" s="6"/>
      <c r="H638" s="22"/>
      <c r="I638" s="22"/>
      <c r="J638" s="22"/>
      <c r="K638" s="24"/>
      <c r="L638" s="24"/>
    </row>
    <row r="639">
      <c r="A639" s="6"/>
      <c r="B639" s="6"/>
      <c r="C639" s="6"/>
      <c r="D639" s="6"/>
      <c r="E639" s="6"/>
      <c r="F639" s="6"/>
      <c r="G639" s="6"/>
      <c r="H639" s="22"/>
      <c r="I639" s="22"/>
      <c r="J639" s="22"/>
      <c r="K639" s="24"/>
      <c r="L639" s="24"/>
    </row>
    <row r="640">
      <c r="A640" s="6"/>
      <c r="B640" s="6"/>
      <c r="C640" s="6"/>
      <c r="D640" s="6"/>
      <c r="E640" s="6"/>
      <c r="F640" s="6"/>
      <c r="G640" s="6"/>
      <c r="H640" s="22"/>
      <c r="I640" s="22"/>
      <c r="J640" s="22"/>
      <c r="K640" s="24"/>
      <c r="L640" s="24"/>
    </row>
    <row r="641">
      <c r="A641" s="6"/>
      <c r="B641" s="6"/>
      <c r="C641" s="6"/>
      <c r="D641" s="6"/>
      <c r="E641" s="6"/>
      <c r="F641" s="6"/>
      <c r="G641" s="6"/>
      <c r="H641" s="22"/>
      <c r="I641" s="22"/>
      <c r="J641" s="22"/>
      <c r="K641" s="24"/>
      <c r="L641" s="24"/>
    </row>
    <row r="642">
      <c r="A642" s="6"/>
      <c r="B642" s="6"/>
      <c r="C642" s="6"/>
      <c r="D642" s="6"/>
      <c r="E642" s="6"/>
      <c r="F642" s="6"/>
      <c r="G642" s="6"/>
      <c r="H642" s="22"/>
      <c r="I642" s="22"/>
      <c r="J642" s="22"/>
      <c r="K642" s="24"/>
      <c r="L642" s="24"/>
    </row>
    <row r="643">
      <c r="A643" s="6"/>
      <c r="B643" s="6"/>
      <c r="C643" s="6"/>
      <c r="D643" s="6"/>
      <c r="E643" s="6"/>
      <c r="F643" s="6"/>
      <c r="G643" s="6"/>
      <c r="H643" s="22"/>
      <c r="I643" s="22"/>
      <c r="J643" s="22"/>
      <c r="K643" s="24"/>
      <c r="L643" s="24"/>
    </row>
    <row r="644">
      <c r="A644" s="6"/>
      <c r="B644" s="6"/>
      <c r="C644" s="6"/>
      <c r="D644" s="6"/>
      <c r="E644" s="6"/>
      <c r="F644" s="6"/>
      <c r="G644" s="6"/>
      <c r="H644" s="22"/>
      <c r="I644" s="22"/>
      <c r="J644" s="22"/>
      <c r="K644" s="24"/>
      <c r="L644" s="24"/>
    </row>
    <row r="645">
      <c r="A645" s="6"/>
      <c r="B645" s="6"/>
      <c r="C645" s="6"/>
      <c r="D645" s="6"/>
      <c r="E645" s="6"/>
      <c r="F645" s="6"/>
      <c r="G645" s="6"/>
      <c r="H645" s="22"/>
      <c r="I645" s="22"/>
      <c r="J645" s="22"/>
      <c r="K645" s="24"/>
      <c r="L645" s="24"/>
    </row>
    <row r="646">
      <c r="A646" s="6"/>
      <c r="B646" s="6"/>
      <c r="C646" s="6"/>
      <c r="D646" s="6"/>
      <c r="E646" s="6"/>
      <c r="F646" s="6"/>
      <c r="G646" s="6"/>
      <c r="H646" s="22"/>
      <c r="I646" s="22"/>
      <c r="J646" s="22"/>
      <c r="K646" s="24"/>
      <c r="L646" s="24"/>
    </row>
    <row r="647">
      <c r="A647" s="6"/>
      <c r="B647" s="6"/>
      <c r="C647" s="6"/>
      <c r="D647" s="6"/>
      <c r="E647" s="6"/>
      <c r="F647" s="6"/>
      <c r="G647" s="6"/>
      <c r="H647" s="22"/>
      <c r="I647" s="22"/>
      <c r="J647" s="22"/>
      <c r="K647" s="24"/>
      <c r="L647" s="24"/>
    </row>
    <row r="648">
      <c r="A648" s="6"/>
      <c r="B648" s="6"/>
      <c r="C648" s="6"/>
      <c r="D648" s="6"/>
      <c r="E648" s="6"/>
      <c r="F648" s="6"/>
      <c r="G648" s="6"/>
      <c r="H648" s="22"/>
      <c r="I648" s="22"/>
      <c r="J648" s="22"/>
      <c r="K648" s="24"/>
      <c r="L648" s="24"/>
    </row>
    <row r="649">
      <c r="A649" s="6"/>
      <c r="B649" s="6"/>
      <c r="C649" s="6"/>
      <c r="D649" s="6"/>
      <c r="E649" s="6"/>
      <c r="F649" s="6"/>
      <c r="G649" s="6"/>
      <c r="H649" s="22"/>
      <c r="I649" s="22"/>
      <c r="J649" s="22"/>
      <c r="K649" s="24"/>
      <c r="L649" s="24"/>
    </row>
    <row r="650">
      <c r="A650" s="6"/>
      <c r="B650" s="6"/>
      <c r="C650" s="6"/>
      <c r="D650" s="6"/>
      <c r="E650" s="6"/>
      <c r="F650" s="6"/>
      <c r="G650" s="6"/>
      <c r="H650" s="22"/>
      <c r="I650" s="22"/>
      <c r="J650" s="22"/>
      <c r="K650" s="24"/>
      <c r="L650" s="24"/>
    </row>
    <row r="651">
      <c r="A651" s="6"/>
      <c r="B651" s="6"/>
      <c r="C651" s="6"/>
      <c r="D651" s="6"/>
      <c r="E651" s="6"/>
      <c r="F651" s="6"/>
      <c r="G651" s="6"/>
      <c r="H651" s="22"/>
      <c r="I651" s="22"/>
      <c r="J651" s="22"/>
      <c r="K651" s="24"/>
      <c r="L651" s="24"/>
    </row>
    <row r="652">
      <c r="A652" s="6"/>
      <c r="B652" s="6"/>
      <c r="C652" s="6"/>
      <c r="D652" s="6"/>
      <c r="E652" s="6"/>
      <c r="F652" s="6"/>
      <c r="G652" s="6"/>
      <c r="H652" s="22"/>
      <c r="I652" s="22"/>
      <c r="J652" s="22"/>
      <c r="K652" s="24"/>
      <c r="L652" s="24"/>
    </row>
    <row r="653">
      <c r="A653" s="6"/>
      <c r="B653" s="6"/>
      <c r="C653" s="6"/>
      <c r="D653" s="6"/>
      <c r="E653" s="6"/>
      <c r="F653" s="6"/>
      <c r="G653" s="6"/>
      <c r="H653" s="22"/>
      <c r="I653" s="22"/>
      <c r="J653" s="22"/>
      <c r="K653" s="24"/>
      <c r="L653" s="24"/>
    </row>
    <row r="654">
      <c r="A654" s="6"/>
      <c r="B654" s="6"/>
      <c r="C654" s="6"/>
      <c r="D654" s="6"/>
      <c r="E654" s="6"/>
      <c r="F654" s="6"/>
      <c r="G654" s="6"/>
      <c r="H654" s="22"/>
      <c r="I654" s="22"/>
      <c r="J654" s="22"/>
      <c r="K654" s="24"/>
      <c r="L654" s="24"/>
    </row>
    <row r="655">
      <c r="A655" s="6"/>
      <c r="B655" s="6"/>
      <c r="C655" s="6"/>
      <c r="D655" s="6"/>
      <c r="E655" s="6"/>
      <c r="F655" s="6"/>
      <c r="G655" s="6"/>
      <c r="H655" s="22"/>
      <c r="I655" s="22"/>
      <c r="J655" s="22"/>
      <c r="K655" s="24"/>
      <c r="L655" s="24"/>
    </row>
    <row r="656">
      <c r="A656" s="6"/>
      <c r="B656" s="6"/>
      <c r="C656" s="6"/>
      <c r="D656" s="6"/>
      <c r="E656" s="6"/>
      <c r="F656" s="6"/>
      <c r="G656" s="6"/>
      <c r="H656" s="22"/>
      <c r="I656" s="22"/>
      <c r="J656" s="22"/>
      <c r="K656" s="24"/>
      <c r="L656" s="24"/>
    </row>
    <row r="657">
      <c r="A657" s="6"/>
      <c r="B657" s="6"/>
      <c r="C657" s="6"/>
      <c r="D657" s="6"/>
      <c r="E657" s="6"/>
      <c r="F657" s="6"/>
      <c r="G657" s="6"/>
      <c r="H657" s="22"/>
      <c r="I657" s="22"/>
      <c r="J657" s="22"/>
      <c r="K657" s="24"/>
      <c r="L657" s="24"/>
    </row>
    <row r="658">
      <c r="A658" s="6"/>
      <c r="B658" s="6"/>
      <c r="C658" s="6"/>
      <c r="D658" s="6"/>
      <c r="E658" s="6"/>
      <c r="F658" s="6"/>
      <c r="G658" s="6"/>
      <c r="H658" s="22"/>
      <c r="I658" s="22"/>
      <c r="J658" s="22"/>
      <c r="K658" s="24"/>
      <c r="L658" s="24"/>
    </row>
    <row r="659">
      <c r="A659" s="6"/>
      <c r="B659" s="6"/>
      <c r="C659" s="6"/>
      <c r="D659" s="6"/>
      <c r="E659" s="6"/>
      <c r="F659" s="6"/>
      <c r="G659" s="6"/>
      <c r="H659" s="22"/>
      <c r="I659" s="22"/>
      <c r="J659" s="22"/>
      <c r="K659" s="24"/>
      <c r="L659" s="24"/>
    </row>
    <row r="660">
      <c r="A660" s="6"/>
      <c r="B660" s="6"/>
      <c r="C660" s="6"/>
      <c r="D660" s="6"/>
      <c r="E660" s="6"/>
      <c r="F660" s="6"/>
      <c r="G660" s="6"/>
      <c r="H660" s="22"/>
      <c r="I660" s="22"/>
      <c r="J660" s="22"/>
      <c r="K660" s="24"/>
      <c r="L660" s="24"/>
    </row>
    <row r="661">
      <c r="A661" s="6"/>
      <c r="B661" s="6"/>
      <c r="C661" s="6"/>
      <c r="D661" s="6"/>
      <c r="E661" s="6"/>
      <c r="F661" s="6"/>
      <c r="G661" s="6"/>
      <c r="H661" s="22"/>
      <c r="I661" s="22"/>
      <c r="J661" s="22"/>
      <c r="K661" s="24"/>
      <c r="L661" s="24"/>
    </row>
    <row r="662">
      <c r="A662" s="6"/>
      <c r="B662" s="6"/>
      <c r="C662" s="6"/>
      <c r="D662" s="6"/>
      <c r="E662" s="6"/>
      <c r="F662" s="6"/>
      <c r="G662" s="6"/>
      <c r="H662" s="22"/>
      <c r="I662" s="22"/>
      <c r="J662" s="22"/>
      <c r="K662" s="24"/>
      <c r="L662" s="24"/>
    </row>
    <row r="663">
      <c r="A663" s="6"/>
      <c r="B663" s="6"/>
      <c r="C663" s="6"/>
      <c r="D663" s="6"/>
      <c r="E663" s="6"/>
      <c r="F663" s="6"/>
      <c r="G663" s="6"/>
      <c r="H663" s="22"/>
      <c r="I663" s="22"/>
      <c r="J663" s="22"/>
      <c r="K663" s="24"/>
      <c r="L663" s="24"/>
    </row>
    <row r="664">
      <c r="A664" s="6"/>
      <c r="B664" s="6"/>
      <c r="C664" s="6"/>
      <c r="D664" s="6"/>
      <c r="E664" s="6"/>
      <c r="F664" s="6"/>
      <c r="G664" s="6"/>
      <c r="H664" s="22"/>
      <c r="I664" s="22"/>
      <c r="J664" s="22"/>
      <c r="K664" s="24"/>
      <c r="L664" s="24"/>
    </row>
    <row r="665">
      <c r="A665" s="6"/>
      <c r="B665" s="6"/>
      <c r="C665" s="6"/>
      <c r="D665" s="6"/>
      <c r="E665" s="6"/>
      <c r="F665" s="6"/>
      <c r="G665" s="6"/>
      <c r="H665" s="22"/>
      <c r="I665" s="22"/>
      <c r="J665" s="22"/>
      <c r="K665" s="24"/>
      <c r="L665" s="24"/>
    </row>
    <row r="666">
      <c r="A666" s="6"/>
      <c r="B666" s="6"/>
      <c r="C666" s="6"/>
      <c r="D666" s="6"/>
      <c r="E666" s="6"/>
      <c r="F666" s="6"/>
      <c r="G666" s="6"/>
      <c r="H666" s="22"/>
      <c r="I666" s="22"/>
      <c r="J666" s="22"/>
      <c r="K666" s="24"/>
      <c r="L666" s="24"/>
    </row>
    <row r="667">
      <c r="A667" s="6"/>
      <c r="B667" s="6"/>
      <c r="C667" s="6"/>
      <c r="D667" s="6"/>
      <c r="E667" s="6"/>
      <c r="F667" s="6"/>
      <c r="G667" s="6"/>
      <c r="H667" s="22"/>
      <c r="I667" s="22"/>
      <c r="J667" s="22"/>
      <c r="K667" s="24"/>
      <c r="L667" s="24"/>
    </row>
    <row r="668">
      <c r="A668" s="6"/>
      <c r="B668" s="6"/>
      <c r="C668" s="6"/>
      <c r="D668" s="6"/>
      <c r="E668" s="6"/>
      <c r="F668" s="6"/>
      <c r="G668" s="6"/>
      <c r="H668" s="22"/>
      <c r="I668" s="22"/>
      <c r="J668" s="22"/>
      <c r="K668" s="24"/>
      <c r="L668" s="24"/>
    </row>
    <row r="669">
      <c r="A669" s="6"/>
      <c r="B669" s="6"/>
      <c r="C669" s="6"/>
      <c r="D669" s="6"/>
      <c r="E669" s="6"/>
      <c r="F669" s="6"/>
      <c r="G669" s="6"/>
      <c r="H669" s="22"/>
      <c r="I669" s="22"/>
      <c r="J669" s="22"/>
      <c r="K669" s="24"/>
      <c r="L669" s="24"/>
    </row>
    <row r="670">
      <c r="A670" s="6"/>
      <c r="B670" s="6"/>
      <c r="C670" s="6"/>
      <c r="D670" s="6"/>
      <c r="E670" s="6"/>
      <c r="F670" s="6"/>
      <c r="G670" s="6"/>
      <c r="H670" s="22"/>
      <c r="I670" s="22"/>
      <c r="J670" s="22"/>
      <c r="K670" s="24"/>
      <c r="L670" s="24"/>
    </row>
    <row r="671">
      <c r="A671" s="6"/>
      <c r="B671" s="6"/>
      <c r="C671" s="6"/>
      <c r="D671" s="6"/>
      <c r="E671" s="6"/>
      <c r="F671" s="6"/>
      <c r="G671" s="6"/>
      <c r="H671" s="22"/>
      <c r="I671" s="22"/>
      <c r="J671" s="22"/>
      <c r="K671" s="24"/>
      <c r="L671" s="24"/>
    </row>
    <row r="672">
      <c r="A672" s="6"/>
      <c r="B672" s="6"/>
      <c r="C672" s="6"/>
      <c r="D672" s="6"/>
      <c r="E672" s="6"/>
      <c r="F672" s="6"/>
      <c r="G672" s="6"/>
      <c r="H672" s="22"/>
      <c r="I672" s="22"/>
      <c r="J672" s="22"/>
      <c r="K672" s="24"/>
      <c r="L672" s="24"/>
    </row>
    <row r="673">
      <c r="A673" s="6"/>
      <c r="B673" s="6"/>
      <c r="C673" s="6"/>
      <c r="D673" s="6"/>
      <c r="E673" s="6"/>
      <c r="F673" s="6"/>
      <c r="G673" s="6"/>
      <c r="H673" s="22"/>
      <c r="I673" s="22"/>
      <c r="J673" s="22"/>
      <c r="K673" s="24"/>
      <c r="L673" s="24"/>
    </row>
    <row r="674">
      <c r="A674" s="6"/>
      <c r="B674" s="6"/>
      <c r="C674" s="6"/>
      <c r="D674" s="6"/>
      <c r="E674" s="6"/>
      <c r="F674" s="6"/>
      <c r="G674" s="6"/>
      <c r="H674" s="22"/>
      <c r="I674" s="22"/>
      <c r="J674" s="22"/>
      <c r="K674" s="24"/>
      <c r="L674" s="24"/>
    </row>
    <row r="675">
      <c r="A675" s="6"/>
      <c r="B675" s="6"/>
      <c r="C675" s="6"/>
      <c r="D675" s="6"/>
      <c r="E675" s="6"/>
      <c r="F675" s="6"/>
      <c r="G675" s="6"/>
      <c r="H675" s="22"/>
      <c r="I675" s="22"/>
      <c r="J675" s="22"/>
      <c r="K675" s="24"/>
      <c r="L675" s="24"/>
    </row>
    <row r="676">
      <c r="A676" s="6"/>
      <c r="B676" s="6"/>
      <c r="C676" s="6"/>
      <c r="D676" s="6"/>
      <c r="E676" s="6"/>
      <c r="F676" s="6"/>
      <c r="G676" s="6"/>
      <c r="H676" s="22"/>
      <c r="I676" s="22"/>
      <c r="J676" s="22"/>
      <c r="K676" s="24"/>
      <c r="L676" s="24"/>
    </row>
    <row r="677">
      <c r="A677" s="6"/>
      <c r="B677" s="6"/>
      <c r="C677" s="6"/>
      <c r="D677" s="6"/>
      <c r="E677" s="6"/>
      <c r="F677" s="6"/>
      <c r="G677" s="6"/>
      <c r="H677" s="22"/>
      <c r="I677" s="22"/>
      <c r="J677" s="22"/>
      <c r="K677" s="24"/>
      <c r="L677" s="24"/>
    </row>
    <row r="678">
      <c r="A678" s="6"/>
      <c r="B678" s="6"/>
      <c r="C678" s="6"/>
      <c r="D678" s="6"/>
      <c r="E678" s="6"/>
      <c r="F678" s="6"/>
      <c r="G678" s="6"/>
      <c r="H678" s="22"/>
      <c r="I678" s="22"/>
      <c r="J678" s="22"/>
      <c r="K678" s="24"/>
      <c r="L678" s="24"/>
    </row>
    <row r="679">
      <c r="A679" s="6"/>
      <c r="B679" s="6"/>
      <c r="C679" s="6"/>
      <c r="D679" s="6"/>
      <c r="E679" s="6"/>
      <c r="F679" s="6"/>
      <c r="G679" s="6"/>
      <c r="H679" s="22"/>
      <c r="I679" s="22"/>
      <c r="J679" s="22"/>
      <c r="K679" s="24"/>
      <c r="L679" s="24"/>
    </row>
    <row r="680">
      <c r="A680" s="6"/>
      <c r="B680" s="6"/>
      <c r="C680" s="6"/>
      <c r="D680" s="6"/>
      <c r="E680" s="6"/>
      <c r="F680" s="6"/>
      <c r="G680" s="6"/>
      <c r="H680" s="22"/>
      <c r="I680" s="22"/>
      <c r="J680" s="22"/>
      <c r="K680" s="24"/>
      <c r="L680" s="24"/>
    </row>
    <row r="681">
      <c r="A681" s="6"/>
      <c r="B681" s="6"/>
      <c r="C681" s="6"/>
      <c r="D681" s="6"/>
      <c r="E681" s="6"/>
      <c r="F681" s="6"/>
      <c r="G681" s="6"/>
      <c r="H681" s="22"/>
      <c r="I681" s="22"/>
      <c r="J681" s="22"/>
      <c r="K681" s="24"/>
      <c r="L681" s="24"/>
    </row>
    <row r="682">
      <c r="A682" s="6"/>
      <c r="B682" s="6"/>
      <c r="C682" s="6"/>
      <c r="D682" s="6"/>
      <c r="E682" s="6"/>
      <c r="F682" s="6"/>
      <c r="G682" s="6"/>
      <c r="H682" s="22"/>
      <c r="I682" s="22"/>
      <c r="J682" s="22"/>
      <c r="K682" s="24"/>
      <c r="L682" s="24"/>
    </row>
    <row r="683">
      <c r="A683" s="6"/>
      <c r="B683" s="6"/>
      <c r="C683" s="6"/>
      <c r="D683" s="6"/>
      <c r="E683" s="6"/>
      <c r="F683" s="6"/>
      <c r="G683" s="6"/>
      <c r="H683" s="22"/>
      <c r="I683" s="22"/>
      <c r="J683" s="22"/>
      <c r="K683" s="24"/>
      <c r="L683" s="24"/>
    </row>
    <row r="684">
      <c r="A684" s="6"/>
      <c r="B684" s="6"/>
      <c r="C684" s="6"/>
      <c r="D684" s="6"/>
      <c r="E684" s="6"/>
      <c r="F684" s="6"/>
      <c r="G684" s="6"/>
      <c r="H684" s="22"/>
      <c r="I684" s="22"/>
      <c r="J684" s="22"/>
      <c r="K684" s="24"/>
      <c r="L684" s="24"/>
    </row>
    <row r="685">
      <c r="A685" s="6"/>
      <c r="B685" s="6"/>
      <c r="C685" s="6"/>
      <c r="D685" s="6"/>
      <c r="E685" s="6"/>
      <c r="F685" s="6"/>
      <c r="G685" s="6"/>
      <c r="H685" s="22"/>
      <c r="I685" s="22"/>
      <c r="J685" s="22"/>
      <c r="K685" s="24"/>
      <c r="L685" s="24"/>
    </row>
    <row r="686">
      <c r="A686" s="6"/>
      <c r="B686" s="6"/>
      <c r="C686" s="6"/>
      <c r="D686" s="6"/>
      <c r="E686" s="6"/>
      <c r="F686" s="6"/>
      <c r="G686" s="6"/>
      <c r="H686" s="22"/>
      <c r="I686" s="22"/>
      <c r="J686" s="22"/>
      <c r="K686" s="24"/>
      <c r="L686" s="24"/>
    </row>
    <row r="687">
      <c r="A687" s="6"/>
      <c r="B687" s="6"/>
      <c r="C687" s="6"/>
      <c r="D687" s="6"/>
      <c r="E687" s="6"/>
      <c r="F687" s="6"/>
      <c r="G687" s="6"/>
      <c r="H687" s="22"/>
      <c r="I687" s="22"/>
      <c r="J687" s="22"/>
      <c r="K687" s="24"/>
      <c r="L687" s="24"/>
    </row>
    <row r="688">
      <c r="A688" s="6"/>
      <c r="B688" s="6"/>
      <c r="C688" s="6"/>
      <c r="D688" s="6"/>
      <c r="E688" s="6"/>
      <c r="F688" s="6"/>
      <c r="G688" s="6"/>
      <c r="H688" s="22"/>
      <c r="I688" s="22"/>
      <c r="J688" s="22"/>
      <c r="K688" s="24"/>
      <c r="L688" s="24"/>
    </row>
    <row r="689">
      <c r="A689" s="6"/>
      <c r="B689" s="6"/>
      <c r="C689" s="6"/>
      <c r="D689" s="6"/>
      <c r="E689" s="6"/>
      <c r="F689" s="6"/>
      <c r="G689" s="6"/>
      <c r="H689" s="22"/>
      <c r="I689" s="22"/>
      <c r="J689" s="22"/>
      <c r="K689" s="24"/>
      <c r="L689" s="24"/>
    </row>
    <row r="690">
      <c r="A690" s="6"/>
      <c r="B690" s="6"/>
      <c r="C690" s="6"/>
      <c r="D690" s="6"/>
      <c r="E690" s="6"/>
      <c r="F690" s="6"/>
      <c r="G690" s="6"/>
      <c r="H690" s="22"/>
      <c r="I690" s="22"/>
      <c r="J690" s="22"/>
      <c r="K690" s="24"/>
      <c r="L690" s="24"/>
    </row>
    <row r="691">
      <c r="A691" s="6"/>
      <c r="B691" s="6"/>
      <c r="C691" s="6"/>
      <c r="D691" s="6"/>
      <c r="E691" s="6"/>
      <c r="F691" s="6"/>
      <c r="G691" s="6"/>
      <c r="H691" s="22"/>
      <c r="I691" s="22"/>
      <c r="J691" s="22"/>
      <c r="K691" s="24"/>
      <c r="L691" s="24"/>
    </row>
    <row r="692">
      <c r="A692" s="6"/>
      <c r="B692" s="6"/>
      <c r="C692" s="6"/>
      <c r="D692" s="6"/>
      <c r="E692" s="6"/>
      <c r="F692" s="6"/>
      <c r="G692" s="6"/>
      <c r="H692" s="22"/>
      <c r="I692" s="22"/>
      <c r="J692" s="22"/>
      <c r="K692" s="24"/>
      <c r="L692" s="24"/>
    </row>
    <row r="693">
      <c r="A693" s="6"/>
      <c r="B693" s="6"/>
      <c r="C693" s="6"/>
      <c r="D693" s="6"/>
      <c r="E693" s="6"/>
      <c r="F693" s="6"/>
      <c r="G693" s="6"/>
      <c r="H693" s="22"/>
      <c r="I693" s="22"/>
      <c r="J693" s="22"/>
      <c r="K693" s="24"/>
      <c r="L693" s="24"/>
    </row>
    <row r="694">
      <c r="A694" s="6"/>
      <c r="B694" s="6"/>
      <c r="C694" s="6"/>
      <c r="D694" s="6"/>
      <c r="E694" s="6"/>
      <c r="F694" s="6"/>
      <c r="G694" s="6"/>
      <c r="H694" s="22"/>
      <c r="I694" s="22"/>
      <c r="J694" s="22"/>
      <c r="K694" s="24"/>
      <c r="L694" s="24"/>
    </row>
    <row r="695">
      <c r="A695" s="6"/>
      <c r="B695" s="6"/>
      <c r="C695" s="6"/>
      <c r="D695" s="6"/>
      <c r="E695" s="6"/>
      <c r="F695" s="6"/>
      <c r="G695" s="6"/>
      <c r="H695" s="22"/>
      <c r="I695" s="22"/>
      <c r="J695" s="22"/>
      <c r="K695" s="24"/>
      <c r="L695" s="24"/>
    </row>
    <row r="696">
      <c r="A696" s="6"/>
      <c r="B696" s="6"/>
      <c r="C696" s="6"/>
      <c r="D696" s="6"/>
      <c r="E696" s="6"/>
      <c r="F696" s="6"/>
      <c r="G696" s="6"/>
      <c r="H696" s="22"/>
      <c r="I696" s="22"/>
      <c r="J696" s="22"/>
      <c r="K696" s="24"/>
      <c r="L696" s="24"/>
    </row>
    <row r="697">
      <c r="A697" s="6"/>
      <c r="B697" s="6"/>
      <c r="C697" s="6"/>
      <c r="D697" s="6"/>
      <c r="E697" s="6"/>
      <c r="F697" s="6"/>
      <c r="G697" s="6"/>
      <c r="H697" s="22"/>
      <c r="I697" s="22"/>
      <c r="J697" s="22"/>
      <c r="K697" s="24"/>
      <c r="L697" s="24"/>
    </row>
    <row r="698">
      <c r="A698" s="6"/>
      <c r="B698" s="6"/>
      <c r="C698" s="6"/>
      <c r="D698" s="6"/>
      <c r="E698" s="6"/>
      <c r="F698" s="6"/>
      <c r="G698" s="6"/>
      <c r="H698" s="22"/>
      <c r="I698" s="22"/>
      <c r="J698" s="22"/>
      <c r="K698" s="24"/>
      <c r="L698" s="24"/>
    </row>
    <row r="699">
      <c r="A699" s="6"/>
      <c r="B699" s="6"/>
      <c r="C699" s="6"/>
      <c r="D699" s="6"/>
      <c r="E699" s="6"/>
      <c r="F699" s="6"/>
      <c r="G699" s="6"/>
      <c r="H699" s="22"/>
      <c r="I699" s="22"/>
      <c r="J699" s="22"/>
      <c r="K699" s="24"/>
      <c r="L699" s="24"/>
    </row>
    <row r="700">
      <c r="A700" s="6"/>
      <c r="B700" s="6"/>
      <c r="C700" s="6"/>
      <c r="D700" s="6"/>
      <c r="E700" s="6"/>
      <c r="F700" s="6"/>
      <c r="G700" s="6"/>
      <c r="H700" s="22"/>
      <c r="I700" s="22"/>
      <c r="J700" s="22"/>
      <c r="K700" s="24"/>
      <c r="L700" s="24"/>
    </row>
    <row r="701">
      <c r="A701" s="6"/>
      <c r="B701" s="6"/>
      <c r="C701" s="6"/>
      <c r="D701" s="6"/>
      <c r="E701" s="6"/>
      <c r="F701" s="6"/>
      <c r="G701" s="6"/>
      <c r="H701" s="22"/>
      <c r="I701" s="22"/>
      <c r="J701" s="22"/>
      <c r="K701" s="24"/>
      <c r="L701" s="24"/>
    </row>
    <row r="702">
      <c r="A702" s="6"/>
      <c r="B702" s="6"/>
      <c r="C702" s="6"/>
      <c r="D702" s="6"/>
      <c r="E702" s="6"/>
      <c r="F702" s="6"/>
      <c r="G702" s="6"/>
      <c r="H702" s="22"/>
      <c r="I702" s="22"/>
      <c r="J702" s="22"/>
      <c r="K702" s="24"/>
      <c r="L702" s="24"/>
    </row>
    <row r="703">
      <c r="A703" s="6"/>
      <c r="B703" s="6"/>
      <c r="C703" s="6"/>
      <c r="D703" s="6"/>
      <c r="E703" s="6"/>
      <c r="F703" s="6"/>
      <c r="G703" s="6"/>
      <c r="H703" s="22"/>
      <c r="I703" s="22"/>
      <c r="J703" s="22"/>
      <c r="K703" s="24"/>
      <c r="L703" s="24"/>
    </row>
    <row r="704">
      <c r="A704" s="6"/>
      <c r="B704" s="6"/>
      <c r="C704" s="6"/>
      <c r="D704" s="6"/>
      <c r="E704" s="6"/>
      <c r="F704" s="6"/>
      <c r="G704" s="6"/>
      <c r="H704" s="22"/>
      <c r="I704" s="22"/>
      <c r="J704" s="22"/>
      <c r="K704" s="24"/>
      <c r="L704" s="24"/>
    </row>
    <row r="705">
      <c r="A705" s="6"/>
      <c r="B705" s="6"/>
      <c r="C705" s="6"/>
      <c r="D705" s="6"/>
      <c r="E705" s="6"/>
      <c r="F705" s="6"/>
      <c r="G705" s="6"/>
      <c r="H705" s="22"/>
      <c r="I705" s="22"/>
      <c r="J705" s="22"/>
      <c r="K705" s="24"/>
      <c r="L705" s="24"/>
    </row>
    <row r="706">
      <c r="A706" s="6"/>
      <c r="B706" s="6"/>
      <c r="C706" s="6"/>
      <c r="D706" s="6"/>
      <c r="E706" s="6"/>
      <c r="F706" s="6"/>
      <c r="G706" s="6"/>
      <c r="H706" s="22"/>
      <c r="I706" s="22"/>
      <c r="J706" s="22"/>
      <c r="K706" s="24"/>
      <c r="L706" s="24"/>
    </row>
    <row r="707">
      <c r="A707" s="6"/>
      <c r="B707" s="6"/>
      <c r="C707" s="6"/>
      <c r="D707" s="6"/>
      <c r="E707" s="6"/>
      <c r="F707" s="6"/>
      <c r="G707" s="6"/>
      <c r="H707" s="22"/>
      <c r="I707" s="22"/>
      <c r="J707" s="22"/>
      <c r="K707" s="24"/>
      <c r="L707" s="24"/>
    </row>
    <row r="708">
      <c r="A708" s="6"/>
      <c r="B708" s="6"/>
      <c r="C708" s="6"/>
      <c r="D708" s="6"/>
      <c r="E708" s="6"/>
      <c r="F708" s="6"/>
      <c r="G708" s="6"/>
      <c r="H708" s="22"/>
      <c r="I708" s="22"/>
      <c r="J708" s="22"/>
      <c r="K708" s="24"/>
      <c r="L708" s="24"/>
    </row>
    <row r="709">
      <c r="A709" s="6"/>
      <c r="B709" s="6"/>
      <c r="C709" s="6"/>
      <c r="D709" s="6"/>
      <c r="E709" s="6"/>
      <c r="F709" s="6"/>
      <c r="G709" s="6"/>
      <c r="H709" s="22"/>
      <c r="I709" s="22"/>
      <c r="J709" s="22"/>
      <c r="K709" s="24"/>
      <c r="L709" s="24"/>
    </row>
    <row r="710">
      <c r="A710" s="6"/>
      <c r="B710" s="6"/>
      <c r="C710" s="6"/>
      <c r="D710" s="6"/>
      <c r="E710" s="6"/>
      <c r="F710" s="6"/>
      <c r="G710" s="6"/>
      <c r="H710" s="22"/>
      <c r="I710" s="22"/>
      <c r="J710" s="22"/>
      <c r="K710" s="24"/>
      <c r="L710" s="24"/>
    </row>
    <row r="711">
      <c r="A711" s="6"/>
      <c r="B711" s="6"/>
      <c r="C711" s="6"/>
      <c r="D711" s="6"/>
      <c r="E711" s="6"/>
      <c r="F711" s="6"/>
      <c r="G711" s="6"/>
      <c r="H711" s="22"/>
      <c r="I711" s="22"/>
      <c r="J711" s="22"/>
      <c r="K711" s="24"/>
      <c r="L711" s="24"/>
    </row>
    <row r="712">
      <c r="A712" s="6"/>
      <c r="B712" s="6"/>
      <c r="C712" s="6"/>
      <c r="D712" s="6"/>
      <c r="E712" s="6"/>
      <c r="F712" s="6"/>
      <c r="G712" s="6"/>
      <c r="H712" s="22"/>
      <c r="I712" s="22"/>
      <c r="J712" s="22"/>
      <c r="K712" s="24"/>
      <c r="L712" s="24"/>
    </row>
    <row r="713">
      <c r="A713" s="6"/>
      <c r="B713" s="6"/>
      <c r="C713" s="6"/>
      <c r="D713" s="6"/>
      <c r="E713" s="6"/>
      <c r="F713" s="6"/>
      <c r="G713" s="6"/>
      <c r="H713" s="22"/>
      <c r="I713" s="22"/>
      <c r="J713" s="22"/>
      <c r="K713" s="24"/>
      <c r="L713" s="24"/>
    </row>
    <row r="714">
      <c r="A714" s="6"/>
      <c r="B714" s="6"/>
      <c r="C714" s="6"/>
      <c r="D714" s="6"/>
      <c r="E714" s="6"/>
      <c r="F714" s="6"/>
      <c r="G714" s="6"/>
      <c r="H714" s="22"/>
      <c r="I714" s="22"/>
      <c r="J714" s="22"/>
      <c r="K714" s="24"/>
      <c r="L714" s="24"/>
    </row>
    <row r="715">
      <c r="A715" s="6"/>
      <c r="B715" s="6"/>
      <c r="C715" s="6"/>
      <c r="D715" s="6"/>
      <c r="E715" s="6"/>
      <c r="F715" s="6"/>
      <c r="G715" s="6"/>
      <c r="H715" s="22"/>
      <c r="I715" s="22"/>
      <c r="J715" s="22"/>
      <c r="K715" s="24"/>
      <c r="L715" s="24"/>
    </row>
    <row r="716">
      <c r="A716" s="6"/>
      <c r="B716" s="6"/>
      <c r="C716" s="6"/>
      <c r="D716" s="6"/>
      <c r="E716" s="6"/>
      <c r="F716" s="6"/>
      <c r="G716" s="6"/>
      <c r="H716" s="22"/>
      <c r="I716" s="22"/>
      <c r="J716" s="22"/>
      <c r="K716" s="24"/>
      <c r="L716" s="24"/>
    </row>
    <row r="717">
      <c r="A717" s="6"/>
      <c r="B717" s="6"/>
      <c r="C717" s="6"/>
      <c r="D717" s="6"/>
      <c r="E717" s="6"/>
      <c r="F717" s="6"/>
      <c r="G717" s="6"/>
      <c r="H717" s="22"/>
      <c r="I717" s="22"/>
      <c r="J717" s="22"/>
      <c r="K717" s="24"/>
      <c r="L717" s="24"/>
    </row>
    <row r="718">
      <c r="A718" s="6"/>
      <c r="B718" s="6"/>
      <c r="C718" s="6"/>
      <c r="D718" s="6"/>
      <c r="E718" s="6"/>
      <c r="F718" s="6"/>
      <c r="G718" s="6"/>
      <c r="H718" s="22"/>
      <c r="I718" s="22"/>
      <c r="J718" s="22"/>
      <c r="K718" s="24"/>
      <c r="L718" s="24"/>
    </row>
    <row r="719">
      <c r="A719" s="6"/>
      <c r="B719" s="6"/>
      <c r="C719" s="6"/>
      <c r="D719" s="6"/>
      <c r="E719" s="6"/>
      <c r="F719" s="6"/>
      <c r="G719" s="6"/>
      <c r="H719" s="22"/>
      <c r="I719" s="22"/>
      <c r="J719" s="22"/>
      <c r="K719" s="24"/>
      <c r="L719" s="24"/>
    </row>
    <row r="720">
      <c r="A720" s="6"/>
      <c r="B720" s="6"/>
      <c r="C720" s="6"/>
      <c r="D720" s="6"/>
      <c r="E720" s="6"/>
      <c r="F720" s="6"/>
      <c r="G720" s="6"/>
      <c r="H720" s="22"/>
      <c r="I720" s="22"/>
      <c r="J720" s="22"/>
      <c r="K720" s="24"/>
      <c r="L720" s="24"/>
    </row>
    <row r="721">
      <c r="A721" s="6"/>
      <c r="B721" s="6"/>
      <c r="C721" s="6"/>
      <c r="D721" s="6"/>
      <c r="E721" s="6"/>
      <c r="F721" s="6"/>
      <c r="G721" s="6"/>
      <c r="H721" s="22"/>
      <c r="I721" s="22"/>
      <c r="J721" s="22"/>
      <c r="K721" s="24"/>
      <c r="L721" s="24"/>
    </row>
    <row r="722">
      <c r="A722" s="6"/>
      <c r="B722" s="6"/>
      <c r="C722" s="6"/>
      <c r="D722" s="6"/>
      <c r="E722" s="6"/>
      <c r="F722" s="6"/>
      <c r="G722" s="6"/>
      <c r="H722" s="22"/>
      <c r="I722" s="22"/>
      <c r="J722" s="22"/>
      <c r="K722" s="24"/>
      <c r="L722" s="24"/>
    </row>
    <row r="723">
      <c r="A723" s="6"/>
      <c r="B723" s="6"/>
      <c r="C723" s="6"/>
      <c r="D723" s="6"/>
      <c r="E723" s="6"/>
      <c r="F723" s="6"/>
      <c r="G723" s="6"/>
      <c r="H723" s="22"/>
      <c r="I723" s="22"/>
      <c r="J723" s="22"/>
      <c r="K723" s="24"/>
      <c r="L723" s="24"/>
    </row>
    <row r="724">
      <c r="A724" s="6"/>
      <c r="B724" s="6"/>
      <c r="C724" s="6"/>
      <c r="D724" s="6"/>
      <c r="E724" s="6"/>
      <c r="F724" s="6"/>
      <c r="G724" s="6"/>
      <c r="H724" s="22"/>
      <c r="I724" s="22"/>
      <c r="J724" s="22"/>
      <c r="K724" s="24"/>
      <c r="L724" s="24"/>
    </row>
    <row r="725">
      <c r="A725" s="6"/>
      <c r="B725" s="6"/>
      <c r="C725" s="6"/>
      <c r="D725" s="6"/>
      <c r="E725" s="6"/>
      <c r="F725" s="6"/>
      <c r="G725" s="6"/>
      <c r="H725" s="22"/>
      <c r="I725" s="22"/>
      <c r="J725" s="22"/>
      <c r="K725" s="24"/>
      <c r="L725" s="24"/>
    </row>
    <row r="726">
      <c r="A726" s="6"/>
      <c r="B726" s="6"/>
      <c r="C726" s="6"/>
      <c r="D726" s="6"/>
      <c r="E726" s="6"/>
      <c r="F726" s="6"/>
      <c r="G726" s="6"/>
      <c r="H726" s="22"/>
      <c r="I726" s="22"/>
      <c r="J726" s="22"/>
      <c r="K726" s="24"/>
      <c r="L726" s="24"/>
    </row>
    <row r="727">
      <c r="A727" s="6"/>
      <c r="B727" s="6"/>
      <c r="C727" s="6"/>
      <c r="D727" s="6"/>
      <c r="E727" s="6"/>
      <c r="F727" s="6"/>
      <c r="G727" s="6"/>
      <c r="H727" s="22"/>
      <c r="I727" s="22"/>
      <c r="J727" s="22"/>
      <c r="K727" s="24"/>
      <c r="L727" s="24"/>
    </row>
    <row r="728">
      <c r="A728" s="6"/>
      <c r="B728" s="6"/>
      <c r="C728" s="6"/>
      <c r="D728" s="6"/>
      <c r="E728" s="6"/>
      <c r="F728" s="6"/>
      <c r="G728" s="6"/>
      <c r="H728" s="22"/>
      <c r="I728" s="22"/>
      <c r="J728" s="22"/>
      <c r="K728" s="24"/>
      <c r="L728" s="24"/>
    </row>
    <row r="729">
      <c r="A729" s="6"/>
      <c r="B729" s="6"/>
      <c r="C729" s="6"/>
      <c r="D729" s="6"/>
      <c r="E729" s="6"/>
      <c r="F729" s="6"/>
      <c r="G729" s="6"/>
      <c r="H729" s="22"/>
      <c r="I729" s="22"/>
      <c r="J729" s="22"/>
      <c r="K729" s="24"/>
      <c r="L729" s="24"/>
    </row>
    <row r="730">
      <c r="A730" s="6"/>
      <c r="B730" s="6"/>
      <c r="C730" s="6"/>
      <c r="D730" s="6"/>
      <c r="E730" s="6"/>
      <c r="F730" s="6"/>
      <c r="G730" s="6"/>
      <c r="H730" s="22"/>
      <c r="I730" s="22"/>
      <c r="J730" s="22"/>
      <c r="K730" s="24"/>
      <c r="L730" s="24"/>
    </row>
    <row r="731">
      <c r="A731" s="6"/>
      <c r="B731" s="6"/>
      <c r="C731" s="6"/>
      <c r="D731" s="6"/>
      <c r="E731" s="6"/>
      <c r="F731" s="6"/>
      <c r="G731" s="6"/>
      <c r="H731" s="22"/>
      <c r="I731" s="22"/>
      <c r="J731" s="22"/>
      <c r="K731" s="24"/>
      <c r="L731" s="24"/>
    </row>
    <row r="732">
      <c r="A732" s="6"/>
      <c r="B732" s="6"/>
      <c r="C732" s="6"/>
      <c r="D732" s="6"/>
      <c r="E732" s="6"/>
      <c r="F732" s="6"/>
      <c r="G732" s="6"/>
      <c r="H732" s="22"/>
      <c r="I732" s="22"/>
      <c r="J732" s="22"/>
      <c r="K732" s="24"/>
      <c r="L732" s="24"/>
    </row>
    <row r="733">
      <c r="A733" s="6"/>
      <c r="B733" s="6"/>
      <c r="C733" s="6"/>
      <c r="D733" s="6"/>
      <c r="E733" s="6"/>
      <c r="F733" s="6"/>
      <c r="G733" s="6"/>
      <c r="H733" s="22"/>
      <c r="I733" s="22"/>
      <c r="J733" s="22"/>
      <c r="K733" s="24"/>
      <c r="L733" s="24"/>
    </row>
    <row r="734">
      <c r="A734" s="6"/>
      <c r="B734" s="6"/>
      <c r="C734" s="6"/>
      <c r="D734" s="6"/>
      <c r="E734" s="6"/>
      <c r="F734" s="6"/>
      <c r="G734" s="6"/>
      <c r="H734" s="22"/>
      <c r="I734" s="22"/>
      <c r="J734" s="22"/>
      <c r="K734" s="24"/>
      <c r="L734" s="24"/>
    </row>
    <row r="735">
      <c r="A735" s="6"/>
      <c r="B735" s="6"/>
      <c r="C735" s="6"/>
      <c r="D735" s="6"/>
      <c r="E735" s="6"/>
      <c r="F735" s="6"/>
      <c r="G735" s="6"/>
      <c r="H735" s="22"/>
      <c r="I735" s="22"/>
      <c r="J735" s="22"/>
      <c r="K735" s="24"/>
      <c r="L735" s="24"/>
    </row>
    <row r="736">
      <c r="A736" s="6"/>
      <c r="B736" s="6"/>
      <c r="C736" s="6"/>
      <c r="D736" s="6"/>
      <c r="E736" s="6"/>
      <c r="F736" s="6"/>
      <c r="G736" s="6"/>
      <c r="H736" s="22"/>
      <c r="I736" s="22"/>
      <c r="J736" s="22"/>
      <c r="K736" s="24"/>
      <c r="L736" s="24"/>
    </row>
    <row r="737">
      <c r="A737" s="6"/>
      <c r="B737" s="6"/>
      <c r="C737" s="6"/>
      <c r="D737" s="6"/>
      <c r="E737" s="6"/>
      <c r="F737" s="6"/>
      <c r="G737" s="6"/>
      <c r="H737" s="22"/>
      <c r="I737" s="22"/>
      <c r="J737" s="22"/>
      <c r="K737" s="24"/>
      <c r="L737" s="24"/>
    </row>
    <row r="738">
      <c r="A738" s="6"/>
      <c r="B738" s="6"/>
      <c r="C738" s="6"/>
      <c r="D738" s="6"/>
      <c r="E738" s="6"/>
      <c r="F738" s="6"/>
      <c r="G738" s="6"/>
      <c r="H738" s="22"/>
      <c r="I738" s="22"/>
      <c r="J738" s="22"/>
      <c r="K738" s="24"/>
      <c r="L738" s="24"/>
    </row>
    <row r="739">
      <c r="A739" s="6"/>
      <c r="B739" s="6"/>
      <c r="C739" s="6"/>
      <c r="D739" s="6"/>
      <c r="E739" s="6"/>
      <c r="F739" s="6"/>
      <c r="G739" s="6"/>
      <c r="H739" s="22"/>
      <c r="I739" s="22"/>
      <c r="J739" s="22"/>
      <c r="K739" s="24"/>
      <c r="L739" s="24"/>
    </row>
    <row r="740">
      <c r="A740" s="6"/>
      <c r="B740" s="6"/>
      <c r="C740" s="6"/>
      <c r="D740" s="6"/>
      <c r="E740" s="6"/>
      <c r="F740" s="6"/>
      <c r="G740" s="6"/>
      <c r="H740" s="22"/>
      <c r="I740" s="22"/>
      <c r="J740" s="22"/>
      <c r="K740" s="24"/>
      <c r="L740" s="24"/>
    </row>
    <row r="741">
      <c r="A741" s="6"/>
      <c r="B741" s="6"/>
      <c r="C741" s="6"/>
      <c r="D741" s="6"/>
      <c r="E741" s="6"/>
      <c r="F741" s="6"/>
      <c r="G741" s="6"/>
      <c r="H741" s="22"/>
      <c r="I741" s="22"/>
      <c r="J741" s="22"/>
      <c r="K741" s="24"/>
      <c r="L741" s="24"/>
    </row>
    <row r="742">
      <c r="A742" s="6"/>
      <c r="B742" s="6"/>
      <c r="C742" s="6"/>
      <c r="D742" s="6"/>
      <c r="E742" s="6"/>
      <c r="F742" s="6"/>
      <c r="G742" s="6"/>
      <c r="H742" s="22"/>
      <c r="I742" s="22"/>
      <c r="J742" s="22"/>
      <c r="K742" s="24"/>
      <c r="L742" s="24"/>
    </row>
    <row r="743">
      <c r="A743" s="6"/>
      <c r="B743" s="6"/>
      <c r="C743" s="6"/>
      <c r="D743" s="6"/>
      <c r="E743" s="6"/>
      <c r="F743" s="6"/>
      <c r="G743" s="6"/>
      <c r="H743" s="22"/>
      <c r="I743" s="22"/>
      <c r="J743" s="22"/>
      <c r="K743" s="24"/>
      <c r="L743" s="24"/>
    </row>
    <row r="744">
      <c r="A744" s="6"/>
      <c r="B744" s="6"/>
      <c r="C744" s="6"/>
      <c r="D744" s="6"/>
      <c r="E744" s="6"/>
      <c r="F744" s="6"/>
      <c r="G744" s="6"/>
      <c r="H744" s="22"/>
      <c r="I744" s="22"/>
      <c r="J744" s="22"/>
      <c r="K744" s="24"/>
      <c r="L744" s="24"/>
    </row>
    <row r="745">
      <c r="A745" s="6"/>
      <c r="B745" s="6"/>
      <c r="C745" s="6"/>
      <c r="D745" s="6"/>
      <c r="E745" s="6"/>
      <c r="F745" s="6"/>
      <c r="G745" s="6"/>
      <c r="H745" s="22"/>
      <c r="I745" s="22"/>
      <c r="J745" s="22"/>
      <c r="K745" s="24"/>
      <c r="L745" s="24"/>
    </row>
    <row r="746">
      <c r="A746" s="6"/>
      <c r="B746" s="6"/>
      <c r="C746" s="6"/>
      <c r="D746" s="6"/>
      <c r="E746" s="6"/>
      <c r="F746" s="6"/>
      <c r="G746" s="6"/>
      <c r="H746" s="22"/>
      <c r="I746" s="22"/>
      <c r="J746" s="22"/>
      <c r="K746" s="24"/>
      <c r="L746" s="24"/>
    </row>
    <row r="747">
      <c r="A747" s="6"/>
      <c r="B747" s="6"/>
      <c r="C747" s="6"/>
      <c r="D747" s="6"/>
      <c r="E747" s="6"/>
      <c r="F747" s="6"/>
      <c r="G747" s="6"/>
      <c r="H747" s="22"/>
      <c r="I747" s="22"/>
      <c r="J747" s="22"/>
      <c r="K747" s="24"/>
      <c r="L747" s="24"/>
    </row>
    <row r="748">
      <c r="A748" s="6"/>
      <c r="B748" s="6"/>
      <c r="C748" s="6"/>
      <c r="D748" s="6"/>
      <c r="E748" s="6"/>
      <c r="F748" s="6"/>
      <c r="G748" s="6"/>
      <c r="H748" s="22"/>
      <c r="I748" s="22"/>
      <c r="J748" s="22"/>
      <c r="K748" s="24"/>
      <c r="L748" s="24"/>
    </row>
    <row r="749">
      <c r="A749" s="6"/>
      <c r="B749" s="6"/>
      <c r="C749" s="6"/>
      <c r="D749" s="6"/>
      <c r="E749" s="6"/>
      <c r="F749" s="6"/>
      <c r="G749" s="6"/>
      <c r="H749" s="22"/>
      <c r="I749" s="22"/>
      <c r="J749" s="22"/>
      <c r="K749" s="24"/>
      <c r="L749" s="24"/>
    </row>
    <row r="750">
      <c r="A750" s="6"/>
      <c r="B750" s="6"/>
      <c r="C750" s="6"/>
      <c r="D750" s="6"/>
      <c r="E750" s="6"/>
      <c r="F750" s="6"/>
      <c r="G750" s="6"/>
      <c r="H750" s="22"/>
      <c r="I750" s="22"/>
      <c r="J750" s="22"/>
      <c r="K750" s="24"/>
      <c r="L750" s="24"/>
    </row>
    <row r="751">
      <c r="A751" s="6"/>
      <c r="B751" s="6"/>
      <c r="C751" s="6"/>
      <c r="D751" s="6"/>
      <c r="E751" s="6"/>
      <c r="F751" s="6"/>
      <c r="G751" s="6"/>
      <c r="H751" s="22"/>
      <c r="I751" s="22"/>
      <c r="J751" s="22"/>
      <c r="K751" s="24"/>
      <c r="L751" s="24"/>
    </row>
    <row r="752">
      <c r="A752" s="6"/>
      <c r="B752" s="6"/>
      <c r="C752" s="6"/>
      <c r="D752" s="6"/>
      <c r="E752" s="6"/>
      <c r="F752" s="6"/>
      <c r="G752" s="6"/>
      <c r="H752" s="22"/>
      <c r="I752" s="22"/>
      <c r="J752" s="22"/>
      <c r="K752" s="24"/>
      <c r="L752" s="24"/>
    </row>
    <row r="753">
      <c r="A753" s="6"/>
      <c r="B753" s="6"/>
      <c r="C753" s="6"/>
      <c r="D753" s="6"/>
      <c r="E753" s="6"/>
      <c r="F753" s="6"/>
      <c r="G753" s="6"/>
      <c r="H753" s="22"/>
      <c r="I753" s="22"/>
      <c r="J753" s="22"/>
      <c r="K753" s="24"/>
      <c r="L753" s="24"/>
    </row>
    <row r="754">
      <c r="A754" s="6"/>
      <c r="B754" s="6"/>
      <c r="C754" s="6"/>
      <c r="D754" s="6"/>
      <c r="E754" s="6"/>
      <c r="F754" s="6"/>
      <c r="G754" s="6"/>
      <c r="H754" s="22"/>
      <c r="I754" s="22"/>
      <c r="J754" s="22"/>
      <c r="K754" s="24"/>
      <c r="L754" s="24"/>
    </row>
    <row r="755">
      <c r="A755" s="6"/>
      <c r="B755" s="6"/>
      <c r="C755" s="6"/>
      <c r="D755" s="6"/>
      <c r="E755" s="6"/>
      <c r="F755" s="6"/>
      <c r="G755" s="6"/>
      <c r="H755" s="22"/>
      <c r="I755" s="22"/>
      <c r="J755" s="22"/>
      <c r="K755" s="24"/>
      <c r="L755" s="24"/>
    </row>
    <row r="756">
      <c r="A756" s="6"/>
      <c r="B756" s="6"/>
      <c r="C756" s="6"/>
      <c r="D756" s="6"/>
      <c r="E756" s="6"/>
      <c r="F756" s="6"/>
      <c r="G756" s="6"/>
      <c r="H756" s="22"/>
      <c r="I756" s="22"/>
      <c r="J756" s="22"/>
      <c r="K756" s="24"/>
      <c r="L756" s="24"/>
    </row>
    <row r="757">
      <c r="A757" s="6"/>
      <c r="B757" s="6"/>
      <c r="C757" s="6"/>
      <c r="D757" s="6"/>
      <c r="E757" s="6"/>
      <c r="F757" s="6"/>
      <c r="G757" s="6"/>
      <c r="H757" s="22"/>
      <c r="I757" s="22"/>
      <c r="J757" s="22"/>
      <c r="K757" s="24"/>
      <c r="L757" s="24"/>
    </row>
    <row r="758">
      <c r="A758" s="6"/>
      <c r="B758" s="6"/>
      <c r="C758" s="6"/>
      <c r="D758" s="6"/>
      <c r="E758" s="6"/>
      <c r="F758" s="6"/>
      <c r="G758" s="6"/>
      <c r="H758" s="22"/>
      <c r="I758" s="22"/>
      <c r="J758" s="22"/>
      <c r="K758" s="24"/>
      <c r="L758" s="24"/>
    </row>
    <row r="759">
      <c r="A759" s="6"/>
      <c r="B759" s="6"/>
      <c r="C759" s="6"/>
      <c r="D759" s="6"/>
      <c r="E759" s="6"/>
      <c r="F759" s="6"/>
      <c r="G759" s="6"/>
      <c r="H759" s="22"/>
      <c r="I759" s="22"/>
      <c r="J759" s="22"/>
      <c r="K759" s="24"/>
      <c r="L759" s="24"/>
    </row>
    <row r="760">
      <c r="A760" s="6"/>
      <c r="B760" s="6"/>
      <c r="C760" s="6"/>
      <c r="D760" s="6"/>
      <c r="E760" s="6"/>
      <c r="F760" s="6"/>
      <c r="G760" s="6"/>
      <c r="H760" s="22"/>
      <c r="I760" s="22"/>
      <c r="J760" s="22"/>
      <c r="K760" s="24"/>
      <c r="L760" s="24"/>
    </row>
    <row r="761">
      <c r="A761" s="6"/>
      <c r="B761" s="6"/>
      <c r="C761" s="6"/>
      <c r="D761" s="6"/>
      <c r="E761" s="6"/>
      <c r="F761" s="6"/>
      <c r="G761" s="6"/>
      <c r="H761" s="22"/>
      <c r="I761" s="22"/>
      <c r="J761" s="22"/>
      <c r="K761" s="24"/>
      <c r="L761" s="24"/>
    </row>
    <row r="762">
      <c r="A762" s="6"/>
      <c r="B762" s="6"/>
      <c r="C762" s="6"/>
      <c r="D762" s="6"/>
      <c r="E762" s="6"/>
      <c r="F762" s="6"/>
      <c r="G762" s="6"/>
      <c r="H762" s="22"/>
      <c r="I762" s="22"/>
      <c r="J762" s="22"/>
      <c r="K762" s="24"/>
      <c r="L762" s="24"/>
    </row>
    <row r="763">
      <c r="A763" s="6"/>
      <c r="B763" s="6"/>
      <c r="C763" s="6"/>
      <c r="D763" s="6"/>
      <c r="E763" s="6"/>
      <c r="F763" s="6"/>
      <c r="G763" s="6"/>
      <c r="H763" s="22"/>
      <c r="I763" s="22"/>
      <c r="J763" s="22"/>
      <c r="K763" s="24"/>
      <c r="L763" s="24"/>
    </row>
    <row r="764">
      <c r="A764" s="6"/>
      <c r="B764" s="6"/>
      <c r="C764" s="6"/>
      <c r="D764" s="6"/>
      <c r="E764" s="6"/>
      <c r="F764" s="6"/>
      <c r="G764" s="6"/>
      <c r="H764" s="22"/>
      <c r="I764" s="22"/>
      <c r="J764" s="22"/>
      <c r="K764" s="24"/>
      <c r="L764" s="24"/>
    </row>
    <row r="765">
      <c r="A765" s="6"/>
      <c r="B765" s="6"/>
      <c r="C765" s="6"/>
      <c r="D765" s="6"/>
      <c r="E765" s="6"/>
      <c r="F765" s="6"/>
      <c r="G765" s="6"/>
      <c r="H765" s="22"/>
      <c r="I765" s="22"/>
      <c r="J765" s="22"/>
      <c r="K765" s="24"/>
      <c r="L765" s="24"/>
    </row>
    <row r="766">
      <c r="A766" s="6"/>
      <c r="B766" s="6"/>
      <c r="C766" s="6"/>
      <c r="D766" s="6"/>
      <c r="E766" s="6"/>
      <c r="F766" s="6"/>
      <c r="G766" s="6"/>
      <c r="H766" s="22"/>
      <c r="I766" s="22"/>
      <c r="J766" s="22"/>
      <c r="K766" s="24"/>
      <c r="L766" s="24"/>
    </row>
    <row r="767">
      <c r="A767" s="6"/>
      <c r="B767" s="6"/>
      <c r="C767" s="6"/>
      <c r="D767" s="6"/>
      <c r="E767" s="6"/>
      <c r="F767" s="6"/>
      <c r="G767" s="6"/>
      <c r="H767" s="22"/>
      <c r="I767" s="22"/>
      <c r="J767" s="22"/>
      <c r="K767" s="24"/>
      <c r="L767" s="24"/>
    </row>
    <row r="768">
      <c r="A768" s="6"/>
      <c r="B768" s="6"/>
      <c r="C768" s="6"/>
      <c r="D768" s="6"/>
      <c r="E768" s="6"/>
      <c r="F768" s="6"/>
      <c r="G768" s="6"/>
      <c r="H768" s="22"/>
      <c r="I768" s="22"/>
      <c r="J768" s="22"/>
      <c r="K768" s="24"/>
      <c r="L768" s="24"/>
    </row>
    <row r="769">
      <c r="A769" s="6"/>
      <c r="B769" s="6"/>
      <c r="C769" s="6"/>
      <c r="D769" s="6"/>
      <c r="E769" s="6"/>
      <c r="F769" s="6"/>
      <c r="G769" s="6"/>
      <c r="H769" s="22"/>
      <c r="I769" s="22"/>
      <c r="J769" s="22"/>
      <c r="K769" s="24"/>
      <c r="L769" s="24"/>
    </row>
    <row r="770">
      <c r="A770" s="6"/>
      <c r="B770" s="6"/>
      <c r="C770" s="6"/>
      <c r="D770" s="6"/>
      <c r="E770" s="6"/>
      <c r="F770" s="6"/>
      <c r="G770" s="6"/>
      <c r="H770" s="22"/>
      <c r="I770" s="22"/>
      <c r="J770" s="22"/>
      <c r="K770" s="24"/>
      <c r="L770" s="24"/>
    </row>
    <row r="771">
      <c r="A771" s="6"/>
      <c r="B771" s="6"/>
      <c r="C771" s="6"/>
      <c r="D771" s="6"/>
      <c r="E771" s="6"/>
      <c r="F771" s="6"/>
      <c r="G771" s="6"/>
      <c r="H771" s="22"/>
      <c r="I771" s="22"/>
      <c r="J771" s="22"/>
      <c r="K771" s="24"/>
      <c r="L771" s="24"/>
    </row>
    <row r="772">
      <c r="A772" s="6"/>
      <c r="B772" s="6"/>
      <c r="C772" s="6"/>
      <c r="D772" s="6"/>
      <c r="E772" s="6"/>
      <c r="F772" s="6"/>
      <c r="G772" s="6"/>
      <c r="H772" s="22"/>
      <c r="I772" s="22"/>
      <c r="J772" s="22"/>
      <c r="K772" s="24"/>
      <c r="L772" s="24"/>
    </row>
    <row r="773">
      <c r="A773" s="6"/>
      <c r="B773" s="6"/>
      <c r="C773" s="6"/>
      <c r="D773" s="6"/>
      <c r="E773" s="6"/>
      <c r="F773" s="6"/>
      <c r="G773" s="6"/>
      <c r="H773" s="22"/>
      <c r="I773" s="22"/>
      <c r="J773" s="22"/>
      <c r="K773" s="24"/>
      <c r="L773" s="24"/>
    </row>
    <row r="774">
      <c r="A774" s="6"/>
      <c r="B774" s="6"/>
      <c r="C774" s="6"/>
      <c r="D774" s="6"/>
      <c r="E774" s="6"/>
      <c r="F774" s="6"/>
      <c r="G774" s="6"/>
      <c r="H774" s="22"/>
      <c r="I774" s="22"/>
      <c r="J774" s="22"/>
      <c r="K774" s="24"/>
      <c r="L774" s="24"/>
    </row>
    <row r="775">
      <c r="A775" s="6"/>
      <c r="B775" s="6"/>
      <c r="C775" s="6"/>
      <c r="D775" s="6"/>
      <c r="E775" s="6"/>
      <c r="F775" s="6"/>
      <c r="G775" s="6"/>
      <c r="H775" s="22"/>
      <c r="I775" s="22"/>
      <c r="J775" s="22"/>
      <c r="K775" s="24"/>
      <c r="L775" s="24"/>
    </row>
    <row r="776">
      <c r="A776" s="6"/>
      <c r="B776" s="6"/>
      <c r="C776" s="6"/>
      <c r="D776" s="6"/>
      <c r="E776" s="6"/>
      <c r="F776" s="6"/>
      <c r="G776" s="6"/>
      <c r="H776" s="22"/>
      <c r="I776" s="22"/>
      <c r="J776" s="22"/>
      <c r="K776" s="24"/>
      <c r="L776" s="24"/>
    </row>
    <row r="777">
      <c r="A777" s="6"/>
      <c r="B777" s="6"/>
      <c r="C777" s="6"/>
      <c r="D777" s="6"/>
      <c r="E777" s="6"/>
      <c r="F777" s="6"/>
      <c r="G777" s="6"/>
      <c r="H777" s="22"/>
      <c r="I777" s="22"/>
      <c r="J777" s="22"/>
      <c r="K777" s="24"/>
      <c r="L777" s="24"/>
    </row>
    <row r="778">
      <c r="A778" s="6"/>
      <c r="B778" s="6"/>
      <c r="C778" s="6"/>
      <c r="D778" s="6"/>
      <c r="E778" s="6"/>
      <c r="F778" s="6"/>
      <c r="G778" s="6"/>
      <c r="H778" s="22"/>
      <c r="I778" s="22"/>
      <c r="J778" s="22"/>
      <c r="K778" s="24"/>
      <c r="L778" s="24"/>
    </row>
    <row r="779">
      <c r="A779" s="6"/>
      <c r="B779" s="6"/>
      <c r="C779" s="6"/>
      <c r="D779" s="6"/>
      <c r="E779" s="6"/>
      <c r="F779" s="6"/>
      <c r="G779" s="6"/>
      <c r="H779" s="22"/>
      <c r="I779" s="22"/>
      <c r="J779" s="22"/>
      <c r="K779" s="24"/>
      <c r="L779" s="24"/>
    </row>
    <row r="780">
      <c r="A780" s="6"/>
      <c r="B780" s="6"/>
      <c r="C780" s="6"/>
      <c r="D780" s="6"/>
      <c r="E780" s="6"/>
      <c r="F780" s="6"/>
      <c r="G780" s="6"/>
      <c r="H780" s="22"/>
      <c r="I780" s="22"/>
      <c r="J780" s="22"/>
      <c r="K780" s="24"/>
      <c r="L780" s="24"/>
    </row>
    <row r="781">
      <c r="A781" s="6"/>
      <c r="B781" s="6"/>
      <c r="C781" s="6"/>
      <c r="D781" s="6"/>
      <c r="E781" s="6"/>
      <c r="F781" s="6"/>
      <c r="G781" s="6"/>
      <c r="H781" s="22"/>
      <c r="I781" s="22"/>
      <c r="J781" s="22"/>
      <c r="K781" s="24"/>
      <c r="L781" s="24"/>
    </row>
    <row r="782">
      <c r="A782" s="6"/>
      <c r="B782" s="6"/>
      <c r="C782" s="6"/>
      <c r="D782" s="6"/>
      <c r="E782" s="6"/>
      <c r="F782" s="6"/>
      <c r="G782" s="6"/>
      <c r="H782" s="22"/>
      <c r="I782" s="22"/>
      <c r="J782" s="22"/>
      <c r="K782" s="24"/>
      <c r="L782" s="24"/>
    </row>
    <row r="783">
      <c r="A783" s="6"/>
      <c r="B783" s="6"/>
      <c r="C783" s="6"/>
      <c r="D783" s="6"/>
      <c r="E783" s="6"/>
      <c r="F783" s="6"/>
      <c r="G783" s="6"/>
      <c r="H783" s="22"/>
      <c r="I783" s="22"/>
      <c r="J783" s="22"/>
      <c r="K783" s="24"/>
      <c r="L783" s="24"/>
    </row>
    <row r="784">
      <c r="A784" s="6"/>
      <c r="B784" s="6"/>
      <c r="C784" s="6"/>
      <c r="D784" s="6"/>
      <c r="E784" s="6"/>
      <c r="F784" s="6"/>
      <c r="G784" s="6"/>
      <c r="H784" s="22"/>
      <c r="I784" s="22"/>
      <c r="J784" s="22"/>
      <c r="K784" s="24"/>
      <c r="L784" s="24"/>
    </row>
    <row r="785">
      <c r="A785" s="6"/>
      <c r="B785" s="6"/>
      <c r="C785" s="6"/>
      <c r="D785" s="6"/>
      <c r="E785" s="6"/>
      <c r="F785" s="6"/>
      <c r="G785" s="6"/>
      <c r="H785" s="22"/>
      <c r="I785" s="22"/>
      <c r="J785" s="22"/>
      <c r="K785" s="24"/>
      <c r="L785" s="24"/>
    </row>
    <row r="786">
      <c r="A786" s="6"/>
      <c r="B786" s="6"/>
      <c r="C786" s="6"/>
      <c r="D786" s="6"/>
      <c r="E786" s="6"/>
      <c r="F786" s="6"/>
      <c r="G786" s="6"/>
      <c r="H786" s="22"/>
      <c r="I786" s="22"/>
      <c r="J786" s="22"/>
      <c r="K786" s="24"/>
      <c r="L786" s="24"/>
    </row>
    <row r="787">
      <c r="A787" s="6"/>
      <c r="B787" s="6"/>
      <c r="C787" s="6"/>
      <c r="D787" s="6"/>
      <c r="E787" s="6"/>
      <c r="F787" s="6"/>
      <c r="G787" s="6"/>
      <c r="H787" s="22"/>
      <c r="I787" s="22"/>
      <c r="J787" s="22"/>
      <c r="K787" s="24"/>
      <c r="L787" s="24"/>
    </row>
    <row r="788">
      <c r="A788" s="6"/>
      <c r="B788" s="6"/>
      <c r="C788" s="6"/>
      <c r="D788" s="6"/>
      <c r="E788" s="6"/>
      <c r="F788" s="6"/>
      <c r="G788" s="6"/>
      <c r="H788" s="22"/>
      <c r="I788" s="22"/>
      <c r="J788" s="22"/>
      <c r="K788" s="24"/>
      <c r="L788" s="24"/>
    </row>
    <row r="789">
      <c r="A789" s="6"/>
      <c r="B789" s="6"/>
      <c r="C789" s="6"/>
      <c r="D789" s="6"/>
      <c r="E789" s="6"/>
      <c r="F789" s="6"/>
      <c r="G789" s="6"/>
      <c r="H789" s="22"/>
      <c r="I789" s="22"/>
      <c r="J789" s="22"/>
      <c r="K789" s="24"/>
      <c r="L789" s="24"/>
    </row>
    <row r="790">
      <c r="A790" s="6"/>
      <c r="B790" s="6"/>
      <c r="C790" s="6"/>
      <c r="D790" s="6"/>
      <c r="E790" s="6"/>
      <c r="F790" s="6"/>
      <c r="G790" s="6"/>
      <c r="H790" s="22"/>
      <c r="I790" s="22"/>
      <c r="J790" s="22"/>
      <c r="K790" s="24"/>
      <c r="L790" s="24"/>
    </row>
    <row r="791">
      <c r="A791" s="6"/>
      <c r="B791" s="6"/>
      <c r="C791" s="6"/>
      <c r="D791" s="6"/>
      <c r="E791" s="6"/>
      <c r="F791" s="6"/>
      <c r="G791" s="6"/>
      <c r="H791" s="22"/>
      <c r="I791" s="22"/>
      <c r="J791" s="22"/>
      <c r="K791" s="24"/>
      <c r="L791" s="24"/>
    </row>
    <row r="792">
      <c r="A792" s="6"/>
      <c r="B792" s="6"/>
      <c r="C792" s="6"/>
      <c r="D792" s="6"/>
      <c r="E792" s="6"/>
      <c r="F792" s="6"/>
      <c r="G792" s="6"/>
      <c r="H792" s="22"/>
      <c r="I792" s="22"/>
      <c r="J792" s="22"/>
      <c r="K792" s="24"/>
      <c r="L792" s="24"/>
    </row>
    <row r="793">
      <c r="A793" s="6"/>
      <c r="B793" s="6"/>
      <c r="C793" s="6"/>
      <c r="D793" s="6"/>
      <c r="E793" s="6"/>
      <c r="F793" s="6"/>
      <c r="G793" s="6"/>
      <c r="H793" s="22"/>
      <c r="I793" s="22"/>
      <c r="J793" s="22"/>
      <c r="K793" s="24"/>
      <c r="L793" s="24"/>
    </row>
    <row r="794">
      <c r="A794" s="6"/>
      <c r="B794" s="6"/>
      <c r="C794" s="6"/>
      <c r="D794" s="6"/>
      <c r="E794" s="6"/>
      <c r="F794" s="6"/>
      <c r="G794" s="6"/>
      <c r="H794" s="22"/>
      <c r="I794" s="22"/>
      <c r="J794" s="22"/>
      <c r="K794" s="24"/>
      <c r="L794" s="24"/>
    </row>
    <row r="795">
      <c r="A795" s="6"/>
      <c r="B795" s="6"/>
      <c r="C795" s="6"/>
      <c r="D795" s="6"/>
      <c r="E795" s="6"/>
      <c r="F795" s="6"/>
      <c r="G795" s="6"/>
      <c r="H795" s="22"/>
      <c r="I795" s="22"/>
      <c r="J795" s="22"/>
      <c r="K795" s="24"/>
      <c r="L795" s="24"/>
    </row>
    <row r="796">
      <c r="A796" s="6"/>
      <c r="B796" s="6"/>
      <c r="C796" s="6"/>
      <c r="D796" s="6"/>
      <c r="E796" s="6"/>
      <c r="F796" s="6"/>
      <c r="G796" s="6"/>
      <c r="H796" s="22"/>
      <c r="I796" s="22"/>
      <c r="J796" s="22"/>
      <c r="K796" s="24"/>
      <c r="L796" s="24"/>
    </row>
    <row r="797">
      <c r="A797" s="6"/>
      <c r="B797" s="6"/>
      <c r="C797" s="6"/>
      <c r="D797" s="6"/>
      <c r="E797" s="6"/>
      <c r="F797" s="6"/>
      <c r="G797" s="6"/>
      <c r="H797" s="22"/>
      <c r="I797" s="22"/>
      <c r="J797" s="22"/>
      <c r="K797" s="24"/>
      <c r="L797" s="24"/>
    </row>
    <row r="798">
      <c r="A798" s="6"/>
      <c r="B798" s="6"/>
      <c r="C798" s="6"/>
      <c r="D798" s="6"/>
      <c r="E798" s="6"/>
      <c r="F798" s="6"/>
      <c r="G798" s="6"/>
      <c r="H798" s="22"/>
      <c r="I798" s="22"/>
      <c r="J798" s="22"/>
      <c r="K798" s="24"/>
      <c r="L798" s="24"/>
    </row>
    <row r="799">
      <c r="A799" s="6"/>
      <c r="B799" s="6"/>
      <c r="C799" s="6"/>
      <c r="D799" s="6"/>
      <c r="E799" s="6"/>
      <c r="F799" s="6"/>
      <c r="G799" s="6"/>
      <c r="H799" s="22"/>
      <c r="I799" s="22"/>
      <c r="J799" s="22"/>
      <c r="K799" s="24"/>
      <c r="L799" s="24"/>
    </row>
    <row r="800">
      <c r="A800" s="6"/>
      <c r="B800" s="6"/>
      <c r="C800" s="6"/>
      <c r="D800" s="6"/>
      <c r="E800" s="6"/>
      <c r="F800" s="6"/>
      <c r="G800" s="6"/>
      <c r="H800" s="22"/>
      <c r="I800" s="22"/>
      <c r="J800" s="22"/>
      <c r="K800" s="24"/>
      <c r="L800" s="24"/>
    </row>
    <row r="801">
      <c r="A801" s="6"/>
      <c r="B801" s="6"/>
      <c r="C801" s="6"/>
      <c r="D801" s="6"/>
      <c r="E801" s="6"/>
      <c r="F801" s="6"/>
      <c r="G801" s="6"/>
      <c r="H801" s="22"/>
      <c r="I801" s="22"/>
      <c r="J801" s="22"/>
      <c r="K801" s="24"/>
      <c r="L801" s="24"/>
    </row>
    <row r="802">
      <c r="A802" s="6"/>
      <c r="B802" s="6"/>
      <c r="C802" s="6"/>
      <c r="D802" s="6"/>
      <c r="E802" s="6"/>
      <c r="F802" s="6"/>
      <c r="G802" s="6"/>
      <c r="H802" s="22"/>
      <c r="I802" s="22"/>
      <c r="J802" s="22"/>
      <c r="K802" s="24"/>
      <c r="L802" s="24"/>
    </row>
    <row r="803">
      <c r="A803" s="6"/>
      <c r="B803" s="6"/>
      <c r="C803" s="6"/>
      <c r="D803" s="6"/>
      <c r="E803" s="6"/>
      <c r="F803" s="6"/>
      <c r="G803" s="6"/>
      <c r="H803" s="22"/>
      <c r="I803" s="22"/>
      <c r="J803" s="22"/>
      <c r="K803" s="24"/>
      <c r="L803" s="24"/>
    </row>
    <row r="804">
      <c r="A804" s="6"/>
      <c r="B804" s="6"/>
      <c r="C804" s="6"/>
      <c r="D804" s="6"/>
      <c r="E804" s="6"/>
      <c r="F804" s="6"/>
      <c r="G804" s="6"/>
      <c r="H804" s="22"/>
      <c r="I804" s="22"/>
      <c r="J804" s="22"/>
      <c r="K804" s="24"/>
      <c r="L804" s="24"/>
    </row>
    <row r="805">
      <c r="A805" s="6"/>
      <c r="B805" s="6"/>
      <c r="C805" s="6"/>
      <c r="D805" s="6"/>
      <c r="E805" s="6"/>
      <c r="F805" s="6"/>
      <c r="G805" s="6"/>
      <c r="H805" s="22"/>
      <c r="I805" s="22"/>
      <c r="J805" s="22"/>
      <c r="K805" s="24"/>
      <c r="L805" s="24"/>
    </row>
    <row r="806">
      <c r="A806" s="6"/>
      <c r="B806" s="6"/>
      <c r="C806" s="6"/>
      <c r="D806" s="6"/>
      <c r="E806" s="6"/>
      <c r="F806" s="6"/>
      <c r="G806" s="6"/>
      <c r="H806" s="22"/>
      <c r="I806" s="22"/>
      <c r="J806" s="22"/>
      <c r="K806" s="24"/>
      <c r="L806" s="24"/>
    </row>
    <row r="807">
      <c r="A807" s="6"/>
      <c r="B807" s="6"/>
      <c r="C807" s="6"/>
      <c r="D807" s="6"/>
      <c r="E807" s="6"/>
      <c r="F807" s="6"/>
      <c r="G807" s="6"/>
      <c r="H807" s="22"/>
      <c r="I807" s="22"/>
      <c r="J807" s="22"/>
      <c r="K807" s="24"/>
      <c r="L807" s="24"/>
    </row>
    <row r="808">
      <c r="A808" s="6"/>
      <c r="B808" s="6"/>
      <c r="C808" s="6"/>
      <c r="D808" s="6"/>
      <c r="E808" s="6"/>
      <c r="F808" s="6"/>
      <c r="G808" s="6"/>
      <c r="H808" s="22"/>
      <c r="I808" s="22"/>
      <c r="J808" s="22"/>
      <c r="K808" s="24"/>
      <c r="L808" s="24"/>
    </row>
    <row r="809">
      <c r="A809" s="6"/>
      <c r="B809" s="6"/>
      <c r="C809" s="6"/>
      <c r="D809" s="6"/>
      <c r="E809" s="6"/>
      <c r="F809" s="6"/>
      <c r="G809" s="6"/>
      <c r="H809" s="22"/>
      <c r="I809" s="22"/>
      <c r="J809" s="22"/>
      <c r="K809" s="24"/>
      <c r="L809" s="24"/>
    </row>
    <row r="810">
      <c r="A810" s="6"/>
      <c r="B810" s="6"/>
      <c r="C810" s="6"/>
      <c r="D810" s="6"/>
      <c r="E810" s="6"/>
      <c r="F810" s="6"/>
      <c r="G810" s="6"/>
      <c r="H810" s="22"/>
      <c r="I810" s="22"/>
      <c r="J810" s="22"/>
      <c r="K810" s="24"/>
      <c r="L810" s="24"/>
    </row>
    <row r="811">
      <c r="A811" s="6"/>
      <c r="B811" s="6"/>
      <c r="C811" s="6"/>
      <c r="D811" s="6"/>
      <c r="E811" s="6"/>
      <c r="F811" s="6"/>
      <c r="G811" s="6"/>
      <c r="H811" s="22"/>
      <c r="I811" s="22"/>
      <c r="J811" s="22"/>
      <c r="K811" s="24"/>
      <c r="L811" s="24"/>
    </row>
    <row r="812">
      <c r="A812" s="6"/>
      <c r="B812" s="6"/>
      <c r="C812" s="6"/>
      <c r="D812" s="6"/>
      <c r="E812" s="6"/>
      <c r="F812" s="6"/>
      <c r="G812" s="6"/>
      <c r="H812" s="22"/>
      <c r="I812" s="22"/>
      <c r="J812" s="22"/>
      <c r="K812" s="24"/>
      <c r="L812" s="24"/>
    </row>
    <row r="813">
      <c r="A813" s="6"/>
      <c r="B813" s="6"/>
      <c r="C813" s="6"/>
      <c r="D813" s="6"/>
      <c r="E813" s="6"/>
      <c r="F813" s="6"/>
      <c r="G813" s="6"/>
      <c r="H813" s="22"/>
      <c r="I813" s="22"/>
      <c r="J813" s="22"/>
      <c r="K813" s="24"/>
      <c r="L813" s="24"/>
    </row>
    <row r="814">
      <c r="A814" s="6"/>
      <c r="B814" s="6"/>
      <c r="C814" s="6"/>
      <c r="D814" s="6"/>
      <c r="E814" s="6"/>
      <c r="F814" s="6"/>
      <c r="G814" s="6"/>
      <c r="H814" s="22"/>
      <c r="I814" s="22"/>
      <c r="J814" s="22"/>
      <c r="K814" s="24"/>
      <c r="L814" s="24"/>
    </row>
    <row r="815">
      <c r="A815" s="6"/>
      <c r="B815" s="6"/>
      <c r="C815" s="6"/>
      <c r="D815" s="6"/>
      <c r="E815" s="6"/>
      <c r="F815" s="6"/>
      <c r="G815" s="6"/>
      <c r="H815" s="22"/>
      <c r="I815" s="22"/>
      <c r="J815" s="22"/>
      <c r="K815" s="24"/>
      <c r="L815" s="24"/>
    </row>
    <row r="816">
      <c r="A816" s="6"/>
      <c r="B816" s="6"/>
      <c r="C816" s="6"/>
      <c r="D816" s="6"/>
      <c r="E816" s="6"/>
      <c r="F816" s="6"/>
      <c r="G816" s="6"/>
      <c r="H816" s="22"/>
      <c r="I816" s="22"/>
      <c r="J816" s="22"/>
      <c r="K816" s="24"/>
      <c r="L816" s="24"/>
    </row>
    <row r="817">
      <c r="A817" s="6"/>
      <c r="B817" s="6"/>
      <c r="C817" s="6"/>
      <c r="D817" s="6"/>
      <c r="E817" s="6"/>
      <c r="F817" s="6"/>
      <c r="G817" s="6"/>
      <c r="H817" s="22"/>
      <c r="I817" s="22"/>
      <c r="J817" s="22"/>
      <c r="K817" s="24"/>
      <c r="L817" s="24"/>
    </row>
    <row r="818">
      <c r="A818" s="6"/>
      <c r="B818" s="6"/>
      <c r="C818" s="6"/>
      <c r="D818" s="6"/>
      <c r="E818" s="6"/>
      <c r="F818" s="6"/>
      <c r="G818" s="6"/>
      <c r="H818" s="22"/>
      <c r="I818" s="22"/>
      <c r="J818" s="22"/>
      <c r="K818" s="24"/>
      <c r="L818" s="24"/>
    </row>
    <row r="819">
      <c r="A819" s="6"/>
      <c r="B819" s="6"/>
      <c r="C819" s="6"/>
      <c r="D819" s="6"/>
      <c r="E819" s="6"/>
      <c r="F819" s="6"/>
      <c r="G819" s="6"/>
      <c r="H819" s="22"/>
      <c r="I819" s="22"/>
      <c r="J819" s="22"/>
      <c r="K819" s="24"/>
      <c r="L819" s="24"/>
    </row>
    <row r="820">
      <c r="A820" s="6"/>
      <c r="B820" s="6"/>
      <c r="C820" s="6"/>
      <c r="D820" s="6"/>
      <c r="E820" s="6"/>
      <c r="F820" s="6"/>
      <c r="G820" s="6"/>
      <c r="H820" s="22"/>
      <c r="I820" s="22"/>
      <c r="J820" s="22"/>
      <c r="K820" s="24"/>
      <c r="L820" s="24"/>
    </row>
    <row r="821">
      <c r="A821" s="6"/>
      <c r="B821" s="6"/>
      <c r="C821" s="6"/>
      <c r="D821" s="6"/>
      <c r="E821" s="6"/>
      <c r="F821" s="6"/>
      <c r="G821" s="6"/>
      <c r="H821" s="22"/>
      <c r="I821" s="22"/>
      <c r="J821" s="22"/>
      <c r="K821" s="24"/>
      <c r="L821" s="24"/>
    </row>
    <row r="822">
      <c r="A822" s="6"/>
      <c r="B822" s="6"/>
      <c r="C822" s="6"/>
      <c r="D822" s="6"/>
      <c r="E822" s="6"/>
      <c r="F822" s="6"/>
      <c r="G822" s="6"/>
      <c r="H822" s="22"/>
      <c r="I822" s="22"/>
      <c r="J822" s="22"/>
      <c r="K822" s="24"/>
      <c r="L822" s="24"/>
    </row>
    <row r="823">
      <c r="A823" s="6"/>
      <c r="B823" s="6"/>
      <c r="C823" s="6"/>
      <c r="D823" s="6"/>
      <c r="E823" s="6"/>
      <c r="F823" s="6"/>
      <c r="G823" s="6"/>
      <c r="H823" s="22"/>
      <c r="I823" s="22"/>
      <c r="J823" s="22"/>
      <c r="K823" s="24"/>
      <c r="L823" s="24"/>
    </row>
    <row r="824">
      <c r="A824" s="6"/>
      <c r="B824" s="6"/>
      <c r="C824" s="6"/>
      <c r="D824" s="6"/>
      <c r="E824" s="6"/>
      <c r="F824" s="6"/>
      <c r="G824" s="6"/>
      <c r="H824" s="22"/>
      <c r="I824" s="22"/>
      <c r="J824" s="22"/>
      <c r="K824" s="24"/>
      <c r="L824" s="24"/>
    </row>
    <row r="825">
      <c r="A825" s="6"/>
      <c r="B825" s="6"/>
      <c r="C825" s="6"/>
      <c r="D825" s="6"/>
      <c r="E825" s="6"/>
      <c r="F825" s="6"/>
      <c r="G825" s="6"/>
      <c r="H825" s="22"/>
      <c r="I825" s="22"/>
      <c r="J825" s="22"/>
      <c r="K825" s="24"/>
      <c r="L825" s="24"/>
    </row>
    <row r="826">
      <c r="A826" s="6"/>
      <c r="B826" s="6"/>
      <c r="C826" s="6"/>
      <c r="D826" s="6"/>
      <c r="E826" s="6"/>
      <c r="F826" s="6"/>
      <c r="G826" s="6"/>
      <c r="H826" s="22"/>
      <c r="I826" s="22"/>
      <c r="J826" s="22"/>
      <c r="K826" s="24"/>
      <c r="L826" s="24"/>
    </row>
    <row r="827">
      <c r="A827" s="6"/>
      <c r="B827" s="6"/>
      <c r="C827" s="6"/>
      <c r="D827" s="6"/>
      <c r="E827" s="6"/>
      <c r="F827" s="6"/>
      <c r="G827" s="6"/>
      <c r="H827" s="22"/>
      <c r="I827" s="22"/>
      <c r="J827" s="22"/>
      <c r="K827" s="24"/>
      <c r="L827" s="24"/>
    </row>
    <row r="828">
      <c r="A828" s="6"/>
      <c r="B828" s="6"/>
      <c r="C828" s="6"/>
      <c r="D828" s="6"/>
      <c r="E828" s="6"/>
      <c r="F828" s="6"/>
      <c r="G828" s="6"/>
      <c r="H828" s="22"/>
      <c r="I828" s="22"/>
      <c r="J828" s="22"/>
      <c r="K828" s="24"/>
      <c r="L828" s="24"/>
    </row>
    <row r="829">
      <c r="A829" s="6"/>
      <c r="B829" s="6"/>
      <c r="C829" s="6"/>
      <c r="D829" s="6"/>
      <c r="E829" s="6"/>
      <c r="F829" s="6"/>
      <c r="G829" s="6"/>
      <c r="H829" s="22"/>
      <c r="I829" s="22"/>
      <c r="J829" s="22"/>
      <c r="K829" s="24"/>
      <c r="L829" s="24"/>
    </row>
    <row r="830">
      <c r="A830" s="6"/>
      <c r="B830" s="6"/>
      <c r="C830" s="6"/>
      <c r="D830" s="6"/>
      <c r="E830" s="6"/>
      <c r="F830" s="6"/>
      <c r="G830" s="6"/>
      <c r="H830" s="22"/>
      <c r="I830" s="22"/>
      <c r="J830" s="22"/>
      <c r="K830" s="24"/>
      <c r="L830" s="24"/>
    </row>
    <row r="831">
      <c r="A831" s="6"/>
      <c r="B831" s="6"/>
      <c r="C831" s="6"/>
      <c r="D831" s="6"/>
      <c r="E831" s="6"/>
      <c r="F831" s="6"/>
      <c r="G831" s="6"/>
      <c r="H831" s="22"/>
      <c r="I831" s="22"/>
      <c r="J831" s="22"/>
      <c r="K831" s="24"/>
      <c r="L831" s="24"/>
    </row>
    <row r="832">
      <c r="A832" s="6"/>
      <c r="B832" s="6"/>
      <c r="C832" s="6"/>
      <c r="D832" s="6"/>
      <c r="E832" s="6"/>
      <c r="F832" s="6"/>
      <c r="G832" s="6"/>
      <c r="H832" s="22"/>
      <c r="I832" s="22"/>
      <c r="J832" s="22"/>
      <c r="K832" s="24"/>
      <c r="L832" s="24"/>
    </row>
    <row r="833">
      <c r="A833" s="6"/>
      <c r="B833" s="6"/>
      <c r="C833" s="6"/>
      <c r="D833" s="6"/>
      <c r="E833" s="6"/>
      <c r="F833" s="6"/>
      <c r="G833" s="6"/>
      <c r="H833" s="22"/>
      <c r="I833" s="22"/>
      <c r="J833" s="22"/>
      <c r="K833" s="24"/>
      <c r="L833" s="24"/>
    </row>
    <row r="834">
      <c r="A834" s="6"/>
      <c r="B834" s="6"/>
      <c r="C834" s="6"/>
      <c r="D834" s="6"/>
      <c r="E834" s="6"/>
      <c r="F834" s="6"/>
      <c r="G834" s="6"/>
      <c r="H834" s="22"/>
      <c r="I834" s="22"/>
      <c r="J834" s="22"/>
      <c r="K834" s="24"/>
      <c r="L834" s="24"/>
    </row>
    <row r="835">
      <c r="A835" s="6"/>
      <c r="B835" s="6"/>
      <c r="C835" s="6"/>
      <c r="D835" s="6"/>
      <c r="E835" s="6"/>
      <c r="F835" s="6"/>
      <c r="G835" s="6"/>
      <c r="H835" s="22"/>
      <c r="I835" s="22"/>
      <c r="J835" s="22"/>
      <c r="K835" s="24"/>
      <c r="L835" s="24"/>
    </row>
    <row r="836">
      <c r="A836" s="6"/>
      <c r="B836" s="6"/>
      <c r="C836" s="6"/>
      <c r="D836" s="6"/>
      <c r="E836" s="6"/>
      <c r="F836" s="6"/>
      <c r="G836" s="6"/>
      <c r="H836" s="22"/>
      <c r="I836" s="22"/>
      <c r="J836" s="22"/>
      <c r="K836" s="24"/>
      <c r="L836" s="24"/>
    </row>
    <row r="837">
      <c r="A837" s="6"/>
      <c r="B837" s="6"/>
      <c r="C837" s="6"/>
      <c r="D837" s="6"/>
      <c r="E837" s="6"/>
      <c r="F837" s="6"/>
      <c r="G837" s="6"/>
      <c r="H837" s="22"/>
      <c r="I837" s="22"/>
      <c r="J837" s="22"/>
      <c r="K837" s="24"/>
      <c r="L837" s="24"/>
    </row>
    <row r="838">
      <c r="A838" s="6"/>
      <c r="B838" s="6"/>
      <c r="C838" s="6"/>
      <c r="D838" s="6"/>
      <c r="E838" s="6"/>
      <c r="F838" s="6"/>
      <c r="G838" s="6"/>
      <c r="H838" s="22"/>
      <c r="I838" s="22"/>
      <c r="J838" s="22"/>
      <c r="K838" s="24"/>
      <c r="L838" s="24"/>
    </row>
    <row r="839">
      <c r="A839" s="6"/>
      <c r="B839" s="6"/>
      <c r="C839" s="6"/>
      <c r="D839" s="6"/>
      <c r="E839" s="6"/>
      <c r="F839" s="6"/>
      <c r="G839" s="6"/>
      <c r="H839" s="22"/>
      <c r="I839" s="22"/>
      <c r="J839" s="22"/>
      <c r="K839" s="24"/>
      <c r="L839" s="24"/>
    </row>
    <row r="840">
      <c r="A840" s="6"/>
      <c r="B840" s="6"/>
      <c r="C840" s="6"/>
      <c r="D840" s="6"/>
      <c r="E840" s="6"/>
      <c r="F840" s="6"/>
      <c r="G840" s="6"/>
      <c r="H840" s="22"/>
      <c r="I840" s="22"/>
      <c r="J840" s="22"/>
      <c r="K840" s="24"/>
      <c r="L840" s="24"/>
    </row>
    <row r="841">
      <c r="A841" s="6"/>
      <c r="B841" s="6"/>
      <c r="C841" s="6"/>
      <c r="D841" s="6"/>
      <c r="E841" s="6"/>
      <c r="F841" s="6"/>
      <c r="G841" s="6"/>
      <c r="H841" s="22"/>
      <c r="I841" s="22"/>
      <c r="J841" s="22"/>
      <c r="K841" s="24"/>
      <c r="L841" s="24"/>
    </row>
    <row r="842">
      <c r="A842" s="6"/>
      <c r="B842" s="6"/>
      <c r="C842" s="6"/>
      <c r="D842" s="6"/>
      <c r="E842" s="6"/>
      <c r="F842" s="6"/>
      <c r="G842" s="6"/>
      <c r="H842" s="22"/>
      <c r="I842" s="22"/>
      <c r="J842" s="22"/>
      <c r="K842" s="24"/>
      <c r="L842" s="24"/>
    </row>
    <row r="843">
      <c r="A843" s="6"/>
      <c r="B843" s="6"/>
      <c r="C843" s="6"/>
      <c r="D843" s="6"/>
      <c r="E843" s="6"/>
      <c r="F843" s="6"/>
      <c r="G843" s="6"/>
      <c r="H843" s="22"/>
      <c r="I843" s="22"/>
      <c r="J843" s="22"/>
      <c r="K843" s="24"/>
      <c r="L843" s="24"/>
    </row>
    <row r="844">
      <c r="A844" s="6"/>
      <c r="B844" s="6"/>
      <c r="C844" s="6"/>
      <c r="D844" s="6"/>
      <c r="E844" s="6"/>
      <c r="F844" s="6"/>
      <c r="G844" s="6"/>
      <c r="H844" s="22"/>
      <c r="I844" s="22"/>
      <c r="J844" s="22"/>
      <c r="K844" s="24"/>
      <c r="L844" s="24"/>
    </row>
    <row r="845">
      <c r="A845" s="6"/>
      <c r="B845" s="6"/>
      <c r="C845" s="6"/>
      <c r="D845" s="6"/>
      <c r="E845" s="6"/>
      <c r="F845" s="6"/>
      <c r="G845" s="6"/>
      <c r="H845" s="22"/>
      <c r="I845" s="22"/>
      <c r="J845" s="22"/>
      <c r="K845" s="24"/>
      <c r="L845" s="24"/>
    </row>
    <row r="846">
      <c r="A846" s="6"/>
      <c r="B846" s="6"/>
      <c r="C846" s="6"/>
      <c r="D846" s="6"/>
      <c r="E846" s="6"/>
      <c r="F846" s="6"/>
      <c r="G846" s="6"/>
      <c r="H846" s="22"/>
      <c r="I846" s="22"/>
      <c r="J846" s="22"/>
      <c r="K846" s="24"/>
      <c r="L846" s="24"/>
    </row>
    <row r="847">
      <c r="A847" s="6"/>
      <c r="B847" s="6"/>
      <c r="C847" s="6"/>
      <c r="D847" s="6"/>
      <c r="E847" s="6"/>
      <c r="F847" s="6"/>
      <c r="G847" s="6"/>
      <c r="H847" s="22"/>
      <c r="I847" s="22"/>
      <c r="J847" s="22"/>
      <c r="K847" s="24"/>
      <c r="L847" s="24"/>
    </row>
    <row r="848">
      <c r="A848" s="6"/>
      <c r="B848" s="6"/>
      <c r="C848" s="6"/>
      <c r="D848" s="6"/>
      <c r="E848" s="6"/>
      <c r="F848" s="6"/>
      <c r="G848" s="6"/>
      <c r="H848" s="22"/>
      <c r="I848" s="22"/>
      <c r="J848" s="22"/>
      <c r="K848" s="24"/>
      <c r="L848" s="24"/>
    </row>
    <row r="849">
      <c r="A849" s="6"/>
      <c r="B849" s="6"/>
      <c r="C849" s="6"/>
      <c r="D849" s="6"/>
      <c r="E849" s="6"/>
      <c r="F849" s="6"/>
      <c r="G849" s="6"/>
      <c r="H849" s="22"/>
      <c r="I849" s="22"/>
      <c r="J849" s="22"/>
      <c r="K849" s="24"/>
      <c r="L849" s="24"/>
    </row>
    <row r="850">
      <c r="A850" s="6"/>
      <c r="B850" s="6"/>
      <c r="C850" s="6"/>
      <c r="D850" s="6"/>
      <c r="E850" s="6"/>
      <c r="F850" s="6"/>
      <c r="G850" s="6"/>
      <c r="H850" s="22"/>
      <c r="I850" s="22"/>
      <c r="J850" s="22"/>
      <c r="K850" s="24"/>
      <c r="L850" s="24"/>
    </row>
    <row r="851">
      <c r="A851" s="6"/>
      <c r="B851" s="6"/>
      <c r="C851" s="6"/>
      <c r="D851" s="6"/>
      <c r="E851" s="6"/>
      <c r="F851" s="6"/>
      <c r="G851" s="6"/>
      <c r="H851" s="22"/>
      <c r="I851" s="22"/>
      <c r="J851" s="22"/>
      <c r="K851" s="24"/>
      <c r="L851" s="24"/>
    </row>
    <row r="852">
      <c r="A852" s="6"/>
      <c r="B852" s="6"/>
      <c r="C852" s="6"/>
      <c r="D852" s="6"/>
      <c r="E852" s="6"/>
      <c r="F852" s="6"/>
      <c r="G852" s="6"/>
      <c r="H852" s="22"/>
      <c r="I852" s="22"/>
      <c r="J852" s="22"/>
      <c r="K852" s="24"/>
      <c r="L852" s="24"/>
    </row>
    <row r="853">
      <c r="A853" s="6"/>
      <c r="B853" s="6"/>
      <c r="C853" s="6"/>
      <c r="D853" s="6"/>
      <c r="E853" s="6"/>
      <c r="F853" s="6"/>
      <c r="G853" s="6"/>
      <c r="H853" s="22"/>
      <c r="I853" s="22"/>
      <c r="J853" s="22"/>
      <c r="K853" s="24"/>
      <c r="L853" s="24"/>
    </row>
    <row r="854">
      <c r="A854" s="6"/>
      <c r="B854" s="6"/>
      <c r="C854" s="6"/>
      <c r="D854" s="6"/>
      <c r="E854" s="6"/>
      <c r="F854" s="6"/>
      <c r="G854" s="6"/>
      <c r="H854" s="22"/>
      <c r="I854" s="22"/>
      <c r="J854" s="22"/>
      <c r="K854" s="24"/>
      <c r="L854" s="24"/>
    </row>
    <row r="855">
      <c r="A855" s="6"/>
      <c r="B855" s="6"/>
      <c r="C855" s="6"/>
      <c r="D855" s="6"/>
      <c r="E855" s="6"/>
      <c r="F855" s="6"/>
      <c r="G855" s="6"/>
      <c r="H855" s="22"/>
      <c r="I855" s="22"/>
      <c r="J855" s="22"/>
      <c r="K855" s="24"/>
      <c r="L855" s="24"/>
    </row>
    <row r="856">
      <c r="A856" s="6"/>
      <c r="B856" s="6"/>
      <c r="C856" s="6"/>
      <c r="D856" s="6"/>
      <c r="E856" s="6"/>
      <c r="F856" s="6"/>
      <c r="G856" s="6"/>
      <c r="H856" s="22"/>
      <c r="I856" s="22"/>
      <c r="J856" s="22"/>
      <c r="K856" s="24"/>
      <c r="L856" s="24"/>
    </row>
    <row r="857">
      <c r="A857" s="6"/>
      <c r="B857" s="6"/>
      <c r="C857" s="6"/>
      <c r="D857" s="6"/>
      <c r="E857" s="6"/>
      <c r="F857" s="6"/>
      <c r="G857" s="6"/>
      <c r="H857" s="22"/>
      <c r="I857" s="22"/>
      <c r="J857" s="22"/>
      <c r="K857" s="24"/>
      <c r="L857" s="24"/>
    </row>
    <row r="858">
      <c r="A858" s="6"/>
      <c r="B858" s="6"/>
      <c r="C858" s="6"/>
      <c r="D858" s="6"/>
      <c r="E858" s="6"/>
      <c r="F858" s="6"/>
      <c r="G858" s="6"/>
      <c r="H858" s="22"/>
      <c r="I858" s="22"/>
      <c r="J858" s="22"/>
      <c r="K858" s="24"/>
      <c r="L858" s="24"/>
    </row>
    <row r="859">
      <c r="A859" s="6"/>
      <c r="B859" s="6"/>
      <c r="C859" s="6"/>
      <c r="D859" s="6"/>
      <c r="E859" s="6"/>
      <c r="F859" s="6"/>
      <c r="G859" s="6"/>
      <c r="H859" s="22"/>
      <c r="I859" s="22"/>
      <c r="J859" s="22"/>
      <c r="K859" s="24"/>
      <c r="L859" s="24"/>
    </row>
    <row r="860">
      <c r="A860" s="6"/>
      <c r="B860" s="6"/>
      <c r="C860" s="6"/>
      <c r="D860" s="6"/>
      <c r="E860" s="6"/>
      <c r="F860" s="6"/>
      <c r="G860" s="6"/>
      <c r="H860" s="22"/>
      <c r="I860" s="22"/>
      <c r="J860" s="22"/>
      <c r="K860" s="24"/>
      <c r="L860" s="24"/>
    </row>
    <row r="861">
      <c r="A861" s="6"/>
      <c r="B861" s="6"/>
      <c r="C861" s="6"/>
      <c r="D861" s="6"/>
      <c r="E861" s="6"/>
      <c r="F861" s="6"/>
      <c r="G861" s="6"/>
      <c r="H861" s="22"/>
      <c r="I861" s="22"/>
      <c r="J861" s="22"/>
      <c r="K861" s="24"/>
      <c r="L861" s="24"/>
    </row>
    <row r="862">
      <c r="A862" s="6"/>
      <c r="B862" s="6"/>
      <c r="C862" s="6"/>
      <c r="D862" s="6"/>
      <c r="E862" s="6"/>
      <c r="F862" s="6"/>
      <c r="G862" s="6"/>
      <c r="H862" s="22"/>
      <c r="I862" s="22"/>
      <c r="J862" s="22"/>
      <c r="K862" s="24"/>
      <c r="L862" s="24"/>
    </row>
    <row r="863">
      <c r="A863" s="6"/>
      <c r="B863" s="6"/>
      <c r="C863" s="6"/>
      <c r="D863" s="6"/>
      <c r="E863" s="6"/>
      <c r="F863" s="6"/>
      <c r="G863" s="6"/>
      <c r="H863" s="22"/>
      <c r="I863" s="22"/>
      <c r="J863" s="22"/>
      <c r="K863" s="24"/>
      <c r="L863" s="24"/>
    </row>
    <row r="864">
      <c r="A864" s="6"/>
      <c r="B864" s="6"/>
      <c r="C864" s="6"/>
      <c r="D864" s="6"/>
      <c r="E864" s="6"/>
      <c r="F864" s="6"/>
      <c r="G864" s="6"/>
      <c r="H864" s="22"/>
      <c r="I864" s="22"/>
      <c r="J864" s="22"/>
      <c r="K864" s="24"/>
      <c r="L864" s="24"/>
    </row>
    <row r="865">
      <c r="A865" s="6"/>
      <c r="B865" s="6"/>
      <c r="C865" s="6"/>
      <c r="D865" s="6"/>
      <c r="E865" s="6"/>
      <c r="F865" s="6"/>
      <c r="G865" s="6"/>
      <c r="H865" s="22"/>
      <c r="I865" s="22"/>
      <c r="J865" s="22"/>
      <c r="K865" s="24"/>
      <c r="L865" s="24"/>
    </row>
    <row r="866">
      <c r="A866" s="6"/>
      <c r="B866" s="6"/>
      <c r="C866" s="6"/>
      <c r="D866" s="6"/>
      <c r="E866" s="6"/>
      <c r="F866" s="6"/>
      <c r="G866" s="6"/>
      <c r="H866" s="22"/>
      <c r="I866" s="22"/>
      <c r="J866" s="22"/>
      <c r="K866" s="24"/>
      <c r="L866" s="24"/>
    </row>
    <row r="867">
      <c r="A867" s="6"/>
      <c r="B867" s="6"/>
      <c r="C867" s="6"/>
      <c r="D867" s="6"/>
      <c r="E867" s="6"/>
      <c r="F867" s="6"/>
      <c r="G867" s="6"/>
      <c r="H867" s="22"/>
      <c r="I867" s="22"/>
      <c r="J867" s="22"/>
      <c r="K867" s="24"/>
      <c r="L867" s="24"/>
    </row>
    <row r="868">
      <c r="A868" s="6"/>
      <c r="B868" s="6"/>
      <c r="C868" s="6"/>
      <c r="D868" s="6"/>
      <c r="E868" s="6"/>
      <c r="F868" s="6"/>
      <c r="G868" s="6"/>
      <c r="H868" s="22"/>
      <c r="I868" s="22"/>
      <c r="J868" s="22"/>
      <c r="K868" s="24"/>
      <c r="L868" s="24"/>
    </row>
    <row r="869">
      <c r="A869" s="6"/>
      <c r="B869" s="6"/>
      <c r="C869" s="6"/>
      <c r="D869" s="6"/>
      <c r="E869" s="6"/>
      <c r="F869" s="6"/>
      <c r="G869" s="6"/>
      <c r="H869" s="22"/>
      <c r="I869" s="22"/>
      <c r="J869" s="22"/>
      <c r="K869" s="24"/>
      <c r="L869" s="24"/>
    </row>
    <row r="870">
      <c r="A870" s="6"/>
      <c r="B870" s="6"/>
      <c r="C870" s="6"/>
      <c r="D870" s="6"/>
      <c r="E870" s="6"/>
      <c r="F870" s="6"/>
      <c r="G870" s="6"/>
      <c r="H870" s="22"/>
      <c r="I870" s="22"/>
      <c r="J870" s="22"/>
      <c r="K870" s="24"/>
      <c r="L870" s="24"/>
    </row>
    <row r="871">
      <c r="A871" s="6"/>
      <c r="B871" s="6"/>
      <c r="C871" s="6"/>
      <c r="D871" s="6"/>
      <c r="E871" s="6"/>
      <c r="F871" s="6"/>
      <c r="G871" s="6"/>
      <c r="H871" s="22"/>
      <c r="I871" s="22"/>
      <c r="J871" s="22"/>
      <c r="K871" s="24"/>
      <c r="L871" s="24"/>
    </row>
    <row r="872">
      <c r="A872" s="6"/>
      <c r="B872" s="6"/>
      <c r="C872" s="6"/>
      <c r="D872" s="6"/>
      <c r="E872" s="6"/>
      <c r="F872" s="6"/>
      <c r="G872" s="6"/>
      <c r="H872" s="22"/>
      <c r="I872" s="22"/>
      <c r="J872" s="22"/>
      <c r="K872" s="24"/>
      <c r="L872" s="24"/>
    </row>
    <row r="873">
      <c r="A873" s="6"/>
      <c r="B873" s="6"/>
      <c r="C873" s="6"/>
      <c r="D873" s="6"/>
      <c r="E873" s="6"/>
      <c r="F873" s="6"/>
      <c r="G873" s="6"/>
      <c r="H873" s="22"/>
      <c r="I873" s="22"/>
      <c r="J873" s="22"/>
      <c r="K873" s="24"/>
      <c r="L873" s="24"/>
    </row>
    <row r="874">
      <c r="A874" s="6"/>
      <c r="B874" s="6"/>
      <c r="C874" s="6"/>
      <c r="D874" s="6"/>
      <c r="E874" s="6"/>
      <c r="F874" s="6"/>
      <c r="G874" s="6"/>
      <c r="H874" s="22"/>
      <c r="I874" s="22"/>
      <c r="J874" s="22"/>
      <c r="K874" s="24"/>
      <c r="L874" s="24"/>
    </row>
    <row r="875">
      <c r="A875" s="6"/>
      <c r="B875" s="6"/>
      <c r="C875" s="6"/>
      <c r="D875" s="6"/>
      <c r="E875" s="6"/>
      <c r="F875" s="6"/>
      <c r="G875" s="6"/>
      <c r="H875" s="22"/>
      <c r="I875" s="22"/>
      <c r="J875" s="22"/>
      <c r="K875" s="24"/>
      <c r="L875" s="24"/>
    </row>
    <row r="876">
      <c r="A876" s="6"/>
      <c r="B876" s="6"/>
      <c r="C876" s="6"/>
      <c r="D876" s="6"/>
      <c r="E876" s="6"/>
      <c r="F876" s="6"/>
      <c r="G876" s="6"/>
      <c r="H876" s="22"/>
      <c r="I876" s="22"/>
      <c r="J876" s="22"/>
      <c r="K876" s="24"/>
      <c r="L876" s="24"/>
    </row>
    <row r="877">
      <c r="A877" s="6"/>
      <c r="B877" s="6"/>
      <c r="C877" s="6"/>
      <c r="D877" s="6"/>
      <c r="E877" s="6"/>
      <c r="F877" s="6"/>
      <c r="G877" s="6"/>
      <c r="H877" s="22"/>
      <c r="I877" s="22"/>
      <c r="J877" s="22"/>
      <c r="K877" s="24"/>
      <c r="L877" s="24"/>
    </row>
    <row r="878">
      <c r="A878" s="6"/>
      <c r="B878" s="6"/>
      <c r="C878" s="6"/>
      <c r="D878" s="6"/>
      <c r="E878" s="6"/>
      <c r="F878" s="6"/>
      <c r="G878" s="6"/>
      <c r="H878" s="22"/>
      <c r="I878" s="22"/>
      <c r="J878" s="22"/>
      <c r="K878" s="24"/>
      <c r="L878" s="24"/>
    </row>
    <row r="879">
      <c r="A879" s="6"/>
      <c r="B879" s="6"/>
      <c r="C879" s="6"/>
      <c r="D879" s="6"/>
      <c r="E879" s="6"/>
      <c r="F879" s="6"/>
      <c r="G879" s="6"/>
      <c r="H879" s="22"/>
      <c r="I879" s="22"/>
      <c r="J879" s="22"/>
      <c r="K879" s="24"/>
      <c r="L879" s="24"/>
    </row>
    <row r="880">
      <c r="A880" s="6"/>
      <c r="B880" s="6"/>
      <c r="C880" s="6"/>
      <c r="D880" s="6"/>
      <c r="E880" s="6"/>
      <c r="F880" s="6"/>
      <c r="G880" s="6"/>
      <c r="H880" s="22"/>
      <c r="I880" s="22"/>
      <c r="J880" s="22"/>
      <c r="K880" s="24"/>
      <c r="L880" s="24"/>
    </row>
    <row r="881">
      <c r="A881" s="6"/>
      <c r="B881" s="6"/>
      <c r="C881" s="6"/>
      <c r="D881" s="6"/>
      <c r="E881" s="6"/>
      <c r="F881" s="6"/>
      <c r="G881" s="6"/>
      <c r="H881" s="22"/>
      <c r="I881" s="22"/>
      <c r="J881" s="22"/>
      <c r="K881" s="24"/>
      <c r="L881" s="24"/>
    </row>
    <row r="882">
      <c r="A882" s="6"/>
      <c r="B882" s="6"/>
      <c r="C882" s="6"/>
      <c r="D882" s="6"/>
      <c r="E882" s="6"/>
      <c r="F882" s="6"/>
      <c r="G882" s="6"/>
      <c r="H882" s="22"/>
      <c r="I882" s="22"/>
      <c r="J882" s="22"/>
      <c r="K882" s="24"/>
      <c r="L882" s="24"/>
    </row>
    <row r="883">
      <c r="A883" s="6"/>
      <c r="B883" s="6"/>
      <c r="C883" s="6"/>
      <c r="D883" s="6"/>
      <c r="E883" s="6"/>
      <c r="F883" s="6"/>
      <c r="G883" s="6"/>
      <c r="H883" s="22"/>
      <c r="I883" s="22"/>
      <c r="J883" s="22"/>
      <c r="K883" s="24"/>
      <c r="L883" s="24"/>
    </row>
    <row r="884">
      <c r="A884" s="6"/>
      <c r="B884" s="6"/>
      <c r="C884" s="6"/>
      <c r="D884" s="6"/>
      <c r="E884" s="6"/>
      <c r="F884" s="6"/>
      <c r="G884" s="6"/>
      <c r="H884" s="22"/>
      <c r="I884" s="22"/>
      <c r="J884" s="22"/>
      <c r="K884" s="24"/>
      <c r="L884" s="24"/>
    </row>
    <row r="885">
      <c r="A885" s="6"/>
      <c r="B885" s="6"/>
      <c r="C885" s="6"/>
      <c r="D885" s="6"/>
      <c r="E885" s="6"/>
      <c r="F885" s="6"/>
      <c r="G885" s="6"/>
      <c r="H885" s="22"/>
      <c r="I885" s="22"/>
      <c r="J885" s="22"/>
      <c r="K885" s="24"/>
      <c r="L885" s="24"/>
    </row>
    <row r="886">
      <c r="A886" s="6"/>
      <c r="B886" s="6"/>
      <c r="C886" s="6"/>
      <c r="D886" s="6"/>
      <c r="E886" s="6"/>
      <c r="F886" s="6"/>
      <c r="G886" s="6"/>
      <c r="H886" s="22"/>
      <c r="I886" s="22"/>
      <c r="J886" s="22"/>
      <c r="K886" s="24"/>
      <c r="L886" s="24"/>
    </row>
    <row r="887">
      <c r="A887" s="6"/>
      <c r="B887" s="6"/>
      <c r="C887" s="6"/>
      <c r="D887" s="6"/>
      <c r="E887" s="6"/>
      <c r="F887" s="6"/>
      <c r="G887" s="6"/>
      <c r="H887" s="22"/>
      <c r="I887" s="22"/>
      <c r="J887" s="22"/>
      <c r="K887" s="24"/>
      <c r="L887" s="24"/>
    </row>
    <row r="888">
      <c r="A888" s="6"/>
      <c r="B888" s="6"/>
      <c r="C888" s="6"/>
      <c r="D888" s="6"/>
      <c r="E888" s="6"/>
      <c r="F888" s="6"/>
      <c r="G888" s="6"/>
      <c r="H888" s="22"/>
      <c r="I888" s="22"/>
      <c r="J888" s="22"/>
      <c r="K888" s="24"/>
      <c r="L888" s="24"/>
    </row>
    <row r="889">
      <c r="A889" s="6"/>
      <c r="B889" s="6"/>
      <c r="C889" s="6"/>
      <c r="D889" s="6"/>
      <c r="E889" s="6"/>
      <c r="F889" s="6"/>
      <c r="G889" s="6"/>
      <c r="H889" s="22"/>
      <c r="I889" s="22"/>
      <c r="J889" s="22"/>
      <c r="K889" s="24"/>
      <c r="L889" s="24"/>
    </row>
    <row r="890">
      <c r="A890" s="6"/>
      <c r="B890" s="6"/>
      <c r="C890" s="6"/>
      <c r="D890" s="6"/>
      <c r="E890" s="6"/>
      <c r="F890" s="6"/>
      <c r="G890" s="6"/>
      <c r="H890" s="22"/>
      <c r="I890" s="22"/>
      <c r="J890" s="22"/>
      <c r="K890" s="24"/>
      <c r="L890" s="24"/>
    </row>
    <row r="891">
      <c r="A891" s="6"/>
      <c r="B891" s="6"/>
      <c r="C891" s="6"/>
      <c r="D891" s="6"/>
      <c r="E891" s="6"/>
      <c r="F891" s="6"/>
      <c r="G891" s="6"/>
      <c r="H891" s="22"/>
      <c r="I891" s="22"/>
      <c r="J891" s="22"/>
      <c r="K891" s="24"/>
      <c r="L891" s="24"/>
    </row>
    <row r="892">
      <c r="A892" s="6"/>
      <c r="B892" s="6"/>
      <c r="C892" s="6"/>
      <c r="D892" s="6"/>
      <c r="E892" s="6"/>
      <c r="F892" s="6"/>
      <c r="G892" s="6"/>
      <c r="H892" s="22"/>
      <c r="I892" s="22"/>
      <c r="J892" s="22"/>
      <c r="K892" s="24"/>
      <c r="L892" s="24"/>
    </row>
    <row r="893">
      <c r="A893" s="6"/>
      <c r="B893" s="6"/>
      <c r="C893" s="6"/>
      <c r="D893" s="6"/>
      <c r="E893" s="6"/>
      <c r="F893" s="6"/>
      <c r="G893" s="6"/>
      <c r="H893" s="22"/>
      <c r="I893" s="22"/>
      <c r="J893" s="22"/>
      <c r="K893" s="24"/>
      <c r="L893" s="24"/>
    </row>
    <row r="894">
      <c r="A894" s="6"/>
      <c r="B894" s="6"/>
      <c r="C894" s="6"/>
      <c r="D894" s="6"/>
      <c r="E894" s="6"/>
      <c r="F894" s="6"/>
      <c r="G894" s="6"/>
      <c r="H894" s="22"/>
      <c r="I894" s="22"/>
      <c r="J894" s="22"/>
      <c r="K894" s="24"/>
      <c r="L894" s="24"/>
    </row>
    <row r="895">
      <c r="A895" s="6"/>
      <c r="B895" s="6"/>
      <c r="C895" s="6"/>
      <c r="D895" s="6"/>
      <c r="E895" s="6"/>
      <c r="F895" s="6"/>
      <c r="G895" s="6"/>
      <c r="H895" s="22"/>
      <c r="I895" s="22"/>
      <c r="J895" s="22"/>
      <c r="K895" s="24"/>
      <c r="L895" s="24"/>
    </row>
    <row r="896">
      <c r="A896" s="6"/>
      <c r="B896" s="6"/>
      <c r="C896" s="6"/>
      <c r="D896" s="6"/>
      <c r="E896" s="6"/>
      <c r="F896" s="6"/>
      <c r="G896" s="6"/>
      <c r="H896" s="22"/>
      <c r="I896" s="22"/>
      <c r="J896" s="22"/>
      <c r="K896" s="24"/>
      <c r="L896" s="24"/>
    </row>
    <row r="897">
      <c r="A897" s="6"/>
      <c r="B897" s="6"/>
      <c r="C897" s="6"/>
      <c r="D897" s="6"/>
      <c r="E897" s="6"/>
      <c r="F897" s="6"/>
      <c r="G897" s="6"/>
      <c r="H897" s="22"/>
      <c r="I897" s="22"/>
      <c r="J897" s="22"/>
      <c r="K897" s="24"/>
      <c r="L897" s="24"/>
    </row>
    <row r="898">
      <c r="A898" s="6"/>
      <c r="B898" s="6"/>
      <c r="C898" s="6"/>
      <c r="D898" s="6"/>
      <c r="E898" s="6"/>
      <c r="F898" s="6"/>
      <c r="G898" s="6"/>
      <c r="H898" s="22"/>
      <c r="I898" s="22"/>
      <c r="J898" s="22"/>
      <c r="K898" s="24"/>
      <c r="L898" s="24"/>
    </row>
    <row r="899">
      <c r="A899" s="6"/>
      <c r="B899" s="6"/>
      <c r="C899" s="6"/>
      <c r="D899" s="6"/>
      <c r="E899" s="6"/>
      <c r="F899" s="6"/>
      <c r="G899" s="6"/>
      <c r="H899" s="22"/>
      <c r="I899" s="22"/>
      <c r="J899" s="22"/>
      <c r="K899" s="24"/>
      <c r="L899" s="24"/>
    </row>
    <row r="900">
      <c r="A900" s="6"/>
      <c r="B900" s="6"/>
      <c r="C900" s="6"/>
      <c r="D900" s="6"/>
      <c r="E900" s="6"/>
      <c r="F900" s="6"/>
      <c r="G900" s="6"/>
      <c r="H900" s="22"/>
      <c r="I900" s="22"/>
      <c r="J900" s="22"/>
      <c r="K900" s="24"/>
      <c r="L900" s="24"/>
    </row>
    <row r="901">
      <c r="A901" s="6"/>
      <c r="B901" s="6"/>
      <c r="C901" s="6"/>
      <c r="D901" s="6"/>
      <c r="E901" s="6"/>
      <c r="F901" s="6"/>
      <c r="G901" s="6"/>
      <c r="H901" s="22"/>
      <c r="I901" s="22"/>
      <c r="J901" s="22"/>
      <c r="K901" s="24"/>
      <c r="L901" s="24"/>
    </row>
    <row r="902">
      <c r="A902" s="6"/>
      <c r="B902" s="6"/>
      <c r="C902" s="6"/>
      <c r="D902" s="6"/>
      <c r="E902" s="6"/>
      <c r="F902" s="6"/>
      <c r="G902" s="6"/>
      <c r="H902" s="22"/>
      <c r="I902" s="22"/>
      <c r="J902" s="22"/>
      <c r="K902" s="24"/>
      <c r="L902" s="24"/>
    </row>
    <row r="903">
      <c r="A903" s="6"/>
      <c r="B903" s="6"/>
      <c r="C903" s="6"/>
      <c r="D903" s="6"/>
      <c r="E903" s="6"/>
      <c r="F903" s="6"/>
      <c r="G903" s="6"/>
      <c r="H903" s="22"/>
      <c r="I903" s="22"/>
      <c r="J903" s="22"/>
      <c r="K903" s="24"/>
      <c r="L903" s="24"/>
    </row>
    <row r="904">
      <c r="A904" s="6"/>
      <c r="B904" s="6"/>
      <c r="C904" s="6"/>
      <c r="D904" s="6"/>
      <c r="E904" s="6"/>
      <c r="F904" s="6"/>
      <c r="G904" s="6"/>
      <c r="H904" s="22"/>
      <c r="I904" s="22"/>
      <c r="J904" s="22"/>
      <c r="K904" s="24"/>
      <c r="L904" s="24"/>
    </row>
    <row r="905">
      <c r="A905" s="6"/>
      <c r="B905" s="6"/>
      <c r="C905" s="6"/>
      <c r="D905" s="6"/>
      <c r="E905" s="6"/>
      <c r="F905" s="6"/>
      <c r="G905" s="6"/>
      <c r="H905" s="22"/>
      <c r="I905" s="22"/>
      <c r="J905" s="22"/>
      <c r="K905" s="24"/>
      <c r="L905" s="24"/>
    </row>
    <row r="906">
      <c r="A906" s="6"/>
      <c r="B906" s="6"/>
      <c r="C906" s="6"/>
      <c r="D906" s="6"/>
      <c r="E906" s="6"/>
      <c r="F906" s="6"/>
      <c r="G906" s="6"/>
      <c r="H906" s="22"/>
      <c r="I906" s="22"/>
      <c r="J906" s="22"/>
      <c r="K906" s="24"/>
      <c r="L906" s="24"/>
    </row>
    <row r="907">
      <c r="A907" s="6"/>
      <c r="B907" s="6"/>
      <c r="C907" s="6"/>
      <c r="D907" s="6"/>
      <c r="E907" s="6"/>
      <c r="F907" s="6"/>
      <c r="G907" s="6"/>
      <c r="H907" s="22"/>
      <c r="I907" s="22"/>
      <c r="J907" s="22"/>
      <c r="K907" s="24"/>
      <c r="L907" s="24"/>
    </row>
    <row r="908">
      <c r="A908" s="6"/>
      <c r="B908" s="6"/>
      <c r="C908" s="6"/>
      <c r="D908" s="6"/>
      <c r="E908" s="6"/>
      <c r="F908" s="6"/>
      <c r="G908" s="6"/>
      <c r="H908" s="22"/>
      <c r="I908" s="22"/>
      <c r="J908" s="22"/>
      <c r="K908" s="24"/>
      <c r="L908" s="24"/>
    </row>
    <row r="909">
      <c r="A909" s="6"/>
      <c r="B909" s="6"/>
      <c r="C909" s="6"/>
      <c r="D909" s="6"/>
      <c r="E909" s="6"/>
      <c r="F909" s="6"/>
      <c r="G909" s="6"/>
      <c r="H909" s="22"/>
      <c r="I909" s="22"/>
      <c r="J909" s="22"/>
      <c r="K909" s="24"/>
      <c r="L909" s="24"/>
    </row>
    <row r="910">
      <c r="A910" s="6"/>
      <c r="B910" s="6"/>
      <c r="C910" s="6"/>
      <c r="D910" s="6"/>
      <c r="E910" s="6"/>
      <c r="F910" s="6"/>
      <c r="G910" s="6"/>
      <c r="H910" s="22"/>
      <c r="I910" s="22"/>
      <c r="J910" s="22"/>
      <c r="K910" s="24"/>
      <c r="L910" s="24"/>
    </row>
    <row r="911">
      <c r="A911" s="6"/>
      <c r="B911" s="6"/>
      <c r="C911" s="6"/>
      <c r="D911" s="6"/>
      <c r="E911" s="6"/>
      <c r="F911" s="6"/>
      <c r="G911" s="6"/>
      <c r="H911" s="22"/>
      <c r="I911" s="22"/>
      <c r="J911" s="22"/>
      <c r="K911" s="24"/>
      <c r="L911" s="24"/>
    </row>
    <row r="912">
      <c r="A912" s="6"/>
      <c r="B912" s="6"/>
      <c r="C912" s="6"/>
      <c r="D912" s="6"/>
      <c r="E912" s="6"/>
      <c r="F912" s="6"/>
      <c r="G912" s="6"/>
      <c r="H912" s="22"/>
      <c r="I912" s="22"/>
      <c r="J912" s="22"/>
      <c r="K912" s="24"/>
      <c r="L912" s="24"/>
    </row>
    <row r="913">
      <c r="A913" s="6"/>
      <c r="B913" s="6"/>
      <c r="C913" s="6"/>
      <c r="D913" s="6"/>
      <c r="E913" s="6"/>
      <c r="F913" s="6"/>
      <c r="G913" s="6"/>
      <c r="H913" s="22"/>
      <c r="I913" s="22"/>
      <c r="J913" s="22"/>
      <c r="K913" s="24"/>
      <c r="L913" s="24"/>
    </row>
    <row r="914">
      <c r="A914" s="6"/>
      <c r="B914" s="6"/>
      <c r="C914" s="6"/>
      <c r="D914" s="6"/>
      <c r="E914" s="6"/>
      <c r="F914" s="6"/>
      <c r="G914" s="6"/>
      <c r="H914" s="22"/>
      <c r="I914" s="22"/>
      <c r="J914" s="22"/>
      <c r="K914" s="24"/>
      <c r="L914" s="24"/>
    </row>
    <row r="915">
      <c r="A915" s="6"/>
      <c r="B915" s="6"/>
      <c r="C915" s="6"/>
      <c r="D915" s="6"/>
      <c r="E915" s="6"/>
      <c r="F915" s="6"/>
      <c r="G915" s="6"/>
      <c r="H915" s="22"/>
      <c r="I915" s="22"/>
      <c r="J915" s="22"/>
      <c r="K915" s="24"/>
      <c r="L915" s="24"/>
    </row>
    <row r="916">
      <c r="A916" s="6"/>
      <c r="B916" s="6"/>
      <c r="C916" s="6"/>
      <c r="D916" s="6"/>
      <c r="E916" s="6"/>
      <c r="F916" s="6"/>
      <c r="G916" s="6"/>
      <c r="H916" s="22"/>
      <c r="I916" s="22"/>
      <c r="J916" s="22"/>
      <c r="K916" s="24"/>
      <c r="L916" s="24"/>
    </row>
    <row r="917">
      <c r="A917" s="6"/>
      <c r="B917" s="6"/>
      <c r="C917" s="6"/>
      <c r="D917" s="6"/>
      <c r="E917" s="6"/>
      <c r="F917" s="6"/>
      <c r="G917" s="6"/>
      <c r="H917" s="22"/>
      <c r="I917" s="22"/>
      <c r="J917" s="22"/>
      <c r="K917" s="24"/>
      <c r="L917" s="24"/>
    </row>
    <row r="918">
      <c r="A918" s="6"/>
      <c r="B918" s="6"/>
      <c r="C918" s="6"/>
      <c r="D918" s="6"/>
      <c r="E918" s="6"/>
      <c r="F918" s="6"/>
      <c r="G918" s="6"/>
      <c r="H918" s="22"/>
      <c r="I918" s="22"/>
      <c r="J918" s="22"/>
      <c r="K918" s="24"/>
      <c r="L918" s="24"/>
    </row>
    <row r="919">
      <c r="A919" s="6"/>
      <c r="B919" s="6"/>
      <c r="C919" s="6"/>
      <c r="D919" s="6"/>
      <c r="E919" s="6"/>
      <c r="F919" s="6"/>
      <c r="G919" s="6"/>
      <c r="H919" s="22"/>
      <c r="I919" s="22"/>
      <c r="J919" s="22"/>
      <c r="K919" s="24"/>
      <c r="L919" s="24"/>
    </row>
    <row r="920">
      <c r="A920" s="6"/>
      <c r="B920" s="6"/>
      <c r="C920" s="6"/>
      <c r="D920" s="6"/>
      <c r="E920" s="6"/>
      <c r="F920" s="6"/>
      <c r="G920" s="6"/>
      <c r="H920" s="22"/>
      <c r="I920" s="22"/>
      <c r="J920" s="22"/>
      <c r="K920" s="24"/>
      <c r="L920" s="24"/>
    </row>
    <row r="921">
      <c r="A921" s="6"/>
      <c r="B921" s="6"/>
      <c r="C921" s="6"/>
      <c r="D921" s="6"/>
      <c r="E921" s="6"/>
      <c r="F921" s="6"/>
      <c r="G921" s="6"/>
      <c r="H921" s="22"/>
      <c r="I921" s="22"/>
      <c r="J921" s="22"/>
      <c r="K921" s="24"/>
      <c r="L921" s="24"/>
    </row>
    <row r="922">
      <c r="A922" s="6"/>
      <c r="B922" s="6"/>
      <c r="C922" s="6"/>
      <c r="D922" s="6"/>
      <c r="E922" s="6"/>
      <c r="F922" s="6"/>
      <c r="G922" s="6"/>
      <c r="H922" s="22"/>
      <c r="I922" s="22"/>
      <c r="J922" s="22"/>
      <c r="K922" s="24"/>
      <c r="L922" s="24"/>
    </row>
    <row r="923">
      <c r="A923" s="6"/>
      <c r="B923" s="6"/>
      <c r="C923" s="6"/>
      <c r="D923" s="6"/>
      <c r="E923" s="6"/>
      <c r="F923" s="6"/>
      <c r="G923" s="6"/>
      <c r="H923" s="22"/>
      <c r="I923" s="22"/>
      <c r="J923" s="22"/>
      <c r="K923" s="24"/>
      <c r="L923" s="24"/>
    </row>
    <row r="924">
      <c r="A924" s="6"/>
      <c r="B924" s="6"/>
      <c r="C924" s="6"/>
      <c r="D924" s="6"/>
      <c r="E924" s="6"/>
      <c r="F924" s="6"/>
      <c r="G924" s="6"/>
      <c r="H924" s="22"/>
      <c r="I924" s="22"/>
      <c r="J924" s="22"/>
      <c r="K924" s="24"/>
      <c r="L924" s="24"/>
    </row>
    <row r="925">
      <c r="A925" s="6"/>
      <c r="B925" s="6"/>
      <c r="C925" s="6"/>
      <c r="D925" s="6"/>
      <c r="E925" s="6"/>
      <c r="F925" s="6"/>
      <c r="G925" s="6"/>
      <c r="H925" s="22"/>
      <c r="I925" s="22"/>
      <c r="J925" s="22"/>
      <c r="K925" s="24"/>
      <c r="L925" s="24"/>
    </row>
    <row r="926">
      <c r="A926" s="6"/>
      <c r="B926" s="6"/>
      <c r="C926" s="6"/>
      <c r="D926" s="6"/>
      <c r="E926" s="6"/>
      <c r="F926" s="6"/>
      <c r="G926" s="6"/>
      <c r="H926" s="22"/>
      <c r="I926" s="22"/>
      <c r="J926" s="22"/>
      <c r="K926" s="24"/>
      <c r="L926" s="24"/>
    </row>
    <row r="927">
      <c r="A927" s="6"/>
      <c r="B927" s="6"/>
      <c r="C927" s="6"/>
      <c r="D927" s="6"/>
      <c r="E927" s="6"/>
      <c r="F927" s="6"/>
      <c r="G927" s="6"/>
      <c r="H927" s="22"/>
      <c r="I927" s="22"/>
      <c r="J927" s="22"/>
      <c r="K927" s="24"/>
      <c r="L927" s="24"/>
    </row>
    <row r="928">
      <c r="A928" s="6"/>
      <c r="B928" s="6"/>
      <c r="C928" s="6"/>
      <c r="D928" s="6"/>
      <c r="E928" s="6"/>
      <c r="F928" s="6"/>
      <c r="G928" s="6"/>
      <c r="H928" s="22"/>
      <c r="I928" s="22"/>
      <c r="J928" s="22"/>
      <c r="K928" s="24"/>
      <c r="L928" s="24"/>
    </row>
    <row r="929">
      <c r="A929" s="6"/>
      <c r="B929" s="6"/>
      <c r="C929" s="6"/>
      <c r="D929" s="6"/>
      <c r="E929" s="6"/>
      <c r="F929" s="6"/>
      <c r="G929" s="6"/>
      <c r="H929" s="22"/>
      <c r="I929" s="22"/>
      <c r="J929" s="22"/>
      <c r="K929" s="24"/>
      <c r="L929" s="24"/>
    </row>
    <row r="930">
      <c r="A930" s="6"/>
      <c r="B930" s="6"/>
      <c r="C930" s="6"/>
      <c r="D930" s="6"/>
      <c r="E930" s="6"/>
      <c r="F930" s="6"/>
      <c r="G930" s="6"/>
      <c r="H930" s="22"/>
      <c r="I930" s="22"/>
      <c r="J930" s="22"/>
      <c r="K930" s="24"/>
      <c r="L930" s="24"/>
    </row>
    <row r="931">
      <c r="A931" s="6"/>
      <c r="B931" s="6"/>
      <c r="C931" s="6"/>
      <c r="D931" s="6"/>
      <c r="E931" s="6"/>
      <c r="F931" s="6"/>
      <c r="G931" s="6"/>
      <c r="H931" s="22"/>
      <c r="I931" s="22"/>
      <c r="J931" s="22"/>
      <c r="K931" s="24"/>
      <c r="L931" s="24"/>
    </row>
    <row r="932">
      <c r="A932" s="6"/>
      <c r="B932" s="6"/>
      <c r="C932" s="6"/>
      <c r="D932" s="6"/>
      <c r="E932" s="6"/>
      <c r="F932" s="6"/>
      <c r="G932" s="6"/>
      <c r="H932" s="22"/>
      <c r="I932" s="22"/>
      <c r="J932" s="22"/>
      <c r="K932" s="24"/>
      <c r="L932" s="24"/>
    </row>
    <row r="933">
      <c r="A933" s="6"/>
      <c r="B933" s="6"/>
      <c r="C933" s="6"/>
      <c r="D933" s="6"/>
      <c r="E933" s="6"/>
      <c r="F933" s="6"/>
      <c r="G933" s="6"/>
      <c r="H933" s="22"/>
      <c r="I933" s="22"/>
      <c r="J933" s="22"/>
      <c r="K933" s="24"/>
      <c r="L933" s="24"/>
    </row>
    <row r="934">
      <c r="A934" s="6"/>
      <c r="B934" s="6"/>
      <c r="C934" s="6"/>
      <c r="D934" s="6"/>
      <c r="E934" s="6"/>
      <c r="F934" s="6"/>
      <c r="G934" s="6"/>
      <c r="H934" s="22"/>
      <c r="I934" s="22"/>
      <c r="J934" s="22"/>
      <c r="K934" s="24"/>
      <c r="L934" s="24"/>
    </row>
    <row r="935">
      <c r="A935" s="6"/>
      <c r="B935" s="6"/>
      <c r="C935" s="6"/>
      <c r="D935" s="6"/>
      <c r="E935" s="6"/>
      <c r="F935" s="6"/>
      <c r="G935" s="6"/>
      <c r="H935" s="22"/>
      <c r="I935" s="22"/>
      <c r="J935" s="22"/>
      <c r="K935" s="24"/>
      <c r="L935" s="24"/>
    </row>
    <row r="936">
      <c r="A936" s="6"/>
      <c r="B936" s="6"/>
      <c r="C936" s="6"/>
      <c r="D936" s="6"/>
      <c r="E936" s="6"/>
      <c r="F936" s="6"/>
      <c r="G936" s="6"/>
      <c r="H936" s="22"/>
      <c r="I936" s="22"/>
      <c r="J936" s="22"/>
      <c r="K936" s="24"/>
      <c r="L936" s="24"/>
    </row>
    <row r="937">
      <c r="A937" s="6"/>
      <c r="B937" s="6"/>
      <c r="C937" s="6"/>
      <c r="D937" s="6"/>
      <c r="E937" s="6"/>
      <c r="F937" s="6"/>
      <c r="G937" s="6"/>
      <c r="H937" s="22"/>
      <c r="I937" s="22"/>
      <c r="J937" s="22"/>
      <c r="K937" s="24"/>
      <c r="L937" s="24"/>
    </row>
    <row r="938">
      <c r="A938" s="6"/>
      <c r="B938" s="6"/>
      <c r="C938" s="6"/>
      <c r="D938" s="6"/>
      <c r="E938" s="6"/>
      <c r="F938" s="6"/>
      <c r="G938" s="6"/>
      <c r="H938" s="22"/>
      <c r="I938" s="22"/>
      <c r="J938" s="22"/>
      <c r="K938" s="24"/>
      <c r="L938" s="24"/>
    </row>
    <row r="939">
      <c r="A939" s="6"/>
      <c r="B939" s="6"/>
      <c r="C939" s="6"/>
      <c r="D939" s="6"/>
      <c r="E939" s="6"/>
      <c r="F939" s="6"/>
      <c r="G939" s="6"/>
      <c r="H939" s="22"/>
      <c r="I939" s="22"/>
      <c r="J939" s="22"/>
      <c r="K939" s="24"/>
      <c r="L939" s="24"/>
    </row>
    <row r="940">
      <c r="A940" s="6"/>
      <c r="B940" s="6"/>
      <c r="C940" s="6"/>
      <c r="D940" s="6"/>
      <c r="E940" s="6"/>
      <c r="F940" s="6"/>
      <c r="G940" s="6"/>
      <c r="H940" s="22"/>
      <c r="I940" s="22"/>
      <c r="J940" s="22"/>
      <c r="K940" s="24"/>
      <c r="L940" s="24"/>
    </row>
    <row r="941">
      <c r="A941" s="6"/>
      <c r="B941" s="6"/>
      <c r="C941" s="6"/>
      <c r="D941" s="6"/>
      <c r="E941" s="6"/>
      <c r="F941" s="6"/>
      <c r="G941" s="6"/>
      <c r="H941" s="22"/>
      <c r="I941" s="22"/>
      <c r="J941" s="22"/>
      <c r="K941" s="24"/>
      <c r="L941" s="24"/>
    </row>
    <row r="942">
      <c r="A942" s="6"/>
      <c r="B942" s="6"/>
      <c r="C942" s="6"/>
      <c r="D942" s="6"/>
      <c r="E942" s="6"/>
      <c r="F942" s="6"/>
      <c r="G942" s="6"/>
      <c r="H942" s="22"/>
      <c r="I942" s="22"/>
      <c r="J942" s="22"/>
      <c r="K942" s="24"/>
      <c r="L942" s="24"/>
    </row>
    <row r="943">
      <c r="A943" s="6"/>
      <c r="B943" s="6"/>
      <c r="C943" s="6"/>
      <c r="D943" s="6"/>
      <c r="E943" s="6"/>
      <c r="F943" s="6"/>
      <c r="G943" s="6"/>
      <c r="H943" s="22"/>
      <c r="I943" s="22"/>
      <c r="J943" s="22"/>
      <c r="K943" s="24"/>
      <c r="L943" s="24"/>
    </row>
    <row r="944">
      <c r="A944" s="6"/>
      <c r="B944" s="6"/>
      <c r="C944" s="6"/>
      <c r="D944" s="6"/>
      <c r="E944" s="6"/>
      <c r="F944" s="6"/>
      <c r="G944" s="6"/>
      <c r="H944" s="22"/>
      <c r="I944" s="22"/>
      <c r="J944" s="22"/>
      <c r="K944" s="24"/>
      <c r="L944" s="24"/>
    </row>
    <row r="945">
      <c r="A945" s="6"/>
      <c r="B945" s="6"/>
      <c r="C945" s="6"/>
      <c r="D945" s="6"/>
      <c r="E945" s="6"/>
      <c r="F945" s="6"/>
      <c r="G945" s="6"/>
      <c r="H945" s="22"/>
      <c r="I945" s="22"/>
      <c r="J945" s="22"/>
      <c r="K945" s="24"/>
      <c r="L945" s="24"/>
    </row>
    <row r="946">
      <c r="A946" s="6"/>
      <c r="B946" s="6"/>
      <c r="C946" s="6"/>
      <c r="D946" s="6"/>
      <c r="E946" s="6"/>
      <c r="F946" s="6"/>
      <c r="G946" s="6"/>
      <c r="H946" s="22"/>
      <c r="I946" s="22"/>
      <c r="J946" s="22"/>
      <c r="K946" s="24"/>
      <c r="L946" s="24"/>
    </row>
    <row r="947">
      <c r="A947" s="6"/>
      <c r="B947" s="6"/>
      <c r="C947" s="6"/>
      <c r="D947" s="6"/>
      <c r="E947" s="6"/>
      <c r="F947" s="6"/>
      <c r="G947" s="6"/>
      <c r="H947" s="22"/>
      <c r="I947" s="22"/>
      <c r="J947" s="22"/>
      <c r="K947" s="24"/>
      <c r="L947" s="24"/>
    </row>
    <row r="948">
      <c r="A948" s="6"/>
      <c r="B948" s="6"/>
      <c r="C948" s="6"/>
      <c r="D948" s="6"/>
      <c r="E948" s="6"/>
      <c r="F948" s="6"/>
      <c r="G948" s="6"/>
      <c r="H948" s="22"/>
      <c r="I948" s="22"/>
      <c r="J948" s="22"/>
      <c r="K948" s="24"/>
      <c r="L948" s="24"/>
    </row>
    <row r="949">
      <c r="A949" s="6"/>
      <c r="B949" s="6"/>
      <c r="C949" s="6"/>
      <c r="D949" s="6"/>
      <c r="E949" s="6"/>
      <c r="F949" s="6"/>
      <c r="G949" s="6"/>
      <c r="H949" s="22"/>
      <c r="I949" s="22"/>
      <c r="J949" s="22"/>
      <c r="K949" s="24"/>
      <c r="L949" s="24"/>
    </row>
    <row r="950">
      <c r="A950" s="6"/>
      <c r="B950" s="6"/>
      <c r="C950" s="6"/>
      <c r="D950" s="6"/>
      <c r="E950" s="6"/>
      <c r="F950" s="6"/>
      <c r="G950" s="6"/>
      <c r="H950" s="22"/>
      <c r="I950" s="22"/>
      <c r="J950" s="22"/>
      <c r="K950" s="24"/>
      <c r="L950" s="24"/>
    </row>
    <row r="951">
      <c r="A951" s="6"/>
      <c r="B951" s="6"/>
      <c r="C951" s="6"/>
      <c r="D951" s="6"/>
      <c r="E951" s="6"/>
      <c r="F951" s="6"/>
      <c r="G951" s="6"/>
      <c r="H951" s="22"/>
      <c r="I951" s="22"/>
      <c r="J951" s="22"/>
      <c r="K951" s="24"/>
      <c r="L951" s="24"/>
    </row>
    <row r="952">
      <c r="A952" s="6"/>
      <c r="B952" s="6"/>
      <c r="C952" s="6"/>
      <c r="D952" s="6"/>
      <c r="E952" s="6"/>
      <c r="F952" s="6"/>
      <c r="G952" s="6"/>
      <c r="H952" s="22"/>
      <c r="I952" s="22"/>
      <c r="J952" s="22"/>
      <c r="K952" s="24"/>
      <c r="L952" s="24"/>
    </row>
    <row r="953">
      <c r="A953" s="6"/>
      <c r="B953" s="6"/>
      <c r="C953" s="6"/>
      <c r="D953" s="6"/>
      <c r="E953" s="6"/>
      <c r="F953" s="6"/>
      <c r="G953" s="6"/>
      <c r="H953" s="22"/>
      <c r="I953" s="22"/>
      <c r="J953" s="22"/>
      <c r="K953" s="24"/>
      <c r="L953" s="24"/>
    </row>
    <row r="954">
      <c r="A954" s="6"/>
      <c r="B954" s="6"/>
      <c r="C954" s="6"/>
      <c r="D954" s="6"/>
      <c r="E954" s="6"/>
      <c r="F954" s="6"/>
      <c r="G954" s="6"/>
      <c r="H954" s="22"/>
      <c r="I954" s="22"/>
      <c r="J954" s="22"/>
      <c r="K954" s="24"/>
      <c r="L954" s="24"/>
    </row>
    <row r="955">
      <c r="A955" s="6"/>
      <c r="B955" s="6"/>
      <c r="C955" s="6"/>
      <c r="D955" s="6"/>
      <c r="E955" s="6"/>
      <c r="F955" s="6"/>
      <c r="G955" s="6"/>
      <c r="H955" s="22"/>
      <c r="I955" s="22"/>
      <c r="J955" s="22"/>
      <c r="K955" s="24"/>
      <c r="L955" s="24"/>
    </row>
    <row r="956">
      <c r="A956" s="6"/>
      <c r="B956" s="6"/>
      <c r="C956" s="6"/>
      <c r="D956" s="6"/>
      <c r="E956" s="6"/>
      <c r="F956" s="6"/>
      <c r="G956" s="6"/>
      <c r="H956" s="22"/>
      <c r="I956" s="22"/>
      <c r="J956" s="22"/>
      <c r="K956" s="24"/>
      <c r="L956" s="24"/>
    </row>
    <row r="957">
      <c r="A957" s="6"/>
      <c r="B957" s="6"/>
      <c r="C957" s="6"/>
      <c r="D957" s="6"/>
      <c r="E957" s="6"/>
      <c r="F957" s="6"/>
      <c r="G957" s="6"/>
      <c r="H957" s="22"/>
      <c r="I957" s="22"/>
      <c r="J957" s="22"/>
      <c r="K957" s="24"/>
      <c r="L957" s="24"/>
    </row>
    <row r="958">
      <c r="A958" s="6"/>
      <c r="B958" s="6"/>
      <c r="C958" s="6"/>
      <c r="D958" s="6"/>
      <c r="E958" s="6"/>
      <c r="F958" s="6"/>
      <c r="G958" s="6"/>
      <c r="H958" s="22"/>
      <c r="I958" s="22"/>
      <c r="J958" s="22"/>
      <c r="K958" s="24"/>
      <c r="L958" s="24"/>
    </row>
    <row r="959">
      <c r="A959" s="6"/>
      <c r="B959" s="6"/>
      <c r="C959" s="6"/>
      <c r="D959" s="6"/>
      <c r="E959" s="6"/>
      <c r="F959" s="6"/>
      <c r="G959" s="6"/>
      <c r="H959" s="22"/>
      <c r="I959" s="22"/>
      <c r="J959" s="22"/>
      <c r="K959" s="24"/>
      <c r="L959" s="24"/>
    </row>
    <row r="960">
      <c r="A960" s="6"/>
      <c r="B960" s="6"/>
      <c r="C960" s="6"/>
      <c r="D960" s="6"/>
      <c r="E960" s="6"/>
      <c r="F960" s="6"/>
      <c r="G960" s="6"/>
      <c r="H960" s="22"/>
      <c r="I960" s="22"/>
      <c r="J960" s="22"/>
      <c r="K960" s="24"/>
      <c r="L960" s="24"/>
    </row>
    <row r="961">
      <c r="A961" s="6"/>
      <c r="B961" s="6"/>
      <c r="C961" s="6"/>
      <c r="D961" s="6"/>
      <c r="E961" s="6"/>
      <c r="F961" s="6"/>
      <c r="G961" s="6"/>
      <c r="H961" s="22"/>
      <c r="I961" s="22"/>
      <c r="J961" s="22"/>
      <c r="K961" s="24"/>
      <c r="L961" s="24"/>
    </row>
    <row r="962">
      <c r="A962" s="6"/>
      <c r="B962" s="6"/>
      <c r="C962" s="6"/>
      <c r="D962" s="6"/>
      <c r="E962" s="6"/>
      <c r="F962" s="6"/>
      <c r="G962" s="6"/>
      <c r="H962" s="22"/>
      <c r="I962" s="22"/>
      <c r="J962" s="22"/>
      <c r="K962" s="24"/>
      <c r="L962" s="24"/>
    </row>
    <row r="963">
      <c r="A963" s="6"/>
      <c r="B963" s="6"/>
      <c r="C963" s="6"/>
      <c r="D963" s="6"/>
      <c r="E963" s="6"/>
      <c r="F963" s="6"/>
      <c r="G963" s="6"/>
      <c r="H963" s="22"/>
      <c r="I963" s="22"/>
      <c r="J963" s="22"/>
      <c r="K963" s="24"/>
      <c r="L963" s="24"/>
    </row>
    <row r="964">
      <c r="A964" s="6"/>
      <c r="B964" s="6"/>
      <c r="C964" s="6"/>
      <c r="D964" s="6"/>
      <c r="E964" s="6"/>
      <c r="F964" s="6"/>
      <c r="G964" s="6"/>
      <c r="H964" s="22"/>
      <c r="I964" s="22"/>
      <c r="J964" s="22"/>
      <c r="K964" s="24"/>
      <c r="L964" s="24"/>
    </row>
    <row r="965">
      <c r="A965" s="6"/>
      <c r="B965" s="6"/>
      <c r="C965" s="6"/>
      <c r="D965" s="6"/>
      <c r="E965" s="6"/>
      <c r="F965" s="6"/>
      <c r="G965" s="6"/>
      <c r="H965" s="22"/>
      <c r="I965" s="22"/>
      <c r="J965" s="22"/>
      <c r="K965" s="24"/>
      <c r="L965" s="24"/>
    </row>
    <row r="966">
      <c r="A966" s="6"/>
      <c r="B966" s="6"/>
      <c r="C966" s="6"/>
      <c r="D966" s="6"/>
      <c r="E966" s="6"/>
      <c r="F966" s="6"/>
      <c r="G966" s="6"/>
      <c r="H966" s="22"/>
      <c r="I966" s="22"/>
      <c r="J966" s="22"/>
      <c r="K966" s="24"/>
      <c r="L966" s="24"/>
    </row>
    <row r="967">
      <c r="A967" s="6"/>
      <c r="B967" s="6"/>
      <c r="C967" s="6"/>
      <c r="D967" s="6"/>
      <c r="E967" s="6"/>
      <c r="F967" s="6"/>
      <c r="G967" s="6"/>
      <c r="H967" s="22"/>
      <c r="I967" s="22"/>
      <c r="J967" s="22"/>
      <c r="K967" s="24"/>
      <c r="L967" s="24"/>
    </row>
    <row r="968">
      <c r="A968" s="6"/>
      <c r="B968" s="6"/>
      <c r="C968" s="6"/>
      <c r="D968" s="6"/>
      <c r="E968" s="6"/>
      <c r="F968" s="6"/>
      <c r="G968" s="6"/>
      <c r="H968" s="22"/>
      <c r="I968" s="22"/>
      <c r="J968" s="22"/>
      <c r="K968" s="24"/>
      <c r="L968" s="24"/>
    </row>
    <row r="969">
      <c r="A969" s="6"/>
      <c r="B969" s="6"/>
      <c r="C969" s="6"/>
      <c r="D969" s="6"/>
      <c r="E969" s="6"/>
      <c r="F969" s="6"/>
      <c r="G969" s="6"/>
      <c r="H969" s="22"/>
      <c r="I969" s="22"/>
      <c r="J969" s="22"/>
      <c r="K969" s="24"/>
      <c r="L969" s="24"/>
    </row>
    <row r="970">
      <c r="A970" s="6"/>
      <c r="B970" s="6"/>
      <c r="C970" s="6"/>
      <c r="D970" s="6"/>
      <c r="E970" s="6"/>
      <c r="F970" s="6"/>
      <c r="G970" s="6"/>
      <c r="H970" s="22"/>
      <c r="I970" s="22"/>
      <c r="J970" s="22"/>
      <c r="K970" s="24"/>
      <c r="L970" s="24"/>
    </row>
    <row r="971">
      <c r="A971" s="6"/>
      <c r="B971" s="6"/>
      <c r="C971" s="6"/>
      <c r="D971" s="6"/>
      <c r="E971" s="6"/>
      <c r="F971" s="6"/>
      <c r="G971" s="6"/>
      <c r="H971" s="22"/>
      <c r="I971" s="22"/>
      <c r="J971" s="22"/>
      <c r="K971" s="24"/>
      <c r="L971" s="24"/>
    </row>
    <row r="972">
      <c r="A972" s="6"/>
      <c r="B972" s="6"/>
      <c r="C972" s="6"/>
      <c r="D972" s="6"/>
      <c r="E972" s="6"/>
      <c r="F972" s="6"/>
      <c r="G972" s="6"/>
      <c r="H972" s="22"/>
      <c r="I972" s="22"/>
      <c r="J972" s="22"/>
      <c r="K972" s="24"/>
      <c r="L972" s="24"/>
    </row>
    <row r="973">
      <c r="A973" s="6"/>
      <c r="B973" s="6"/>
      <c r="C973" s="6"/>
      <c r="D973" s="6"/>
      <c r="E973" s="6"/>
      <c r="F973" s="6"/>
      <c r="G973" s="6"/>
      <c r="H973" s="22"/>
      <c r="I973" s="22"/>
      <c r="J973" s="22"/>
      <c r="K973" s="24"/>
      <c r="L973" s="24"/>
    </row>
    <row r="974">
      <c r="A974" s="6"/>
      <c r="B974" s="6"/>
      <c r="C974" s="6"/>
      <c r="D974" s="6"/>
      <c r="E974" s="6"/>
      <c r="F974" s="6"/>
      <c r="G974" s="6"/>
      <c r="H974" s="22"/>
      <c r="I974" s="22"/>
      <c r="J974" s="22"/>
      <c r="K974" s="24"/>
      <c r="L974" s="24"/>
    </row>
    <row r="975">
      <c r="A975" s="6"/>
      <c r="B975" s="6"/>
      <c r="C975" s="6"/>
      <c r="D975" s="6"/>
      <c r="E975" s="6"/>
      <c r="F975" s="6"/>
      <c r="G975" s="6"/>
      <c r="H975" s="22"/>
      <c r="I975" s="22"/>
      <c r="J975" s="22"/>
      <c r="K975" s="24"/>
      <c r="L975" s="24"/>
    </row>
    <row r="976">
      <c r="A976" s="6"/>
      <c r="B976" s="6"/>
      <c r="C976" s="6"/>
      <c r="D976" s="6"/>
      <c r="E976" s="6"/>
      <c r="F976" s="6"/>
      <c r="G976" s="6"/>
      <c r="H976" s="22"/>
      <c r="I976" s="22"/>
      <c r="J976" s="22"/>
      <c r="K976" s="24"/>
      <c r="L976" s="24"/>
    </row>
    <row r="977">
      <c r="A977" s="6"/>
      <c r="B977" s="6"/>
      <c r="C977" s="6"/>
      <c r="D977" s="6"/>
      <c r="E977" s="6"/>
      <c r="F977" s="6"/>
      <c r="G977" s="6"/>
      <c r="H977" s="22"/>
      <c r="I977" s="22"/>
      <c r="J977" s="22"/>
      <c r="K977" s="24"/>
      <c r="L977" s="24"/>
    </row>
    <row r="978">
      <c r="A978" s="6"/>
      <c r="B978" s="6"/>
      <c r="C978" s="6"/>
      <c r="D978" s="6"/>
      <c r="E978" s="6"/>
      <c r="F978" s="6"/>
      <c r="G978" s="6"/>
      <c r="H978" s="22"/>
      <c r="I978" s="22"/>
      <c r="J978" s="22"/>
      <c r="K978" s="24"/>
      <c r="L978" s="24"/>
    </row>
    <row r="979">
      <c r="A979" s="6"/>
      <c r="B979" s="6"/>
      <c r="C979" s="6"/>
      <c r="D979" s="6"/>
      <c r="E979" s="6"/>
      <c r="F979" s="6"/>
      <c r="G979" s="6"/>
      <c r="H979" s="22"/>
      <c r="I979" s="22"/>
      <c r="J979" s="22"/>
      <c r="K979" s="24"/>
      <c r="L979" s="24"/>
    </row>
    <row r="980">
      <c r="A980" s="6"/>
      <c r="B980" s="6"/>
      <c r="C980" s="6"/>
      <c r="D980" s="6"/>
      <c r="E980" s="6"/>
      <c r="F980" s="6"/>
      <c r="G980" s="6"/>
      <c r="H980" s="22"/>
      <c r="I980" s="22"/>
      <c r="J980" s="22"/>
      <c r="K980" s="24"/>
      <c r="L980" s="24"/>
    </row>
    <row r="981">
      <c r="A981" s="6"/>
      <c r="B981" s="6"/>
      <c r="C981" s="6"/>
      <c r="D981" s="6"/>
      <c r="E981" s="6"/>
      <c r="F981" s="6"/>
      <c r="G981" s="6"/>
      <c r="H981" s="22"/>
      <c r="I981" s="22"/>
      <c r="J981" s="22"/>
      <c r="K981" s="24"/>
      <c r="L981" s="24"/>
    </row>
    <row r="982">
      <c r="A982" s="6"/>
      <c r="B982" s="6"/>
      <c r="C982" s="6"/>
      <c r="D982" s="6"/>
      <c r="E982" s="6"/>
      <c r="F982" s="6"/>
      <c r="G982" s="6"/>
      <c r="H982" s="22"/>
      <c r="I982" s="22"/>
      <c r="J982" s="22"/>
      <c r="K982" s="24"/>
      <c r="L982" s="24"/>
    </row>
    <row r="983">
      <c r="A983" s="6"/>
      <c r="B983" s="6"/>
      <c r="C983" s="6"/>
      <c r="D983" s="6"/>
      <c r="E983" s="6"/>
      <c r="F983" s="6"/>
      <c r="G983" s="6"/>
      <c r="H983" s="22"/>
      <c r="I983" s="22"/>
      <c r="J983" s="22"/>
      <c r="K983" s="24"/>
      <c r="L983" s="24"/>
    </row>
    <row r="984">
      <c r="A984" s="6"/>
      <c r="B984" s="6"/>
      <c r="C984" s="6"/>
      <c r="D984" s="6"/>
      <c r="E984" s="6"/>
      <c r="F984" s="6"/>
      <c r="G984" s="6"/>
      <c r="H984" s="22"/>
      <c r="I984" s="22"/>
      <c r="J984" s="22"/>
      <c r="K984" s="24"/>
      <c r="L984" s="24"/>
    </row>
    <row r="985">
      <c r="A985" s="6"/>
      <c r="B985" s="6"/>
      <c r="C985" s="6"/>
      <c r="D985" s="6"/>
      <c r="E985" s="6"/>
      <c r="F985" s="6"/>
      <c r="G985" s="6"/>
      <c r="H985" s="22"/>
      <c r="I985" s="22"/>
      <c r="J985" s="22"/>
      <c r="K985" s="24"/>
      <c r="L985" s="24"/>
    </row>
    <row r="986">
      <c r="A986" s="6"/>
      <c r="B986" s="6"/>
      <c r="C986" s="6"/>
      <c r="D986" s="6"/>
      <c r="E986" s="6"/>
      <c r="F986" s="6"/>
      <c r="G986" s="6"/>
      <c r="H986" s="22"/>
      <c r="I986" s="22"/>
      <c r="J986" s="22"/>
      <c r="K986" s="24"/>
      <c r="L986" s="24"/>
    </row>
    <row r="987">
      <c r="A987" s="6"/>
      <c r="B987" s="6"/>
      <c r="C987" s="6"/>
      <c r="D987" s="6"/>
      <c r="E987" s="6"/>
      <c r="F987" s="6"/>
      <c r="G987" s="6"/>
      <c r="H987" s="22"/>
      <c r="I987" s="22"/>
      <c r="J987" s="22"/>
      <c r="K987" s="24"/>
      <c r="L987" s="24"/>
    </row>
    <row r="988">
      <c r="A988" s="6"/>
      <c r="B988" s="6"/>
      <c r="C988" s="6"/>
      <c r="D988" s="6"/>
      <c r="E988" s="6"/>
      <c r="F988" s="6"/>
      <c r="G988" s="6"/>
      <c r="H988" s="22"/>
      <c r="I988" s="22"/>
      <c r="J988" s="22"/>
      <c r="K988" s="24"/>
      <c r="L988" s="24"/>
    </row>
    <row r="989">
      <c r="A989" s="6"/>
      <c r="B989" s="6"/>
      <c r="C989" s="6"/>
      <c r="D989" s="6"/>
      <c r="E989" s="6"/>
      <c r="F989" s="6"/>
      <c r="G989" s="6"/>
      <c r="H989" s="22"/>
      <c r="I989" s="22"/>
      <c r="J989" s="22"/>
      <c r="K989" s="24"/>
      <c r="L989" s="24"/>
    </row>
    <row r="990">
      <c r="A990" s="6"/>
      <c r="B990" s="6"/>
      <c r="C990" s="6"/>
      <c r="D990" s="6"/>
      <c r="E990" s="6"/>
      <c r="F990" s="6"/>
      <c r="G990" s="6"/>
      <c r="H990" s="22"/>
      <c r="I990" s="22"/>
      <c r="J990" s="22"/>
      <c r="K990" s="24"/>
      <c r="L990" s="24"/>
    </row>
    <row r="991">
      <c r="A991" s="6"/>
      <c r="B991" s="6"/>
      <c r="C991" s="6"/>
      <c r="D991" s="6"/>
      <c r="E991" s="6"/>
      <c r="F991" s="6"/>
      <c r="G991" s="6"/>
      <c r="H991" s="22"/>
      <c r="I991" s="22"/>
      <c r="J991" s="22"/>
      <c r="K991" s="24"/>
      <c r="L991" s="24"/>
    </row>
    <row r="992">
      <c r="A992" s="6"/>
      <c r="B992" s="6"/>
      <c r="C992" s="6"/>
      <c r="D992" s="6"/>
      <c r="E992" s="6"/>
      <c r="F992" s="6"/>
      <c r="G992" s="6"/>
      <c r="H992" s="22"/>
      <c r="I992" s="22"/>
      <c r="J992" s="22"/>
      <c r="K992" s="24"/>
      <c r="L992" s="24"/>
    </row>
    <row r="993">
      <c r="A993" s="6"/>
      <c r="B993" s="6"/>
      <c r="C993" s="6"/>
      <c r="D993" s="6"/>
      <c r="E993" s="6"/>
      <c r="F993" s="6"/>
      <c r="G993" s="6"/>
      <c r="H993" s="22"/>
      <c r="I993" s="22"/>
      <c r="J993" s="22"/>
      <c r="K993" s="24"/>
      <c r="L993" s="24"/>
    </row>
    <row r="994">
      <c r="A994" s="6"/>
      <c r="B994" s="6"/>
      <c r="C994" s="6"/>
      <c r="D994" s="6"/>
      <c r="E994" s="6"/>
      <c r="F994" s="6"/>
      <c r="G994" s="6"/>
      <c r="H994" s="22"/>
      <c r="I994" s="22"/>
      <c r="J994" s="22"/>
      <c r="K994" s="24"/>
      <c r="L994" s="24"/>
    </row>
    <row r="995">
      <c r="A995" s="6"/>
      <c r="B995" s="6"/>
      <c r="C995" s="6"/>
      <c r="D995" s="6"/>
      <c r="E995" s="6"/>
      <c r="F995" s="6"/>
      <c r="G995" s="6"/>
      <c r="H995" s="22"/>
      <c r="I995" s="22"/>
      <c r="J995" s="22"/>
      <c r="K995" s="24"/>
      <c r="L995" s="24"/>
    </row>
    <row r="996">
      <c r="A996" s="6"/>
      <c r="B996" s="6"/>
      <c r="C996" s="6"/>
      <c r="D996" s="6"/>
      <c r="E996" s="6"/>
      <c r="F996" s="6"/>
      <c r="G996" s="6"/>
      <c r="H996" s="22"/>
      <c r="I996" s="22"/>
      <c r="J996" s="22"/>
      <c r="K996" s="24"/>
      <c r="L996" s="24"/>
    </row>
    <row r="997">
      <c r="A997" s="6"/>
      <c r="B997" s="6"/>
      <c r="C997" s="6"/>
      <c r="D997" s="6"/>
      <c r="E997" s="6"/>
      <c r="F997" s="6"/>
      <c r="G997" s="6"/>
      <c r="H997" s="22"/>
      <c r="I997" s="22"/>
      <c r="J997" s="22"/>
      <c r="K997" s="24"/>
      <c r="L997" s="24"/>
    </row>
    <row r="998">
      <c r="A998" s="6"/>
      <c r="B998" s="6"/>
      <c r="C998" s="6"/>
      <c r="D998" s="6"/>
      <c r="E998" s="6"/>
      <c r="F998" s="6"/>
      <c r="G998" s="6"/>
      <c r="H998" s="22"/>
      <c r="I998" s="22"/>
      <c r="J998" s="22"/>
      <c r="K998" s="24"/>
      <c r="L998" s="24"/>
    </row>
    <row r="999">
      <c r="A999" s="6"/>
      <c r="B999" s="6"/>
      <c r="C999" s="6"/>
      <c r="D999" s="6"/>
      <c r="E999" s="6"/>
      <c r="F999" s="6"/>
      <c r="G999" s="6"/>
      <c r="H999" s="22"/>
      <c r="I999" s="22"/>
      <c r="J999" s="22"/>
      <c r="K999" s="24"/>
      <c r="L999" s="24"/>
    </row>
    <row r="1000">
      <c r="A1000" s="6"/>
      <c r="B1000" s="6"/>
      <c r="C1000" s="6"/>
      <c r="D1000" s="6"/>
      <c r="E1000" s="6"/>
      <c r="F1000" s="6"/>
      <c r="G1000" s="6"/>
      <c r="H1000" s="22"/>
      <c r="I1000" s="22"/>
      <c r="J1000" s="22"/>
      <c r="K1000" s="24"/>
      <c r="L1000" s="24"/>
    </row>
  </sheetData>
  <dataValidations>
    <dataValidation type="list" allowBlank="1" showErrorMessage="1" sqref="H2:H178">
      <formula1>"Lexical,Operational,Decisional,Systemic,Unassociated"</formula1>
    </dataValidation>
    <dataValidation type="list" allowBlank="1" showErrorMessage="1" sqref="I2:I178">
      <formula1>"Unanswered,Partially answered,Redundant"</formula1>
    </dataValidation>
    <dataValidation type="list" allowBlank="1" showErrorMessage="1" sqref="J2:J178">
      <formula1>"Necessary,Useful,Non-pertinent"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1.63"/>
    <col customWidth="1" min="3" max="3" width="5.88"/>
    <col customWidth="1" min="4" max="4" width="8.0"/>
    <col customWidth="1" min="5" max="6" width="10.25"/>
    <col customWidth="1" min="7" max="7" width="46.13"/>
    <col customWidth="1" min="8" max="8" width="16.63"/>
    <col customWidth="1" min="9" max="9" width="23.0"/>
    <col customWidth="1" min="10" max="10" width="17.5"/>
    <col customWidth="1" min="11" max="12" width="51.0"/>
  </cols>
  <sheetData>
    <row r="1">
      <c r="A1" s="26" t="s">
        <v>1353</v>
      </c>
      <c r="B1" s="26" t="s">
        <v>184</v>
      </c>
      <c r="C1" s="26" t="s">
        <v>60</v>
      </c>
      <c r="D1" s="26" t="s">
        <v>185</v>
      </c>
      <c r="E1" s="26" t="s">
        <v>1354</v>
      </c>
      <c r="F1" s="26" t="s">
        <v>1355</v>
      </c>
      <c r="G1" s="26" t="s">
        <v>1356</v>
      </c>
      <c r="H1" s="26" t="s">
        <v>1357</v>
      </c>
      <c r="I1" s="26" t="s">
        <v>1358</v>
      </c>
      <c r="J1" s="26" t="s">
        <v>1359</v>
      </c>
      <c r="K1" s="26" t="s">
        <v>1360</v>
      </c>
      <c r="L1" s="26" t="s">
        <v>1361</v>
      </c>
    </row>
    <row r="2">
      <c r="A2" s="4" t="s">
        <v>1362</v>
      </c>
      <c r="B2" s="4" t="s">
        <v>201</v>
      </c>
      <c r="C2" s="4" t="s">
        <v>6</v>
      </c>
      <c r="D2" s="4" t="s">
        <v>202</v>
      </c>
      <c r="E2" s="4" t="s">
        <v>1363</v>
      </c>
      <c r="F2" s="4" t="s">
        <v>1364</v>
      </c>
      <c r="G2" s="4" t="s">
        <v>1365</v>
      </c>
      <c r="H2" s="21" t="s">
        <v>1366</v>
      </c>
      <c r="I2" s="21" t="s">
        <v>1367</v>
      </c>
      <c r="J2" s="21" t="s">
        <v>1368</v>
      </c>
      <c r="K2" s="4" t="s">
        <v>1929</v>
      </c>
      <c r="L2" s="6"/>
    </row>
    <row r="3">
      <c r="A3" s="4" t="s">
        <v>1370</v>
      </c>
      <c r="B3" s="4" t="s">
        <v>201</v>
      </c>
      <c r="C3" s="4" t="s">
        <v>6</v>
      </c>
      <c r="D3" s="4" t="s">
        <v>202</v>
      </c>
      <c r="E3" s="4" t="s">
        <v>1371</v>
      </c>
      <c r="F3" s="4" t="s">
        <v>1364</v>
      </c>
      <c r="G3" s="4" t="s">
        <v>1372</v>
      </c>
      <c r="H3" s="21" t="s">
        <v>1366</v>
      </c>
      <c r="I3" s="21" t="s">
        <v>1367</v>
      </c>
      <c r="J3" s="21" t="s">
        <v>1368</v>
      </c>
      <c r="K3" s="4" t="s">
        <v>1929</v>
      </c>
      <c r="L3" s="6"/>
    </row>
    <row r="4">
      <c r="A4" s="4" t="s">
        <v>1374</v>
      </c>
      <c r="B4" s="4" t="s">
        <v>201</v>
      </c>
      <c r="C4" s="4" t="s">
        <v>6</v>
      </c>
      <c r="D4" s="4" t="s">
        <v>202</v>
      </c>
      <c r="E4" s="4" t="s">
        <v>1375</v>
      </c>
      <c r="F4" s="4" t="s">
        <v>1364</v>
      </c>
      <c r="G4" s="4" t="s">
        <v>1376</v>
      </c>
      <c r="H4" s="21" t="s">
        <v>1377</v>
      </c>
      <c r="I4" s="21" t="s">
        <v>1367</v>
      </c>
      <c r="J4" s="21" t="s">
        <v>1368</v>
      </c>
      <c r="K4" s="4" t="s">
        <v>1929</v>
      </c>
      <c r="L4" s="6"/>
    </row>
    <row r="5">
      <c r="A5" s="4" t="s">
        <v>1378</v>
      </c>
      <c r="B5" s="4" t="s">
        <v>201</v>
      </c>
      <c r="C5" s="4" t="s">
        <v>6</v>
      </c>
      <c r="D5" s="4" t="s">
        <v>202</v>
      </c>
      <c r="E5" s="4" t="s">
        <v>1379</v>
      </c>
      <c r="F5" s="4" t="s">
        <v>1364</v>
      </c>
      <c r="G5" s="4" t="s">
        <v>1380</v>
      </c>
      <c r="H5" s="21" t="s">
        <v>1366</v>
      </c>
      <c r="I5" s="21" t="s">
        <v>1367</v>
      </c>
      <c r="J5" s="21" t="s">
        <v>1537</v>
      </c>
      <c r="K5" s="4" t="s">
        <v>1929</v>
      </c>
      <c r="L5" s="6"/>
    </row>
    <row r="6">
      <c r="A6" s="4" t="s">
        <v>1382</v>
      </c>
      <c r="B6" s="4" t="s">
        <v>201</v>
      </c>
      <c r="C6" s="4" t="s">
        <v>6</v>
      </c>
      <c r="D6" s="4" t="s">
        <v>202</v>
      </c>
      <c r="E6" s="4" t="s">
        <v>1383</v>
      </c>
      <c r="F6" s="4" t="s">
        <v>1364</v>
      </c>
      <c r="G6" s="4" t="s">
        <v>1384</v>
      </c>
      <c r="H6" s="21" t="s">
        <v>1366</v>
      </c>
      <c r="I6" s="21" t="s">
        <v>1367</v>
      </c>
      <c r="J6" s="21" t="s">
        <v>1537</v>
      </c>
      <c r="K6" s="4" t="s">
        <v>1929</v>
      </c>
      <c r="L6" s="6"/>
    </row>
    <row r="7">
      <c r="A7" s="4" t="s">
        <v>1385</v>
      </c>
      <c r="B7" s="4" t="s">
        <v>221</v>
      </c>
      <c r="C7" s="4" t="s">
        <v>6</v>
      </c>
      <c r="D7" s="4" t="s">
        <v>213</v>
      </c>
      <c r="E7" s="4" t="s">
        <v>1363</v>
      </c>
      <c r="F7" s="4" t="s">
        <v>1364</v>
      </c>
      <c r="G7" s="4" t="s">
        <v>1386</v>
      </c>
      <c r="H7" s="21" t="s">
        <v>1366</v>
      </c>
      <c r="I7" s="21" t="s">
        <v>1411</v>
      </c>
      <c r="J7" s="21" t="s">
        <v>1368</v>
      </c>
      <c r="K7" s="4" t="s">
        <v>1930</v>
      </c>
      <c r="L7" s="4" t="s">
        <v>1931</v>
      </c>
    </row>
    <row r="8">
      <c r="A8" s="4" t="s">
        <v>1387</v>
      </c>
      <c r="B8" s="4" t="s">
        <v>221</v>
      </c>
      <c r="C8" s="4" t="s">
        <v>6</v>
      </c>
      <c r="D8" s="4" t="s">
        <v>213</v>
      </c>
      <c r="E8" s="4" t="s">
        <v>1371</v>
      </c>
      <c r="F8" s="4" t="s">
        <v>1364</v>
      </c>
      <c r="G8" s="4" t="s">
        <v>1388</v>
      </c>
      <c r="H8" s="21" t="s">
        <v>1366</v>
      </c>
      <c r="I8" s="21" t="s">
        <v>1367</v>
      </c>
      <c r="J8" s="21" t="s">
        <v>1368</v>
      </c>
      <c r="K8" s="4" t="s">
        <v>1932</v>
      </c>
      <c r="L8" s="4" t="s">
        <v>1933</v>
      </c>
    </row>
    <row r="9">
      <c r="A9" s="4" t="s">
        <v>1389</v>
      </c>
      <c r="B9" s="4" t="s">
        <v>221</v>
      </c>
      <c r="C9" s="4" t="s">
        <v>6</v>
      </c>
      <c r="D9" s="4" t="s">
        <v>213</v>
      </c>
      <c r="E9" s="4" t="s">
        <v>1375</v>
      </c>
      <c r="F9" s="4" t="s">
        <v>1364</v>
      </c>
      <c r="G9" s="4" t="s">
        <v>1390</v>
      </c>
      <c r="H9" s="21" t="s">
        <v>1366</v>
      </c>
      <c r="I9" s="21" t="s">
        <v>1367</v>
      </c>
      <c r="J9" s="21" t="s">
        <v>1537</v>
      </c>
      <c r="K9" s="4" t="s">
        <v>1932</v>
      </c>
      <c r="L9" s="4" t="s">
        <v>1933</v>
      </c>
    </row>
    <row r="10">
      <c r="A10" s="4" t="s">
        <v>1391</v>
      </c>
      <c r="B10" s="4" t="s">
        <v>221</v>
      </c>
      <c r="C10" s="4" t="s">
        <v>6</v>
      </c>
      <c r="D10" s="4" t="s">
        <v>213</v>
      </c>
      <c r="E10" s="4" t="s">
        <v>1379</v>
      </c>
      <c r="F10" s="4" t="s">
        <v>1364</v>
      </c>
      <c r="G10" s="4" t="s">
        <v>1392</v>
      </c>
      <c r="H10" s="21" t="s">
        <v>1366</v>
      </c>
      <c r="I10" s="21" t="s">
        <v>1367</v>
      </c>
      <c r="J10" s="21" t="s">
        <v>1368</v>
      </c>
      <c r="K10" s="4" t="s">
        <v>1932</v>
      </c>
      <c r="L10" s="4" t="s">
        <v>1933</v>
      </c>
    </row>
    <row r="11">
      <c r="A11" s="4" t="s">
        <v>1393</v>
      </c>
      <c r="B11" s="4" t="s">
        <v>221</v>
      </c>
      <c r="C11" s="4" t="s">
        <v>6</v>
      </c>
      <c r="D11" s="4" t="s">
        <v>213</v>
      </c>
      <c r="E11" s="4" t="s">
        <v>1383</v>
      </c>
      <c r="F11" s="4" t="s">
        <v>1364</v>
      </c>
      <c r="G11" s="4" t="s">
        <v>1394</v>
      </c>
      <c r="H11" s="21" t="s">
        <v>1377</v>
      </c>
      <c r="I11" s="21" t="s">
        <v>1411</v>
      </c>
      <c r="J11" s="21" t="s">
        <v>1368</v>
      </c>
      <c r="K11" s="4" t="s">
        <v>342</v>
      </c>
      <c r="L11" s="4" t="s">
        <v>1931</v>
      </c>
    </row>
    <row r="12">
      <c r="A12" s="4" t="s">
        <v>1395</v>
      </c>
      <c r="B12" s="4" t="s">
        <v>221</v>
      </c>
      <c r="C12" s="4" t="s">
        <v>6</v>
      </c>
      <c r="D12" s="4" t="s">
        <v>213</v>
      </c>
      <c r="E12" s="4" t="s">
        <v>1396</v>
      </c>
      <c r="F12" s="4" t="s">
        <v>1364</v>
      </c>
      <c r="G12" s="4" t="s">
        <v>1386</v>
      </c>
      <c r="H12" s="21" t="s">
        <v>1366</v>
      </c>
      <c r="I12" s="21" t="s">
        <v>1411</v>
      </c>
      <c r="J12" s="21" t="s">
        <v>1368</v>
      </c>
      <c r="K12" s="4" t="s">
        <v>1930</v>
      </c>
      <c r="L12" s="4" t="s">
        <v>1934</v>
      </c>
    </row>
    <row r="13">
      <c r="A13" s="4" t="s">
        <v>1397</v>
      </c>
      <c r="B13" s="4" t="s">
        <v>221</v>
      </c>
      <c r="C13" s="4" t="s">
        <v>6</v>
      </c>
      <c r="D13" s="4" t="s">
        <v>213</v>
      </c>
      <c r="E13" s="4" t="s">
        <v>1398</v>
      </c>
      <c r="F13" s="4" t="s">
        <v>1364</v>
      </c>
      <c r="G13" s="4" t="s">
        <v>1388</v>
      </c>
      <c r="H13" s="21" t="s">
        <v>1366</v>
      </c>
      <c r="I13" s="21" t="s">
        <v>1367</v>
      </c>
      <c r="J13" s="21" t="s">
        <v>1368</v>
      </c>
      <c r="K13" s="4" t="s">
        <v>1932</v>
      </c>
      <c r="L13" s="4" t="s">
        <v>1935</v>
      </c>
    </row>
    <row r="14">
      <c r="A14" s="4" t="s">
        <v>1399</v>
      </c>
      <c r="B14" s="4" t="s">
        <v>221</v>
      </c>
      <c r="C14" s="4" t="s">
        <v>6</v>
      </c>
      <c r="D14" s="4" t="s">
        <v>213</v>
      </c>
      <c r="E14" s="4" t="s">
        <v>1400</v>
      </c>
      <c r="F14" s="4" t="s">
        <v>1364</v>
      </c>
      <c r="G14" s="4" t="s">
        <v>1390</v>
      </c>
      <c r="H14" s="21" t="s">
        <v>1366</v>
      </c>
      <c r="I14" s="21" t="s">
        <v>1367</v>
      </c>
      <c r="J14" s="21" t="s">
        <v>1537</v>
      </c>
      <c r="K14" s="4" t="s">
        <v>1932</v>
      </c>
      <c r="L14" s="4" t="s">
        <v>1935</v>
      </c>
    </row>
    <row r="15">
      <c r="A15" s="4" t="s">
        <v>1401</v>
      </c>
      <c r="B15" s="4" t="s">
        <v>221</v>
      </c>
      <c r="C15" s="4" t="s">
        <v>6</v>
      </c>
      <c r="D15" s="4" t="s">
        <v>213</v>
      </c>
      <c r="E15" s="4" t="s">
        <v>1402</v>
      </c>
      <c r="F15" s="4" t="s">
        <v>1364</v>
      </c>
      <c r="G15" s="4" t="s">
        <v>1392</v>
      </c>
      <c r="H15" s="21" t="s">
        <v>1366</v>
      </c>
      <c r="I15" s="21" t="s">
        <v>1367</v>
      </c>
      <c r="J15" s="21" t="s">
        <v>1368</v>
      </c>
      <c r="K15" s="4" t="s">
        <v>1932</v>
      </c>
      <c r="L15" s="4" t="s">
        <v>1935</v>
      </c>
    </row>
    <row r="16">
      <c r="A16" s="4" t="s">
        <v>1403</v>
      </c>
      <c r="B16" s="4" t="s">
        <v>221</v>
      </c>
      <c r="C16" s="4" t="s">
        <v>6</v>
      </c>
      <c r="D16" s="4" t="s">
        <v>213</v>
      </c>
      <c r="E16" s="4" t="s">
        <v>1404</v>
      </c>
      <c r="F16" s="4" t="s">
        <v>1364</v>
      </c>
      <c r="G16" s="4" t="s">
        <v>1394</v>
      </c>
      <c r="H16" s="21" t="s">
        <v>1377</v>
      </c>
      <c r="I16" s="21" t="s">
        <v>1411</v>
      </c>
      <c r="J16" s="21" t="s">
        <v>1368</v>
      </c>
      <c r="K16" s="4" t="s">
        <v>342</v>
      </c>
      <c r="L16" s="4" t="s">
        <v>1934</v>
      </c>
    </row>
    <row r="17">
      <c r="A17" s="4" t="s">
        <v>1405</v>
      </c>
      <c r="B17" s="4" t="s">
        <v>223</v>
      </c>
      <c r="C17" s="4" t="s">
        <v>6</v>
      </c>
      <c r="D17" s="4" t="s">
        <v>210</v>
      </c>
      <c r="E17" s="4" t="s">
        <v>1363</v>
      </c>
      <c r="F17" s="4" t="s">
        <v>1364</v>
      </c>
      <c r="G17" s="4" t="s">
        <v>1406</v>
      </c>
      <c r="H17" s="21" t="s">
        <v>1366</v>
      </c>
      <c r="I17" s="21" t="s">
        <v>1411</v>
      </c>
      <c r="J17" s="21" t="s">
        <v>1368</v>
      </c>
      <c r="K17" s="4" t="s">
        <v>1936</v>
      </c>
      <c r="L17" s="4" t="s">
        <v>1937</v>
      </c>
    </row>
    <row r="18">
      <c r="A18" s="4" t="s">
        <v>1407</v>
      </c>
      <c r="B18" s="4" t="s">
        <v>223</v>
      </c>
      <c r="C18" s="4" t="s">
        <v>6</v>
      </c>
      <c r="D18" s="4" t="s">
        <v>210</v>
      </c>
      <c r="E18" s="4" t="s">
        <v>1371</v>
      </c>
      <c r="F18" s="4" t="s">
        <v>1364</v>
      </c>
      <c r="G18" s="4" t="s">
        <v>1408</v>
      </c>
      <c r="H18" s="21" t="s">
        <v>1366</v>
      </c>
      <c r="I18" s="21" t="s">
        <v>1411</v>
      </c>
      <c r="J18" s="21" t="s">
        <v>1368</v>
      </c>
      <c r="K18" s="4" t="s">
        <v>1938</v>
      </c>
      <c r="L18" s="4" t="s">
        <v>1937</v>
      </c>
    </row>
    <row r="19">
      <c r="A19" s="4" t="s">
        <v>1409</v>
      </c>
      <c r="B19" s="4" t="s">
        <v>223</v>
      </c>
      <c r="C19" s="4" t="s">
        <v>6</v>
      </c>
      <c r="D19" s="4" t="s">
        <v>210</v>
      </c>
      <c r="E19" s="4" t="s">
        <v>1375</v>
      </c>
      <c r="F19" s="4" t="s">
        <v>1364</v>
      </c>
      <c r="G19" s="4" t="s">
        <v>1410</v>
      </c>
      <c r="H19" s="21" t="s">
        <v>1381</v>
      </c>
      <c r="I19" s="21" t="s">
        <v>1367</v>
      </c>
      <c r="J19" s="21" t="s">
        <v>1537</v>
      </c>
      <c r="K19" s="4" t="s">
        <v>1932</v>
      </c>
      <c r="L19" s="6"/>
    </row>
    <row r="20">
      <c r="A20" s="4" t="s">
        <v>1413</v>
      </c>
      <c r="B20" s="4" t="s">
        <v>223</v>
      </c>
      <c r="C20" s="4" t="s">
        <v>6</v>
      </c>
      <c r="D20" s="4" t="s">
        <v>210</v>
      </c>
      <c r="E20" s="4" t="s">
        <v>1379</v>
      </c>
      <c r="F20" s="4" t="s">
        <v>1364</v>
      </c>
      <c r="G20" s="4" t="s">
        <v>1414</v>
      </c>
      <c r="H20" s="21" t="s">
        <v>1377</v>
      </c>
      <c r="I20" s="21" t="s">
        <v>1367</v>
      </c>
      <c r="J20" s="21" t="s">
        <v>1368</v>
      </c>
      <c r="K20" s="4" t="s">
        <v>1932</v>
      </c>
      <c r="L20" s="6"/>
    </row>
    <row r="21">
      <c r="A21" s="4" t="s">
        <v>1415</v>
      </c>
      <c r="B21" s="4" t="s">
        <v>223</v>
      </c>
      <c r="C21" s="4" t="s">
        <v>6</v>
      </c>
      <c r="D21" s="4" t="s">
        <v>210</v>
      </c>
      <c r="E21" s="4" t="s">
        <v>1383</v>
      </c>
      <c r="F21" s="4" t="s">
        <v>1364</v>
      </c>
      <c r="G21" s="4" t="s">
        <v>1416</v>
      </c>
      <c r="H21" s="21" t="s">
        <v>1366</v>
      </c>
      <c r="I21" s="21" t="s">
        <v>1367</v>
      </c>
      <c r="J21" s="21" t="s">
        <v>1368</v>
      </c>
      <c r="K21" s="4" t="s">
        <v>1932</v>
      </c>
      <c r="L21" s="6"/>
    </row>
    <row r="22">
      <c r="A22" s="4" t="s">
        <v>1417</v>
      </c>
      <c r="B22" s="4" t="s">
        <v>217</v>
      </c>
      <c r="C22" s="4" t="s">
        <v>6</v>
      </c>
      <c r="D22" s="4" t="s">
        <v>197</v>
      </c>
      <c r="E22" s="4" t="s">
        <v>1363</v>
      </c>
      <c r="F22" s="4" t="s">
        <v>1364</v>
      </c>
      <c r="G22" s="4" t="s">
        <v>1418</v>
      </c>
      <c r="H22" s="21" t="s">
        <v>1366</v>
      </c>
      <c r="I22" s="21" t="s">
        <v>1367</v>
      </c>
      <c r="J22" s="21" t="s">
        <v>1368</v>
      </c>
      <c r="K22" s="4" t="s">
        <v>1932</v>
      </c>
      <c r="L22" s="6"/>
    </row>
    <row r="23">
      <c r="A23" s="4" t="s">
        <v>1419</v>
      </c>
      <c r="B23" s="4" t="s">
        <v>217</v>
      </c>
      <c r="C23" s="4" t="s">
        <v>6</v>
      </c>
      <c r="D23" s="4" t="s">
        <v>197</v>
      </c>
      <c r="E23" s="4" t="s">
        <v>1371</v>
      </c>
      <c r="F23" s="4" t="s">
        <v>1364</v>
      </c>
      <c r="G23" s="4" t="s">
        <v>1420</v>
      </c>
      <c r="H23" s="21" t="s">
        <v>1366</v>
      </c>
      <c r="I23" s="21" t="s">
        <v>1411</v>
      </c>
      <c r="J23" s="21" t="s">
        <v>1368</v>
      </c>
      <c r="K23" s="4" t="s">
        <v>1938</v>
      </c>
      <c r="L23" s="4" t="s">
        <v>1931</v>
      </c>
    </row>
    <row r="24">
      <c r="A24" s="4" t="s">
        <v>1421</v>
      </c>
      <c r="B24" s="4" t="s">
        <v>217</v>
      </c>
      <c r="C24" s="4" t="s">
        <v>6</v>
      </c>
      <c r="D24" s="4" t="s">
        <v>197</v>
      </c>
      <c r="E24" s="4" t="s">
        <v>1375</v>
      </c>
      <c r="F24" s="4" t="s">
        <v>1364</v>
      </c>
      <c r="G24" s="4" t="s">
        <v>1422</v>
      </c>
      <c r="H24" s="21" t="s">
        <v>1366</v>
      </c>
      <c r="I24" s="21" t="s">
        <v>1411</v>
      </c>
      <c r="J24" s="21" t="s">
        <v>1537</v>
      </c>
      <c r="K24" s="4" t="s">
        <v>330</v>
      </c>
      <c r="L24" s="4" t="s">
        <v>1937</v>
      </c>
    </row>
    <row r="25">
      <c r="A25" s="4" t="s">
        <v>1423</v>
      </c>
      <c r="B25" s="4" t="s">
        <v>217</v>
      </c>
      <c r="C25" s="4" t="s">
        <v>6</v>
      </c>
      <c r="D25" s="4" t="s">
        <v>197</v>
      </c>
      <c r="E25" s="4" t="s">
        <v>1379</v>
      </c>
      <c r="F25" s="4" t="s">
        <v>1364</v>
      </c>
      <c r="G25" s="4" t="s">
        <v>1424</v>
      </c>
      <c r="H25" s="21" t="s">
        <v>1366</v>
      </c>
      <c r="I25" s="21" t="s">
        <v>1367</v>
      </c>
      <c r="J25" s="21" t="s">
        <v>1368</v>
      </c>
      <c r="K25" s="4" t="s">
        <v>1932</v>
      </c>
      <c r="L25" s="6"/>
    </row>
    <row r="26">
      <c r="A26" s="4" t="s">
        <v>1425</v>
      </c>
      <c r="B26" s="4" t="s">
        <v>217</v>
      </c>
      <c r="C26" s="4" t="s">
        <v>6</v>
      </c>
      <c r="D26" s="4" t="s">
        <v>197</v>
      </c>
      <c r="E26" s="4" t="s">
        <v>1383</v>
      </c>
      <c r="F26" s="4" t="s">
        <v>1364</v>
      </c>
      <c r="G26" s="4" t="s">
        <v>1426</v>
      </c>
      <c r="H26" s="21" t="s">
        <v>1381</v>
      </c>
      <c r="I26" s="21" t="s">
        <v>1411</v>
      </c>
      <c r="J26" s="21" t="s">
        <v>1368</v>
      </c>
      <c r="K26" s="4" t="s">
        <v>1939</v>
      </c>
      <c r="L26" s="4" t="s">
        <v>1931</v>
      </c>
    </row>
    <row r="27">
      <c r="A27" s="4" t="s">
        <v>1427</v>
      </c>
      <c r="B27" s="4" t="s">
        <v>217</v>
      </c>
      <c r="C27" s="4" t="s">
        <v>6</v>
      </c>
      <c r="D27" s="4" t="s">
        <v>197</v>
      </c>
      <c r="E27" s="4" t="s">
        <v>1396</v>
      </c>
      <c r="F27" s="4" t="s">
        <v>1364</v>
      </c>
      <c r="G27" s="4" t="s">
        <v>1420</v>
      </c>
      <c r="H27" s="21" t="s">
        <v>1366</v>
      </c>
      <c r="I27" s="21" t="s">
        <v>1411</v>
      </c>
      <c r="J27" s="21" t="s">
        <v>1368</v>
      </c>
      <c r="K27" s="4" t="s">
        <v>1938</v>
      </c>
      <c r="L27" s="4" t="s">
        <v>1934</v>
      </c>
    </row>
    <row r="28">
      <c r="A28" s="4" t="s">
        <v>1428</v>
      </c>
      <c r="B28" s="4" t="s">
        <v>217</v>
      </c>
      <c r="C28" s="4" t="s">
        <v>6</v>
      </c>
      <c r="D28" s="4" t="s">
        <v>197</v>
      </c>
      <c r="E28" s="4" t="s">
        <v>1398</v>
      </c>
      <c r="F28" s="4" t="s">
        <v>1364</v>
      </c>
      <c r="G28" s="4" t="s">
        <v>1426</v>
      </c>
      <c r="H28" s="21" t="s">
        <v>1381</v>
      </c>
      <c r="I28" s="21" t="s">
        <v>1411</v>
      </c>
      <c r="J28" s="21" t="s">
        <v>1368</v>
      </c>
      <c r="K28" s="4" t="s">
        <v>1939</v>
      </c>
      <c r="L28" s="4" t="s">
        <v>1934</v>
      </c>
    </row>
    <row r="29">
      <c r="A29" s="4" t="s">
        <v>1429</v>
      </c>
      <c r="B29" s="4" t="s">
        <v>239</v>
      </c>
      <c r="C29" s="4" t="s">
        <v>6</v>
      </c>
      <c r="D29" s="4" t="s">
        <v>193</v>
      </c>
      <c r="E29" s="4" t="s">
        <v>1363</v>
      </c>
      <c r="F29" s="4" t="s">
        <v>1364</v>
      </c>
      <c r="G29" s="4" t="s">
        <v>1430</v>
      </c>
      <c r="H29" s="21" t="s">
        <v>1366</v>
      </c>
      <c r="I29" s="21" t="s">
        <v>1367</v>
      </c>
      <c r="J29" s="21" t="s">
        <v>1368</v>
      </c>
      <c r="K29" s="4" t="s">
        <v>1932</v>
      </c>
      <c r="L29" s="6"/>
    </row>
    <row r="30">
      <c r="A30" s="4" t="s">
        <v>1431</v>
      </c>
      <c r="B30" s="4" t="s">
        <v>239</v>
      </c>
      <c r="C30" s="4" t="s">
        <v>6</v>
      </c>
      <c r="D30" s="4" t="s">
        <v>193</v>
      </c>
      <c r="E30" s="4" t="s">
        <v>1371</v>
      </c>
      <c r="F30" s="4" t="s">
        <v>1364</v>
      </c>
      <c r="G30" s="4" t="s">
        <v>1432</v>
      </c>
      <c r="H30" s="21" t="s">
        <v>1366</v>
      </c>
      <c r="I30" s="21" t="s">
        <v>1411</v>
      </c>
      <c r="J30" s="21" t="s">
        <v>1368</v>
      </c>
      <c r="K30" s="4" t="s">
        <v>350</v>
      </c>
      <c r="L30" s="4" t="s">
        <v>1937</v>
      </c>
    </row>
    <row r="31">
      <c r="A31" s="4" t="s">
        <v>1433</v>
      </c>
      <c r="B31" s="4" t="s">
        <v>239</v>
      </c>
      <c r="C31" s="4" t="s">
        <v>6</v>
      </c>
      <c r="D31" s="4" t="s">
        <v>193</v>
      </c>
      <c r="E31" s="4" t="s">
        <v>1375</v>
      </c>
      <c r="F31" s="4" t="s">
        <v>1364</v>
      </c>
      <c r="G31" s="4" t="s">
        <v>1434</v>
      </c>
      <c r="H31" s="21" t="s">
        <v>1381</v>
      </c>
      <c r="I31" s="21" t="s">
        <v>1367</v>
      </c>
      <c r="J31" s="21" t="s">
        <v>1537</v>
      </c>
      <c r="K31" s="4" t="s">
        <v>1932</v>
      </c>
      <c r="L31" s="6"/>
    </row>
    <row r="32">
      <c r="A32" s="4" t="s">
        <v>1435</v>
      </c>
      <c r="B32" s="4" t="s">
        <v>239</v>
      </c>
      <c r="C32" s="4" t="s">
        <v>6</v>
      </c>
      <c r="D32" s="4" t="s">
        <v>193</v>
      </c>
      <c r="E32" s="4" t="s">
        <v>1379</v>
      </c>
      <c r="F32" s="4" t="s">
        <v>1364</v>
      </c>
      <c r="G32" s="4" t="s">
        <v>1436</v>
      </c>
      <c r="H32" s="21" t="s">
        <v>1366</v>
      </c>
      <c r="I32" s="21" t="s">
        <v>1411</v>
      </c>
      <c r="J32" s="21" t="s">
        <v>1368</v>
      </c>
      <c r="K32" s="4" t="s">
        <v>1940</v>
      </c>
      <c r="L32" s="4" t="s">
        <v>1937</v>
      </c>
    </row>
    <row r="33">
      <c r="A33" s="4" t="s">
        <v>1437</v>
      </c>
      <c r="B33" s="4" t="s">
        <v>239</v>
      </c>
      <c r="C33" s="4" t="s">
        <v>6</v>
      </c>
      <c r="D33" s="4" t="s">
        <v>193</v>
      </c>
      <c r="E33" s="4" t="s">
        <v>1383</v>
      </c>
      <c r="F33" s="4" t="s">
        <v>1364</v>
      </c>
      <c r="G33" s="4" t="s">
        <v>1438</v>
      </c>
      <c r="H33" s="21" t="s">
        <v>1366</v>
      </c>
      <c r="I33" s="21" t="s">
        <v>1367</v>
      </c>
      <c r="J33" s="21" t="s">
        <v>1537</v>
      </c>
      <c r="K33" s="4" t="s">
        <v>1932</v>
      </c>
      <c r="L33" s="6"/>
    </row>
    <row r="34">
      <c r="A34" s="4" t="s">
        <v>1439</v>
      </c>
      <c r="B34" s="4" t="s">
        <v>204</v>
      </c>
      <c r="C34" s="4" t="s">
        <v>6</v>
      </c>
      <c r="D34" s="4" t="s">
        <v>205</v>
      </c>
      <c r="E34" s="4" t="s">
        <v>1363</v>
      </c>
      <c r="F34" s="4" t="s">
        <v>1364</v>
      </c>
      <c r="G34" s="4" t="s">
        <v>1440</v>
      </c>
      <c r="H34" s="21" t="s">
        <v>1366</v>
      </c>
      <c r="I34" s="21" t="s">
        <v>1411</v>
      </c>
      <c r="J34" s="21" t="s">
        <v>1368</v>
      </c>
      <c r="K34" s="4" t="s">
        <v>1938</v>
      </c>
      <c r="L34" s="4" t="s">
        <v>1931</v>
      </c>
    </row>
    <row r="35">
      <c r="A35" s="4" t="s">
        <v>1441</v>
      </c>
      <c r="B35" s="4" t="s">
        <v>204</v>
      </c>
      <c r="C35" s="4" t="s">
        <v>6</v>
      </c>
      <c r="D35" s="4" t="s">
        <v>205</v>
      </c>
      <c r="E35" s="4" t="s">
        <v>1371</v>
      </c>
      <c r="F35" s="4" t="s">
        <v>1364</v>
      </c>
      <c r="G35" s="4" t="s">
        <v>1442</v>
      </c>
      <c r="H35" s="21" t="s">
        <v>1366</v>
      </c>
      <c r="I35" s="21" t="s">
        <v>1411</v>
      </c>
      <c r="J35" s="21" t="s">
        <v>1368</v>
      </c>
      <c r="K35" s="4" t="s">
        <v>350</v>
      </c>
      <c r="L35" s="4" t="s">
        <v>1931</v>
      </c>
    </row>
    <row r="36">
      <c r="A36" s="4" t="s">
        <v>1443</v>
      </c>
      <c r="B36" s="4" t="s">
        <v>204</v>
      </c>
      <c r="C36" s="4" t="s">
        <v>6</v>
      </c>
      <c r="D36" s="4" t="s">
        <v>205</v>
      </c>
      <c r="E36" s="4" t="s">
        <v>1375</v>
      </c>
      <c r="F36" s="4" t="s">
        <v>1364</v>
      </c>
      <c r="G36" s="4" t="s">
        <v>1444</v>
      </c>
      <c r="H36" s="21" t="s">
        <v>1366</v>
      </c>
      <c r="I36" s="21" t="s">
        <v>1411</v>
      </c>
      <c r="J36" s="21" t="s">
        <v>1368</v>
      </c>
      <c r="K36" s="4" t="s">
        <v>1940</v>
      </c>
      <c r="L36" s="4" t="s">
        <v>1931</v>
      </c>
    </row>
    <row r="37">
      <c r="A37" s="4" t="s">
        <v>1445</v>
      </c>
      <c r="B37" s="4" t="s">
        <v>204</v>
      </c>
      <c r="C37" s="4" t="s">
        <v>6</v>
      </c>
      <c r="D37" s="4" t="s">
        <v>205</v>
      </c>
      <c r="E37" s="4" t="s">
        <v>1379</v>
      </c>
      <c r="F37" s="4" t="s">
        <v>1364</v>
      </c>
      <c r="G37" s="4" t="s">
        <v>1446</v>
      </c>
      <c r="H37" s="21" t="s">
        <v>1381</v>
      </c>
      <c r="I37" s="21" t="s">
        <v>1367</v>
      </c>
      <c r="J37" s="21" t="s">
        <v>1537</v>
      </c>
      <c r="K37" s="4" t="s">
        <v>1932</v>
      </c>
      <c r="L37" s="4" t="s">
        <v>1933</v>
      </c>
    </row>
    <row r="38">
      <c r="A38" s="4" t="s">
        <v>1447</v>
      </c>
      <c r="B38" s="4" t="s">
        <v>204</v>
      </c>
      <c r="C38" s="4" t="s">
        <v>6</v>
      </c>
      <c r="D38" s="4" t="s">
        <v>205</v>
      </c>
      <c r="E38" s="4" t="s">
        <v>1383</v>
      </c>
      <c r="F38" s="4" t="s">
        <v>1364</v>
      </c>
      <c r="G38" s="4" t="s">
        <v>1448</v>
      </c>
      <c r="H38" s="21" t="s">
        <v>1381</v>
      </c>
      <c r="I38" s="21" t="s">
        <v>1367</v>
      </c>
      <c r="J38" s="21" t="s">
        <v>1537</v>
      </c>
      <c r="K38" s="4" t="s">
        <v>1932</v>
      </c>
      <c r="L38" s="4" t="s">
        <v>1933</v>
      </c>
    </row>
    <row r="39">
      <c r="A39" s="4" t="s">
        <v>1449</v>
      </c>
      <c r="B39" s="4" t="s">
        <v>204</v>
      </c>
      <c r="C39" s="4" t="s">
        <v>6</v>
      </c>
      <c r="D39" s="4" t="s">
        <v>205</v>
      </c>
      <c r="E39" s="4" t="s">
        <v>1396</v>
      </c>
      <c r="F39" s="4" t="s">
        <v>1364</v>
      </c>
      <c r="G39" s="4" t="s">
        <v>1440</v>
      </c>
      <c r="H39" s="21" t="s">
        <v>1366</v>
      </c>
      <c r="I39" s="21" t="s">
        <v>1411</v>
      </c>
      <c r="J39" s="21" t="s">
        <v>1368</v>
      </c>
      <c r="K39" s="4" t="s">
        <v>1938</v>
      </c>
      <c r="L39" s="4" t="s">
        <v>1934</v>
      </c>
    </row>
    <row r="40">
      <c r="A40" s="4" t="s">
        <v>1450</v>
      </c>
      <c r="B40" s="4" t="s">
        <v>204</v>
      </c>
      <c r="C40" s="4" t="s">
        <v>6</v>
      </c>
      <c r="D40" s="4" t="s">
        <v>205</v>
      </c>
      <c r="E40" s="4" t="s">
        <v>1398</v>
      </c>
      <c r="F40" s="4" t="s">
        <v>1364</v>
      </c>
      <c r="G40" s="4" t="s">
        <v>1442</v>
      </c>
      <c r="H40" s="21" t="s">
        <v>1366</v>
      </c>
      <c r="I40" s="21" t="s">
        <v>1411</v>
      </c>
      <c r="J40" s="21" t="s">
        <v>1368</v>
      </c>
      <c r="K40" s="4" t="s">
        <v>350</v>
      </c>
      <c r="L40" s="4" t="s">
        <v>1934</v>
      </c>
    </row>
    <row r="41">
      <c r="A41" s="4" t="s">
        <v>1451</v>
      </c>
      <c r="B41" s="4" t="s">
        <v>204</v>
      </c>
      <c r="C41" s="4" t="s">
        <v>6</v>
      </c>
      <c r="D41" s="4" t="s">
        <v>205</v>
      </c>
      <c r="E41" s="4" t="s">
        <v>1400</v>
      </c>
      <c r="F41" s="4" t="s">
        <v>1364</v>
      </c>
      <c r="G41" s="4" t="s">
        <v>1444</v>
      </c>
      <c r="H41" s="21" t="s">
        <v>1366</v>
      </c>
      <c r="I41" s="21" t="s">
        <v>1411</v>
      </c>
      <c r="J41" s="21" t="s">
        <v>1368</v>
      </c>
      <c r="K41" s="4" t="s">
        <v>1940</v>
      </c>
      <c r="L41" s="4" t="s">
        <v>1934</v>
      </c>
    </row>
    <row r="42">
      <c r="A42" s="4" t="s">
        <v>1452</v>
      </c>
      <c r="B42" s="4" t="s">
        <v>204</v>
      </c>
      <c r="C42" s="4" t="s">
        <v>6</v>
      </c>
      <c r="D42" s="4" t="s">
        <v>205</v>
      </c>
      <c r="E42" s="4" t="s">
        <v>1402</v>
      </c>
      <c r="F42" s="4" t="s">
        <v>1364</v>
      </c>
      <c r="G42" s="4" t="s">
        <v>1446</v>
      </c>
      <c r="H42" s="21" t="s">
        <v>1381</v>
      </c>
      <c r="I42" s="21" t="s">
        <v>1367</v>
      </c>
      <c r="J42" s="21" t="s">
        <v>1537</v>
      </c>
      <c r="K42" s="4" t="s">
        <v>1932</v>
      </c>
      <c r="L42" s="4" t="s">
        <v>1935</v>
      </c>
    </row>
    <row r="43">
      <c r="A43" s="4" t="s">
        <v>1453</v>
      </c>
      <c r="B43" s="4" t="s">
        <v>204</v>
      </c>
      <c r="C43" s="4" t="s">
        <v>6</v>
      </c>
      <c r="D43" s="4" t="s">
        <v>205</v>
      </c>
      <c r="E43" s="4" t="s">
        <v>1404</v>
      </c>
      <c r="F43" s="4" t="s">
        <v>1364</v>
      </c>
      <c r="G43" s="4" t="s">
        <v>1448</v>
      </c>
      <c r="H43" s="21" t="s">
        <v>1381</v>
      </c>
      <c r="I43" s="21" t="s">
        <v>1367</v>
      </c>
      <c r="J43" s="21" t="s">
        <v>1537</v>
      </c>
      <c r="K43" s="4" t="s">
        <v>1932</v>
      </c>
      <c r="L43" s="4" t="s">
        <v>1935</v>
      </c>
    </row>
    <row r="44">
      <c r="A44" s="4" t="s">
        <v>1454</v>
      </c>
      <c r="B44" s="4" t="s">
        <v>241</v>
      </c>
      <c r="C44" s="4" t="s">
        <v>19</v>
      </c>
      <c r="D44" s="4" t="s">
        <v>202</v>
      </c>
      <c r="E44" s="4" t="s">
        <v>1363</v>
      </c>
      <c r="F44" s="4" t="s">
        <v>1364</v>
      </c>
      <c r="G44" s="4" t="s">
        <v>1455</v>
      </c>
      <c r="H44" s="21" t="s">
        <v>1366</v>
      </c>
      <c r="I44" s="21" t="s">
        <v>1367</v>
      </c>
      <c r="J44" s="21" t="s">
        <v>1368</v>
      </c>
      <c r="K44" s="4" t="s">
        <v>1929</v>
      </c>
      <c r="L44" s="4" t="s">
        <v>1933</v>
      </c>
    </row>
    <row r="45">
      <c r="A45" s="4" t="s">
        <v>1456</v>
      </c>
      <c r="B45" s="4" t="s">
        <v>241</v>
      </c>
      <c r="C45" s="4" t="s">
        <v>19</v>
      </c>
      <c r="D45" s="4" t="s">
        <v>202</v>
      </c>
      <c r="E45" s="4" t="s">
        <v>1371</v>
      </c>
      <c r="F45" s="4" t="s">
        <v>1364</v>
      </c>
      <c r="G45" s="4" t="s">
        <v>1457</v>
      </c>
      <c r="H45" s="21" t="s">
        <v>1366</v>
      </c>
      <c r="I45" s="21" t="s">
        <v>1367</v>
      </c>
      <c r="J45" s="21" t="s">
        <v>1368</v>
      </c>
      <c r="K45" s="4" t="s">
        <v>1929</v>
      </c>
      <c r="L45" s="4" t="s">
        <v>1933</v>
      </c>
    </row>
    <row r="46">
      <c r="A46" s="4" t="s">
        <v>1458</v>
      </c>
      <c r="B46" s="4" t="s">
        <v>241</v>
      </c>
      <c r="C46" s="4" t="s">
        <v>19</v>
      </c>
      <c r="D46" s="4" t="s">
        <v>202</v>
      </c>
      <c r="E46" s="4" t="s">
        <v>1375</v>
      </c>
      <c r="F46" s="4" t="s">
        <v>1364</v>
      </c>
      <c r="G46" s="4" t="s">
        <v>1459</v>
      </c>
      <c r="H46" s="21" t="s">
        <v>1366</v>
      </c>
      <c r="I46" s="21" t="s">
        <v>1367</v>
      </c>
      <c r="J46" s="21" t="s">
        <v>1368</v>
      </c>
      <c r="K46" s="4" t="s">
        <v>1929</v>
      </c>
      <c r="L46" s="4" t="s">
        <v>1933</v>
      </c>
    </row>
    <row r="47">
      <c r="A47" s="4" t="s">
        <v>1460</v>
      </c>
      <c r="B47" s="4" t="s">
        <v>241</v>
      </c>
      <c r="C47" s="4" t="s">
        <v>19</v>
      </c>
      <c r="D47" s="4" t="s">
        <v>202</v>
      </c>
      <c r="E47" s="4" t="s">
        <v>1379</v>
      </c>
      <c r="F47" s="4" t="s">
        <v>1364</v>
      </c>
      <c r="G47" s="4" t="s">
        <v>1461</v>
      </c>
      <c r="H47" s="21" t="s">
        <v>1366</v>
      </c>
      <c r="I47" s="21" t="s">
        <v>1367</v>
      </c>
      <c r="J47" s="21" t="s">
        <v>1368</v>
      </c>
      <c r="K47" s="4" t="s">
        <v>1929</v>
      </c>
      <c r="L47" s="4" t="s">
        <v>1933</v>
      </c>
    </row>
    <row r="48">
      <c r="A48" s="4" t="s">
        <v>1462</v>
      </c>
      <c r="B48" s="4" t="s">
        <v>241</v>
      </c>
      <c r="C48" s="4" t="s">
        <v>19</v>
      </c>
      <c r="D48" s="4" t="s">
        <v>202</v>
      </c>
      <c r="E48" s="4" t="s">
        <v>1383</v>
      </c>
      <c r="F48" s="4" t="s">
        <v>1364</v>
      </c>
      <c r="G48" s="4" t="s">
        <v>1463</v>
      </c>
      <c r="H48" s="21" t="s">
        <v>1366</v>
      </c>
      <c r="I48" s="21" t="s">
        <v>1367</v>
      </c>
      <c r="J48" s="21" t="s">
        <v>1537</v>
      </c>
      <c r="K48" s="4" t="s">
        <v>1929</v>
      </c>
      <c r="L48" s="4" t="s">
        <v>1933</v>
      </c>
    </row>
    <row r="49">
      <c r="A49" s="4" t="s">
        <v>1464</v>
      </c>
      <c r="B49" s="4" t="s">
        <v>241</v>
      </c>
      <c r="C49" s="4" t="s">
        <v>19</v>
      </c>
      <c r="D49" s="4" t="s">
        <v>202</v>
      </c>
      <c r="E49" s="4" t="s">
        <v>1396</v>
      </c>
      <c r="F49" s="4" t="s">
        <v>1364</v>
      </c>
      <c r="G49" s="4" t="s">
        <v>1455</v>
      </c>
      <c r="H49" s="21" t="s">
        <v>1366</v>
      </c>
      <c r="I49" s="21" t="s">
        <v>1367</v>
      </c>
      <c r="J49" s="21" t="s">
        <v>1368</v>
      </c>
      <c r="K49" s="4" t="s">
        <v>1929</v>
      </c>
      <c r="L49" s="4" t="s">
        <v>1935</v>
      </c>
    </row>
    <row r="50">
      <c r="A50" s="4" t="s">
        <v>1465</v>
      </c>
      <c r="B50" s="4" t="s">
        <v>241</v>
      </c>
      <c r="C50" s="4" t="s">
        <v>19</v>
      </c>
      <c r="D50" s="4" t="s">
        <v>202</v>
      </c>
      <c r="E50" s="4" t="s">
        <v>1398</v>
      </c>
      <c r="F50" s="4" t="s">
        <v>1364</v>
      </c>
      <c r="G50" s="4" t="s">
        <v>1457</v>
      </c>
      <c r="H50" s="21" t="s">
        <v>1366</v>
      </c>
      <c r="I50" s="21" t="s">
        <v>1367</v>
      </c>
      <c r="J50" s="21" t="s">
        <v>1368</v>
      </c>
      <c r="K50" s="4" t="s">
        <v>1929</v>
      </c>
      <c r="L50" s="4" t="s">
        <v>1935</v>
      </c>
    </row>
    <row r="51">
      <c r="A51" s="4" t="s">
        <v>1466</v>
      </c>
      <c r="B51" s="4" t="s">
        <v>241</v>
      </c>
      <c r="C51" s="4" t="s">
        <v>19</v>
      </c>
      <c r="D51" s="4" t="s">
        <v>202</v>
      </c>
      <c r="E51" s="4" t="s">
        <v>1400</v>
      </c>
      <c r="F51" s="4" t="s">
        <v>1364</v>
      </c>
      <c r="G51" s="4" t="s">
        <v>1459</v>
      </c>
      <c r="H51" s="21" t="s">
        <v>1366</v>
      </c>
      <c r="I51" s="21" t="s">
        <v>1367</v>
      </c>
      <c r="J51" s="21" t="s">
        <v>1368</v>
      </c>
      <c r="K51" s="4" t="s">
        <v>1929</v>
      </c>
      <c r="L51" s="4" t="s">
        <v>1935</v>
      </c>
    </row>
    <row r="52">
      <c r="A52" s="4" t="s">
        <v>1467</v>
      </c>
      <c r="B52" s="4" t="s">
        <v>241</v>
      </c>
      <c r="C52" s="4" t="s">
        <v>19</v>
      </c>
      <c r="D52" s="4" t="s">
        <v>202</v>
      </c>
      <c r="E52" s="4" t="s">
        <v>1402</v>
      </c>
      <c r="F52" s="4" t="s">
        <v>1364</v>
      </c>
      <c r="G52" s="4" t="s">
        <v>1461</v>
      </c>
      <c r="H52" s="21" t="s">
        <v>1366</v>
      </c>
      <c r="I52" s="21" t="s">
        <v>1367</v>
      </c>
      <c r="J52" s="21" t="s">
        <v>1368</v>
      </c>
      <c r="K52" s="4" t="s">
        <v>1929</v>
      </c>
      <c r="L52" s="4" t="s">
        <v>1935</v>
      </c>
    </row>
    <row r="53">
      <c r="A53" s="4" t="s">
        <v>1468</v>
      </c>
      <c r="B53" s="4" t="s">
        <v>241</v>
      </c>
      <c r="C53" s="4" t="s">
        <v>19</v>
      </c>
      <c r="D53" s="4" t="s">
        <v>202</v>
      </c>
      <c r="E53" s="4" t="s">
        <v>1404</v>
      </c>
      <c r="F53" s="4" t="s">
        <v>1364</v>
      </c>
      <c r="G53" s="4" t="s">
        <v>1463</v>
      </c>
      <c r="H53" s="21" t="s">
        <v>1366</v>
      </c>
      <c r="I53" s="21" t="s">
        <v>1367</v>
      </c>
      <c r="J53" s="21" t="s">
        <v>1537</v>
      </c>
      <c r="K53" s="4" t="s">
        <v>1929</v>
      </c>
      <c r="L53" s="4" t="s">
        <v>1935</v>
      </c>
    </row>
    <row r="54">
      <c r="A54" s="4" t="s">
        <v>1469</v>
      </c>
      <c r="B54" s="4" t="s">
        <v>237</v>
      </c>
      <c r="C54" s="4" t="s">
        <v>19</v>
      </c>
      <c r="D54" s="4" t="s">
        <v>213</v>
      </c>
      <c r="E54" s="4" t="s">
        <v>1363</v>
      </c>
      <c r="F54" s="4" t="s">
        <v>1364</v>
      </c>
      <c r="G54" s="4" t="s">
        <v>1470</v>
      </c>
      <c r="H54" s="21" t="s">
        <v>1381</v>
      </c>
      <c r="I54" s="21" t="s">
        <v>1367</v>
      </c>
      <c r="J54" s="21" t="s">
        <v>1537</v>
      </c>
      <c r="K54" s="4" t="s">
        <v>1932</v>
      </c>
      <c r="L54" s="4" t="s">
        <v>1933</v>
      </c>
    </row>
    <row r="55">
      <c r="A55" s="4" t="s">
        <v>1471</v>
      </c>
      <c r="B55" s="4" t="s">
        <v>237</v>
      </c>
      <c r="C55" s="4" t="s">
        <v>19</v>
      </c>
      <c r="D55" s="4" t="s">
        <v>213</v>
      </c>
      <c r="E55" s="4" t="s">
        <v>1371</v>
      </c>
      <c r="F55" s="4" t="s">
        <v>1364</v>
      </c>
      <c r="G55" s="4" t="s">
        <v>1472</v>
      </c>
      <c r="H55" s="21" t="s">
        <v>1366</v>
      </c>
      <c r="I55" s="21" t="s">
        <v>1367</v>
      </c>
      <c r="J55" s="21" t="s">
        <v>1368</v>
      </c>
      <c r="K55" s="4" t="s">
        <v>1932</v>
      </c>
      <c r="L55" s="4" t="s">
        <v>1933</v>
      </c>
    </row>
    <row r="56">
      <c r="A56" s="4" t="s">
        <v>1473</v>
      </c>
      <c r="B56" s="4" t="s">
        <v>237</v>
      </c>
      <c r="C56" s="4" t="s">
        <v>19</v>
      </c>
      <c r="D56" s="4" t="s">
        <v>213</v>
      </c>
      <c r="E56" s="4" t="s">
        <v>1375</v>
      </c>
      <c r="F56" s="4" t="s">
        <v>1364</v>
      </c>
      <c r="G56" s="4" t="s">
        <v>1474</v>
      </c>
      <c r="H56" s="21" t="s">
        <v>1366</v>
      </c>
      <c r="I56" s="21" t="s">
        <v>1367</v>
      </c>
      <c r="J56" s="21" t="s">
        <v>1368</v>
      </c>
      <c r="K56" s="4" t="s">
        <v>1932</v>
      </c>
      <c r="L56" s="4" t="s">
        <v>1933</v>
      </c>
    </row>
    <row r="57">
      <c r="A57" s="4" t="s">
        <v>1475</v>
      </c>
      <c r="B57" s="4" t="s">
        <v>237</v>
      </c>
      <c r="C57" s="4" t="s">
        <v>19</v>
      </c>
      <c r="D57" s="4" t="s">
        <v>213</v>
      </c>
      <c r="E57" s="4" t="s">
        <v>1379</v>
      </c>
      <c r="F57" s="4" t="s">
        <v>1364</v>
      </c>
      <c r="G57" s="4" t="s">
        <v>1476</v>
      </c>
      <c r="H57" s="21" t="s">
        <v>1366</v>
      </c>
      <c r="I57" s="21" t="s">
        <v>1367</v>
      </c>
      <c r="J57" s="21" t="s">
        <v>1368</v>
      </c>
      <c r="K57" s="4" t="s">
        <v>1932</v>
      </c>
      <c r="L57" s="4" t="s">
        <v>1933</v>
      </c>
    </row>
    <row r="58">
      <c r="A58" s="4" t="s">
        <v>1477</v>
      </c>
      <c r="B58" s="4" t="s">
        <v>237</v>
      </c>
      <c r="C58" s="4" t="s">
        <v>19</v>
      </c>
      <c r="D58" s="4" t="s">
        <v>213</v>
      </c>
      <c r="E58" s="4" t="s">
        <v>1383</v>
      </c>
      <c r="F58" s="4" t="s">
        <v>1364</v>
      </c>
      <c r="G58" s="4" t="s">
        <v>1478</v>
      </c>
      <c r="H58" s="21" t="s">
        <v>1381</v>
      </c>
      <c r="I58" s="21" t="s">
        <v>1367</v>
      </c>
      <c r="J58" s="21" t="s">
        <v>1537</v>
      </c>
      <c r="K58" s="4" t="s">
        <v>1932</v>
      </c>
      <c r="L58" s="4" t="s">
        <v>1933</v>
      </c>
    </row>
    <row r="59">
      <c r="A59" s="4" t="s">
        <v>1479</v>
      </c>
      <c r="B59" s="4" t="s">
        <v>237</v>
      </c>
      <c r="C59" s="4" t="s">
        <v>19</v>
      </c>
      <c r="D59" s="4" t="s">
        <v>213</v>
      </c>
      <c r="E59" s="4" t="s">
        <v>1396</v>
      </c>
      <c r="F59" s="4" t="s">
        <v>1364</v>
      </c>
      <c r="G59" s="4" t="s">
        <v>1470</v>
      </c>
      <c r="H59" s="21" t="s">
        <v>1381</v>
      </c>
      <c r="I59" s="21" t="s">
        <v>1367</v>
      </c>
      <c r="J59" s="21" t="s">
        <v>1537</v>
      </c>
      <c r="K59" s="4" t="s">
        <v>1932</v>
      </c>
      <c r="L59" s="4" t="s">
        <v>1935</v>
      </c>
    </row>
    <row r="60">
      <c r="A60" s="4" t="s">
        <v>1480</v>
      </c>
      <c r="B60" s="4" t="s">
        <v>237</v>
      </c>
      <c r="C60" s="4" t="s">
        <v>19</v>
      </c>
      <c r="D60" s="4" t="s">
        <v>213</v>
      </c>
      <c r="E60" s="4" t="s">
        <v>1398</v>
      </c>
      <c r="F60" s="4" t="s">
        <v>1364</v>
      </c>
      <c r="G60" s="4" t="s">
        <v>1472</v>
      </c>
      <c r="H60" s="21" t="s">
        <v>1366</v>
      </c>
      <c r="I60" s="21" t="s">
        <v>1367</v>
      </c>
      <c r="J60" s="21" t="s">
        <v>1368</v>
      </c>
      <c r="K60" s="4" t="s">
        <v>1932</v>
      </c>
      <c r="L60" s="4" t="s">
        <v>1935</v>
      </c>
    </row>
    <row r="61">
      <c r="A61" s="4" t="s">
        <v>1481</v>
      </c>
      <c r="B61" s="4" t="s">
        <v>237</v>
      </c>
      <c r="C61" s="4" t="s">
        <v>19</v>
      </c>
      <c r="D61" s="4" t="s">
        <v>213</v>
      </c>
      <c r="E61" s="4" t="s">
        <v>1400</v>
      </c>
      <c r="F61" s="4" t="s">
        <v>1364</v>
      </c>
      <c r="G61" s="4" t="s">
        <v>1474</v>
      </c>
      <c r="H61" s="21" t="s">
        <v>1366</v>
      </c>
      <c r="I61" s="21" t="s">
        <v>1367</v>
      </c>
      <c r="J61" s="21" t="s">
        <v>1368</v>
      </c>
      <c r="K61" s="4" t="s">
        <v>1932</v>
      </c>
      <c r="L61" s="4" t="s">
        <v>1935</v>
      </c>
    </row>
    <row r="62">
      <c r="A62" s="4" t="s">
        <v>1482</v>
      </c>
      <c r="B62" s="4" t="s">
        <v>237</v>
      </c>
      <c r="C62" s="4" t="s">
        <v>19</v>
      </c>
      <c r="D62" s="4" t="s">
        <v>213</v>
      </c>
      <c r="E62" s="4" t="s">
        <v>1402</v>
      </c>
      <c r="F62" s="4" t="s">
        <v>1364</v>
      </c>
      <c r="G62" s="4" t="s">
        <v>1476</v>
      </c>
      <c r="H62" s="21" t="s">
        <v>1366</v>
      </c>
      <c r="I62" s="21" t="s">
        <v>1367</v>
      </c>
      <c r="J62" s="21" t="s">
        <v>1368</v>
      </c>
      <c r="K62" s="4" t="s">
        <v>1932</v>
      </c>
      <c r="L62" s="4" t="s">
        <v>1935</v>
      </c>
    </row>
    <row r="63">
      <c r="A63" s="4" t="s">
        <v>1483</v>
      </c>
      <c r="B63" s="4" t="s">
        <v>237</v>
      </c>
      <c r="C63" s="4" t="s">
        <v>19</v>
      </c>
      <c r="D63" s="4" t="s">
        <v>213</v>
      </c>
      <c r="E63" s="4" t="s">
        <v>1404</v>
      </c>
      <c r="F63" s="4" t="s">
        <v>1364</v>
      </c>
      <c r="G63" s="4" t="s">
        <v>1478</v>
      </c>
      <c r="H63" s="21" t="s">
        <v>1381</v>
      </c>
      <c r="I63" s="21" t="s">
        <v>1367</v>
      </c>
      <c r="J63" s="21" t="s">
        <v>1537</v>
      </c>
      <c r="K63" s="4" t="s">
        <v>1932</v>
      </c>
      <c r="L63" s="4" t="s">
        <v>1935</v>
      </c>
    </row>
    <row r="64">
      <c r="A64" s="4" t="s">
        <v>1484</v>
      </c>
      <c r="B64" s="4" t="s">
        <v>209</v>
      </c>
      <c r="C64" s="4" t="s">
        <v>19</v>
      </c>
      <c r="D64" s="4" t="s">
        <v>210</v>
      </c>
      <c r="E64" s="4" t="s">
        <v>1363</v>
      </c>
      <c r="F64" s="4" t="s">
        <v>1364</v>
      </c>
      <c r="G64" s="4" t="s">
        <v>1485</v>
      </c>
      <c r="H64" s="21" t="s">
        <v>1366</v>
      </c>
      <c r="I64" s="21" t="s">
        <v>1367</v>
      </c>
      <c r="J64" s="21" t="s">
        <v>1368</v>
      </c>
      <c r="K64" s="4" t="s">
        <v>1932</v>
      </c>
      <c r="L64" s="6"/>
    </row>
    <row r="65">
      <c r="A65" s="4" t="s">
        <v>1486</v>
      </c>
      <c r="B65" s="4" t="s">
        <v>209</v>
      </c>
      <c r="C65" s="4" t="s">
        <v>19</v>
      </c>
      <c r="D65" s="4" t="s">
        <v>210</v>
      </c>
      <c r="E65" s="4" t="s">
        <v>1371</v>
      </c>
      <c r="F65" s="4" t="s">
        <v>1364</v>
      </c>
      <c r="G65" s="4" t="s">
        <v>1487</v>
      </c>
      <c r="H65" s="21" t="s">
        <v>1366</v>
      </c>
      <c r="I65" s="21" t="s">
        <v>1411</v>
      </c>
      <c r="J65" s="21" t="s">
        <v>1368</v>
      </c>
      <c r="K65" s="4" t="s">
        <v>1941</v>
      </c>
      <c r="L65" s="4" t="s">
        <v>1937</v>
      </c>
    </row>
    <row r="66">
      <c r="A66" s="4" t="s">
        <v>1488</v>
      </c>
      <c r="B66" s="4" t="s">
        <v>209</v>
      </c>
      <c r="C66" s="4" t="s">
        <v>19</v>
      </c>
      <c r="D66" s="4" t="s">
        <v>210</v>
      </c>
      <c r="E66" s="4" t="s">
        <v>1375</v>
      </c>
      <c r="F66" s="4" t="s">
        <v>1364</v>
      </c>
      <c r="G66" s="4" t="s">
        <v>1489</v>
      </c>
      <c r="H66" s="21" t="s">
        <v>1366</v>
      </c>
      <c r="I66" s="21" t="s">
        <v>1766</v>
      </c>
      <c r="J66" s="21" t="s">
        <v>1368</v>
      </c>
      <c r="K66" s="4" t="s">
        <v>606</v>
      </c>
      <c r="L66" s="6"/>
    </row>
    <row r="67">
      <c r="A67" s="4" t="s">
        <v>1490</v>
      </c>
      <c r="B67" s="4" t="s">
        <v>209</v>
      </c>
      <c r="C67" s="4" t="s">
        <v>19</v>
      </c>
      <c r="D67" s="4" t="s">
        <v>210</v>
      </c>
      <c r="E67" s="4" t="s">
        <v>1379</v>
      </c>
      <c r="F67" s="4" t="s">
        <v>1364</v>
      </c>
      <c r="G67" s="4" t="s">
        <v>1491</v>
      </c>
      <c r="H67" s="21" t="s">
        <v>1366</v>
      </c>
      <c r="I67" s="21" t="s">
        <v>1367</v>
      </c>
      <c r="J67" s="21" t="s">
        <v>1368</v>
      </c>
      <c r="K67" s="4" t="s">
        <v>1932</v>
      </c>
      <c r="L67" s="6"/>
    </row>
    <row r="68">
      <c r="A68" s="4" t="s">
        <v>1492</v>
      </c>
      <c r="B68" s="4" t="s">
        <v>209</v>
      </c>
      <c r="C68" s="4" t="s">
        <v>19</v>
      </c>
      <c r="D68" s="4" t="s">
        <v>210</v>
      </c>
      <c r="E68" s="4" t="s">
        <v>1383</v>
      </c>
      <c r="F68" s="4" t="s">
        <v>1364</v>
      </c>
      <c r="G68" s="4" t="s">
        <v>1493</v>
      </c>
      <c r="H68" s="21" t="s">
        <v>1366</v>
      </c>
      <c r="I68" s="21" t="s">
        <v>1367</v>
      </c>
      <c r="J68" s="21" t="s">
        <v>1368</v>
      </c>
      <c r="K68" s="4" t="s">
        <v>1932</v>
      </c>
      <c r="L68" s="6"/>
    </row>
    <row r="69">
      <c r="A69" s="4" t="s">
        <v>1494</v>
      </c>
      <c r="B69" s="4" t="s">
        <v>231</v>
      </c>
      <c r="C69" s="4" t="s">
        <v>19</v>
      </c>
      <c r="D69" s="4" t="s">
        <v>197</v>
      </c>
      <c r="E69" s="4" t="s">
        <v>1363</v>
      </c>
      <c r="F69" s="4" t="s">
        <v>1364</v>
      </c>
      <c r="G69" s="4" t="s">
        <v>1495</v>
      </c>
      <c r="H69" s="21" t="s">
        <v>1366</v>
      </c>
      <c r="I69" s="21" t="s">
        <v>1766</v>
      </c>
      <c r="J69" s="21" t="s">
        <v>1368</v>
      </c>
      <c r="K69" s="4" t="s">
        <v>614</v>
      </c>
      <c r="L69" s="6"/>
    </row>
    <row r="70">
      <c r="A70" s="4" t="s">
        <v>1496</v>
      </c>
      <c r="B70" s="4" t="s">
        <v>231</v>
      </c>
      <c r="C70" s="4" t="s">
        <v>19</v>
      </c>
      <c r="D70" s="4" t="s">
        <v>197</v>
      </c>
      <c r="E70" s="4" t="s">
        <v>1371</v>
      </c>
      <c r="F70" s="4" t="s">
        <v>1364</v>
      </c>
      <c r="G70" s="4" t="s">
        <v>1497</v>
      </c>
      <c r="H70" s="21" t="s">
        <v>1366</v>
      </c>
      <c r="I70" s="21" t="s">
        <v>1411</v>
      </c>
      <c r="J70" s="21" t="s">
        <v>1368</v>
      </c>
      <c r="K70" s="4" t="s">
        <v>610</v>
      </c>
      <c r="L70" s="4" t="s">
        <v>1937</v>
      </c>
    </row>
    <row r="71">
      <c r="A71" s="4" t="s">
        <v>1498</v>
      </c>
      <c r="B71" s="4" t="s">
        <v>231</v>
      </c>
      <c r="C71" s="4" t="s">
        <v>19</v>
      </c>
      <c r="D71" s="4" t="s">
        <v>197</v>
      </c>
      <c r="E71" s="4" t="s">
        <v>1375</v>
      </c>
      <c r="F71" s="4" t="s">
        <v>1364</v>
      </c>
      <c r="G71" s="4" t="s">
        <v>1499</v>
      </c>
      <c r="H71" s="21" t="s">
        <v>1381</v>
      </c>
      <c r="I71" s="21" t="s">
        <v>1367</v>
      </c>
      <c r="J71" s="21" t="s">
        <v>1537</v>
      </c>
      <c r="K71" s="4" t="s">
        <v>1932</v>
      </c>
      <c r="L71" s="6"/>
    </row>
    <row r="72">
      <c r="A72" s="4" t="s">
        <v>1500</v>
      </c>
      <c r="B72" s="4" t="s">
        <v>207</v>
      </c>
      <c r="C72" s="4" t="s">
        <v>19</v>
      </c>
      <c r="D72" s="4" t="s">
        <v>193</v>
      </c>
      <c r="E72" s="4" t="s">
        <v>1363</v>
      </c>
      <c r="F72" s="4" t="s">
        <v>1364</v>
      </c>
      <c r="G72" s="4" t="s">
        <v>1501</v>
      </c>
      <c r="H72" s="21" t="s">
        <v>1366</v>
      </c>
      <c r="I72" s="21" t="s">
        <v>1411</v>
      </c>
      <c r="J72" s="21" t="s">
        <v>1368</v>
      </c>
      <c r="K72" s="4" t="s">
        <v>1941</v>
      </c>
      <c r="L72" s="4" t="s">
        <v>1931</v>
      </c>
    </row>
    <row r="73">
      <c r="A73" s="4" t="s">
        <v>1502</v>
      </c>
      <c r="B73" s="4" t="s">
        <v>207</v>
      </c>
      <c r="C73" s="4" t="s">
        <v>19</v>
      </c>
      <c r="D73" s="4" t="s">
        <v>193</v>
      </c>
      <c r="E73" s="4" t="s">
        <v>1371</v>
      </c>
      <c r="F73" s="4" t="s">
        <v>1364</v>
      </c>
      <c r="G73" s="4" t="s">
        <v>1503</v>
      </c>
      <c r="H73" s="21" t="s">
        <v>1366</v>
      </c>
      <c r="I73" s="21" t="s">
        <v>1411</v>
      </c>
      <c r="J73" s="21" t="s">
        <v>1368</v>
      </c>
      <c r="K73" s="4" t="s">
        <v>1941</v>
      </c>
      <c r="L73" s="4" t="s">
        <v>1931</v>
      </c>
    </row>
    <row r="74">
      <c r="A74" s="4" t="s">
        <v>1504</v>
      </c>
      <c r="B74" s="4" t="s">
        <v>207</v>
      </c>
      <c r="C74" s="4" t="s">
        <v>19</v>
      </c>
      <c r="D74" s="4" t="s">
        <v>193</v>
      </c>
      <c r="E74" s="4" t="s">
        <v>1375</v>
      </c>
      <c r="F74" s="4" t="s">
        <v>1364</v>
      </c>
      <c r="G74" s="4" t="s">
        <v>1505</v>
      </c>
      <c r="H74" s="21" t="s">
        <v>1366</v>
      </c>
      <c r="I74" s="21" t="s">
        <v>1367</v>
      </c>
      <c r="J74" s="21" t="s">
        <v>1368</v>
      </c>
      <c r="K74" s="4" t="s">
        <v>1932</v>
      </c>
      <c r="L74" s="4" t="s">
        <v>1933</v>
      </c>
    </row>
    <row r="75">
      <c r="A75" s="4" t="s">
        <v>1506</v>
      </c>
      <c r="B75" s="4" t="s">
        <v>207</v>
      </c>
      <c r="C75" s="4" t="s">
        <v>19</v>
      </c>
      <c r="D75" s="4" t="s">
        <v>193</v>
      </c>
      <c r="E75" s="4" t="s">
        <v>1379</v>
      </c>
      <c r="F75" s="4" t="s">
        <v>1364</v>
      </c>
      <c r="G75" s="4" t="s">
        <v>1507</v>
      </c>
      <c r="H75" s="21" t="s">
        <v>1366</v>
      </c>
      <c r="I75" s="21" t="s">
        <v>1367</v>
      </c>
      <c r="J75" s="21" t="s">
        <v>1368</v>
      </c>
      <c r="K75" s="4" t="s">
        <v>1932</v>
      </c>
      <c r="L75" s="4" t="s">
        <v>1933</v>
      </c>
    </row>
    <row r="76">
      <c r="A76" s="4" t="s">
        <v>1508</v>
      </c>
      <c r="B76" s="4" t="s">
        <v>207</v>
      </c>
      <c r="C76" s="4" t="s">
        <v>19</v>
      </c>
      <c r="D76" s="4" t="s">
        <v>193</v>
      </c>
      <c r="E76" s="4" t="s">
        <v>1383</v>
      </c>
      <c r="F76" s="4" t="s">
        <v>1364</v>
      </c>
      <c r="G76" s="4" t="s">
        <v>1509</v>
      </c>
      <c r="H76" s="21" t="s">
        <v>1366</v>
      </c>
      <c r="I76" s="21" t="s">
        <v>1411</v>
      </c>
      <c r="J76" s="21" t="s">
        <v>1537</v>
      </c>
      <c r="K76" s="4" t="s">
        <v>1942</v>
      </c>
      <c r="L76" s="4" t="s">
        <v>1931</v>
      </c>
    </row>
    <row r="77">
      <c r="A77" s="4" t="s">
        <v>1510</v>
      </c>
      <c r="B77" s="4" t="s">
        <v>207</v>
      </c>
      <c r="C77" s="4" t="s">
        <v>19</v>
      </c>
      <c r="D77" s="4" t="s">
        <v>193</v>
      </c>
      <c r="E77" s="4" t="s">
        <v>1396</v>
      </c>
      <c r="F77" s="4" t="s">
        <v>1364</v>
      </c>
      <c r="G77" s="4" t="s">
        <v>1501</v>
      </c>
      <c r="H77" s="21" t="s">
        <v>1366</v>
      </c>
      <c r="I77" s="21" t="s">
        <v>1411</v>
      </c>
      <c r="J77" s="21" t="s">
        <v>1368</v>
      </c>
      <c r="K77" s="4" t="s">
        <v>1941</v>
      </c>
      <c r="L77" s="4" t="s">
        <v>1934</v>
      </c>
    </row>
    <row r="78">
      <c r="A78" s="4" t="s">
        <v>1511</v>
      </c>
      <c r="B78" s="4" t="s">
        <v>207</v>
      </c>
      <c r="C78" s="4" t="s">
        <v>19</v>
      </c>
      <c r="D78" s="4" t="s">
        <v>193</v>
      </c>
      <c r="E78" s="4" t="s">
        <v>1398</v>
      </c>
      <c r="F78" s="4" t="s">
        <v>1364</v>
      </c>
      <c r="G78" s="4" t="s">
        <v>1503</v>
      </c>
      <c r="H78" s="21" t="s">
        <v>1366</v>
      </c>
      <c r="I78" s="21" t="s">
        <v>1411</v>
      </c>
      <c r="J78" s="21" t="s">
        <v>1368</v>
      </c>
      <c r="K78" s="4" t="s">
        <v>1941</v>
      </c>
      <c r="L78" s="4" t="s">
        <v>1934</v>
      </c>
    </row>
    <row r="79">
      <c r="A79" s="4" t="s">
        <v>1512</v>
      </c>
      <c r="B79" s="4" t="s">
        <v>207</v>
      </c>
      <c r="C79" s="4" t="s">
        <v>19</v>
      </c>
      <c r="D79" s="4" t="s">
        <v>193</v>
      </c>
      <c r="E79" s="4" t="s">
        <v>1400</v>
      </c>
      <c r="F79" s="4" t="s">
        <v>1364</v>
      </c>
      <c r="G79" s="4" t="s">
        <v>1505</v>
      </c>
      <c r="H79" s="21" t="s">
        <v>1366</v>
      </c>
      <c r="I79" s="21" t="s">
        <v>1367</v>
      </c>
      <c r="J79" s="21" t="s">
        <v>1368</v>
      </c>
      <c r="K79" s="4" t="s">
        <v>1932</v>
      </c>
      <c r="L79" s="4" t="s">
        <v>1935</v>
      </c>
    </row>
    <row r="80">
      <c r="A80" s="4" t="s">
        <v>1513</v>
      </c>
      <c r="B80" s="4" t="s">
        <v>207</v>
      </c>
      <c r="C80" s="4" t="s">
        <v>19</v>
      </c>
      <c r="D80" s="4" t="s">
        <v>193</v>
      </c>
      <c r="E80" s="4" t="s">
        <v>1402</v>
      </c>
      <c r="F80" s="4" t="s">
        <v>1364</v>
      </c>
      <c r="G80" s="4" t="s">
        <v>1507</v>
      </c>
      <c r="H80" s="21" t="s">
        <v>1366</v>
      </c>
      <c r="I80" s="21" t="s">
        <v>1367</v>
      </c>
      <c r="J80" s="21" t="s">
        <v>1368</v>
      </c>
      <c r="K80" s="4" t="s">
        <v>1932</v>
      </c>
      <c r="L80" s="4" t="s">
        <v>1935</v>
      </c>
    </row>
    <row r="81">
      <c r="A81" s="4" t="s">
        <v>1514</v>
      </c>
      <c r="B81" s="4" t="s">
        <v>207</v>
      </c>
      <c r="C81" s="4" t="s">
        <v>19</v>
      </c>
      <c r="D81" s="4" t="s">
        <v>193</v>
      </c>
      <c r="E81" s="4" t="s">
        <v>1404</v>
      </c>
      <c r="F81" s="4" t="s">
        <v>1364</v>
      </c>
      <c r="G81" s="4" t="s">
        <v>1509</v>
      </c>
      <c r="H81" s="21" t="s">
        <v>1366</v>
      </c>
      <c r="I81" s="21" t="s">
        <v>1411</v>
      </c>
      <c r="J81" s="21" t="s">
        <v>1537</v>
      </c>
      <c r="K81" s="4" t="s">
        <v>1942</v>
      </c>
      <c r="L81" s="4" t="s">
        <v>1934</v>
      </c>
    </row>
    <row r="82">
      <c r="A82" s="4" t="s">
        <v>1515</v>
      </c>
      <c r="B82" s="4" t="s">
        <v>227</v>
      </c>
      <c r="C82" s="4" t="s">
        <v>19</v>
      </c>
      <c r="D82" s="4" t="s">
        <v>205</v>
      </c>
      <c r="E82" s="4" t="s">
        <v>1363</v>
      </c>
      <c r="F82" s="4" t="s">
        <v>1364</v>
      </c>
      <c r="G82" s="4" t="s">
        <v>1516</v>
      </c>
      <c r="H82" s="21" t="s">
        <v>1366</v>
      </c>
      <c r="I82" s="21" t="s">
        <v>1766</v>
      </c>
      <c r="J82" s="21" t="s">
        <v>1368</v>
      </c>
      <c r="K82" s="4" t="s">
        <v>614</v>
      </c>
      <c r="L82" s="4" t="s">
        <v>1933</v>
      </c>
    </row>
    <row r="83">
      <c r="A83" s="4" t="s">
        <v>1517</v>
      </c>
      <c r="B83" s="4" t="s">
        <v>227</v>
      </c>
      <c r="C83" s="4" t="s">
        <v>19</v>
      </c>
      <c r="D83" s="4" t="s">
        <v>205</v>
      </c>
      <c r="E83" s="4" t="s">
        <v>1371</v>
      </c>
      <c r="F83" s="4" t="s">
        <v>1364</v>
      </c>
      <c r="G83" s="4" t="s">
        <v>1518</v>
      </c>
      <c r="H83" s="21" t="s">
        <v>1366</v>
      </c>
      <c r="I83" s="21" t="s">
        <v>1411</v>
      </c>
      <c r="J83" s="21" t="s">
        <v>1368</v>
      </c>
      <c r="K83" s="4" t="s">
        <v>1943</v>
      </c>
      <c r="L83" s="4" t="s">
        <v>1931</v>
      </c>
    </row>
    <row r="84">
      <c r="A84" s="4" t="s">
        <v>1519</v>
      </c>
      <c r="B84" s="4" t="s">
        <v>227</v>
      </c>
      <c r="C84" s="4" t="s">
        <v>19</v>
      </c>
      <c r="D84" s="4" t="s">
        <v>205</v>
      </c>
      <c r="E84" s="4" t="s">
        <v>1375</v>
      </c>
      <c r="F84" s="4" t="s">
        <v>1364</v>
      </c>
      <c r="G84" s="4" t="s">
        <v>1520</v>
      </c>
      <c r="H84" s="21" t="s">
        <v>1366</v>
      </c>
      <c r="I84" s="21" t="s">
        <v>1766</v>
      </c>
      <c r="J84" s="21" t="s">
        <v>1368</v>
      </c>
      <c r="K84" s="4" t="s">
        <v>606</v>
      </c>
      <c r="L84" s="4" t="s">
        <v>1933</v>
      </c>
    </row>
    <row r="85">
      <c r="A85" s="4" t="s">
        <v>1521</v>
      </c>
      <c r="B85" s="4" t="s">
        <v>227</v>
      </c>
      <c r="C85" s="4" t="s">
        <v>19</v>
      </c>
      <c r="D85" s="4" t="s">
        <v>205</v>
      </c>
      <c r="E85" s="4" t="s">
        <v>1379</v>
      </c>
      <c r="F85" s="4" t="s">
        <v>1364</v>
      </c>
      <c r="G85" s="4" t="s">
        <v>1522</v>
      </c>
      <c r="H85" s="21" t="s">
        <v>1366</v>
      </c>
      <c r="I85" s="21" t="s">
        <v>1411</v>
      </c>
      <c r="J85" s="21" t="s">
        <v>1368</v>
      </c>
      <c r="K85" s="4" t="s">
        <v>1941</v>
      </c>
      <c r="L85" s="4" t="s">
        <v>1931</v>
      </c>
    </row>
    <row r="86">
      <c r="A86" s="4" t="s">
        <v>1523</v>
      </c>
      <c r="B86" s="4" t="s">
        <v>227</v>
      </c>
      <c r="C86" s="4" t="s">
        <v>19</v>
      </c>
      <c r="D86" s="4" t="s">
        <v>205</v>
      </c>
      <c r="E86" s="4" t="s">
        <v>1383</v>
      </c>
      <c r="F86" s="4" t="s">
        <v>1364</v>
      </c>
      <c r="G86" s="4" t="s">
        <v>1524</v>
      </c>
      <c r="H86" s="21" t="s">
        <v>1377</v>
      </c>
      <c r="I86" s="21" t="s">
        <v>1411</v>
      </c>
      <c r="J86" s="21" t="s">
        <v>1368</v>
      </c>
      <c r="K86" s="4" t="s">
        <v>642</v>
      </c>
      <c r="L86" s="4" t="s">
        <v>1931</v>
      </c>
    </row>
    <row r="87">
      <c r="A87" s="4" t="s">
        <v>1525</v>
      </c>
      <c r="B87" s="4" t="s">
        <v>227</v>
      </c>
      <c r="C87" s="4" t="s">
        <v>19</v>
      </c>
      <c r="D87" s="4" t="s">
        <v>205</v>
      </c>
      <c r="E87" s="4" t="s">
        <v>1396</v>
      </c>
      <c r="F87" s="4" t="s">
        <v>1364</v>
      </c>
      <c r="G87" s="4" t="s">
        <v>1516</v>
      </c>
      <c r="H87" s="21" t="s">
        <v>1366</v>
      </c>
      <c r="I87" s="21" t="s">
        <v>1766</v>
      </c>
      <c r="J87" s="21" t="s">
        <v>1368</v>
      </c>
      <c r="K87" s="4" t="s">
        <v>614</v>
      </c>
      <c r="L87" s="4" t="s">
        <v>1935</v>
      </c>
    </row>
    <row r="88">
      <c r="A88" s="4" t="s">
        <v>1526</v>
      </c>
      <c r="B88" s="4" t="s">
        <v>227</v>
      </c>
      <c r="C88" s="4" t="s">
        <v>19</v>
      </c>
      <c r="D88" s="4" t="s">
        <v>205</v>
      </c>
      <c r="E88" s="4" t="s">
        <v>1398</v>
      </c>
      <c r="F88" s="4" t="s">
        <v>1364</v>
      </c>
      <c r="G88" s="4" t="s">
        <v>1518</v>
      </c>
      <c r="H88" s="21" t="s">
        <v>1366</v>
      </c>
      <c r="I88" s="21" t="s">
        <v>1411</v>
      </c>
      <c r="J88" s="21" t="s">
        <v>1368</v>
      </c>
      <c r="K88" s="4" t="s">
        <v>1943</v>
      </c>
      <c r="L88" s="4" t="s">
        <v>1934</v>
      </c>
    </row>
    <row r="89">
      <c r="A89" s="4" t="s">
        <v>1527</v>
      </c>
      <c r="B89" s="4" t="s">
        <v>227</v>
      </c>
      <c r="C89" s="4" t="s">
        <v>19</v>
      </c>
      <c r="D89" s="4" t="s">
        <v>205</v>
      </c>
      <c r="E89" s="4" t="s">
        <v>1400</v>
      </c>
      <c r="F89" s="4" t="s">
        <v>1364</v>
      </c>
      <c r="G89" s="4" t="s">
        <v>1520</v>
      </c>
      <c r="H89" s="21" t="s">
        <v>1366</v>
      </c>
      <c r="I89" s="21" t="s">
        <v>1766</v>
      </c>
      <c r="J89" s="21" t="s">
        <v>1368</v>
      </c>
      <c r="K89" s="4" t="s">
        <v>606</v>
      </c>
      <c r="L89" s="4" t="s">
        <v>1935</v>
      </c>
    </row>
    <row r="90">
      <c r="A90" s="4" t="s">
        <v>1528</v>
      </c>
      <c r="B90" s="4" t="s">
        <v>227</v>
      </c>
      <c r="C90" s="4" t="s">
        <v>19</v>
      </c>
      <c r="D90" s="4" t="s">
        <v>205</v>
      </c>
      <c r="E90" s="4" t="s">
        <v>1402</v>
      </c>
      <c r="F90" s="4" t="s">
        <v>1364</v>
      </c>
      <c r="G90" s="4" t="s">
        <v>1522</v>
      </c>
      <c r="H90" s="21" t="s">
        <v>1366</v>
      </c>
      <c r="I90" s="21" t="s">
        <v>1411</v>
      </c>
      <c r="J90" s="21" t="s">
        <v>1368</v>
      </c>
      <c r="K90" s="4" t="s">
        <v>1941</v>
      </c>
      <c r="L90" s="4" t="s">
        <v>1934</v>
      </c>
    </row>
    <row r="91">
      <c r="A91" s="4" t="s">
        <v>1529</v>
      </c>
      <c r="B91" s="4" t="s">
        <v>227</v>
      </c>
      <c r="C91" s="4" t="s">
        <v>19</v>
      </c>
      <c r="D91" s="4" t="s">
        <v>205</v>
      </c>
      <c r="E91" s="4" t="s">
        <v>1404</v>
      </c>
      <c r="F91" s="4" t="s">
        <v>1364</v>
      </c>
      <c r="G91" s="4" t="s">
        <v>1524</v>
      </c>
      <c r="H91" s="21" t="s">
        <v>1377</v>
      </c>
      <c r="I91" s="21" t="s">
        <v>1411</v>
      </c>
      <c r="J91" s="21" t="s">
        <v>1368</v>
      </c>
      <c r="K91" s="4" t="s">
        <v>642</v>
      </c>
      <c r="L91" s="4" t="s">
        <v>1934</v>
      </c>
    </row>
    <row r="92">
      <c r="A92" s="4" t="s">
        <v>1530</v>
      </c>
      <c r="B92" s="4" t="s">
        <v>229</v>
      </c>
      <c r="C92" s="4" t="s">
        <v>45</v>
      </c>
      <c r="D92" s="4" t="s">
        <v>202</v>
      </c>
      <c r="E92" s="4" t="s">
        <v>1363</v>
      </c>
      <c r="F92" s="4" t="s">
        <v>1364</v>
      </c>
      <c r="G92" s="4" t="s">
        <v>1531</v>
      </c>
      <c r="H92" s="21" t="s">
        <v>1381</v>
      </c>
      <c r="I92" s="21" t="s">
        <v>1367</v>
      </c>
      <c r="J92" s="21" t="s">
        <v>1368</v>
      </c>
      <c r="K92" s="4" t="s">
        <v>1929</v>
      </c>
      <c r="L92" s="4" t="s">
        <v>1933</v>
      </c>
    </row>
    <row r="93">
      <c r="A93" s="4" t="s">
        <v>1532</v>
      </c>
      <c r="B93" s="4" t="s">
        <v>229</v>
      </c>
      <c r="C93" s="4" t="s">
        <v>45</v>
      </c>
      <c r="D93" s="4" t="s">
        <v>202</v>
      </c>
      <c r="E93" s="4" t="s">
        <v>1371</v>
      </c>
      <c r="F93" s="4" t="s">
        <v>1364</v>
      </c>
      <c r="G93" s="4" t="s">
        <v>1533</v>
      </c>
      <c r="H93" s="21" t="s">
        <v>1534</v>
      </c>
      <c r="I93" s="21" t="s">
        <v>1367</v>
      </c>
      <c r="J93" s="21" t="s">
        <v>1368</v>
      </c>
      <c r="K93" s="4" t="s">
        <v>1929</v>
      </c>
      <c r="L93" s="4" t="s">
        <v>1933</v>
      </c>
    </row>
    <row r="94">
      <c r="A94" s="4" t="s">
        <v>1535</v>
      </c>
      <c r="B94" s="4" t="s">
        <v>229</v>
      </c>
      <c r="C94" s="4" t="s">
        <v>45</v>
      </c>
      <c r="D94" s="4" t="s">
        <v>202</v>
      </c>
      <c r="E94" s="4" t="s">
        <v>1375</v>
      </c>
      <c r="F94" s="4" t="s">
        <v>1364</v>
      </c>
      <c r="G94" s="4" t="s">
        <v>1536</v>
      </c>
      <c r="H94" s="21" t="s">
        <v>1366</v>
      </c>
      <c r="I94" s="21" t="s">
        <v>1367</v>
      </c>
      <c r="J94" s="21" t="s">
        <v>1537</v>
      </c>
      <c r="K94" s="4" t="s">
        <v>1929</v>
      </c>
      <c r="L94" s="4" t="s">
        <v>1933</v>
      </c>
    </row>
    <row r="95">
      <c r="A95" s="4" t="s">
        <v>1538</v>
      </c>
      <c r="B95" s="4" t="s">
        <v>229</v>
      </c>
      <c r="C95" s="4" t="s">
        <v>45</v>
      </c>
      <c r="D95" s="4" t="s">
        <v>202</v>
      </c>
      <c r="E95" s="4" t="s">
        <v>1379</v>
      </c>
      <c r="F95" s="4" t="s">
        <v>1364</v>
      </c>
      <c r="G95" s="4" t="s">
        <v>1539</v>
      </c>
      <c r="H95" s="21" t="s">
        <v>1366</v>
      </c>
      <c r="I95" s="21" t="s">
        <v>1367</v>
      </c>
      <c r="J95" s="21" t="s">
        <v>1368</v>
      </c>
      <c r="K95" s="4" t="s">
        <v>1929</v>
      </c>
      <c r="L95" s="4" t="s">
        <v>1933</v>
      </c>
    </row>
    <row r="96">
      <c r="A96" s="4" t="s">
        <v>1540</v>
      </c>
      <c r="B96" s="4" t="s">
        <v>229</v>
      </c>
      <c r="C96" s="4" t="s">
        <v>45</v>
      </c>
      <c r="D96" s="4" t="s">
        <v>202</v>
      </c>
      <c r="E96" s="4" t="s">
        <v>1383</v>
      </c>
      <c r="F96" s="4" t="s">
        <v>1364</v>
      </c>
      <c r="G96" s="4" t="s">
        <v>1541</v>
      </c>
      <c r="H96" s="21" t="s">
        <v>1366</v>
      </c>
      <c r="I96" s="21" t="s">
        <v>1367</v>
      </c>
      <c r="J96" s="21" t="s">
        <v>1368</v>
      </c>
      <c r="K96" s="4" t="s">
        <v>1929</v>
      </c>
      <c r="L96" s="4" t="s">
        <v>1933</v>
      </c>
    </row>
    <row r="97">
      <c r="A97" s="4" t="s">
        <v>1542</v>
      </c>
      <c r="B97" s="4" t="s">
        <v>229</v>
      </c>
      <c r="C97" s="4" t="s">
        <v>45</v>
      </c>
      <c r="D97" s="4" t="s">
        <v>202</v>
      </c>
      <c r="E97" s="4" t="s">
        <v>1396</v>
      </c>
      <c r="F97" s="4" t="s">
        <v>1364</v>
      </c>
      <c r="G97" s="4" t="s">
        <v>1531</v>
      </c>
      <c r="H97" s="21" t="s">
        <v>1381</v>
      </c>
      <c r="I97" s="21" t="s">
        <v>1367</v>
      </c>
      <c r="J97" s="21" t="s">
        <v>1368</v>
      </c>
      <c r="K97" s="4" t="s">
        <v>1929</v>
      </c>
      <c r="L97" s="4" t="s">
        <v>1935</v>
      </c>
    </row>
    <row r="98">
      <c r="A98" s="4" t="s">
        <v>1543</v>
      </c>
      <c r="B98" s="4" t="s">
        <v>229</v>
      </c>
      <c r="C98" s="4" t="s">
        <v>45</v>
      </c>
      <c r="D98" s="4" t="s">
        <v>202</v>
      </c>
      <c r="E98" s="4" t="s">
        <v>1398</v>
      </c>
      <c r="F98" s="4" t="s">
        <v>1364</v>
      </c>
      <c r="G98" s="4" t="s">
        <v>1533</v>
      </c>
      <c r="H98" s="21" t="s">
        <v>1534</v>
      </c>
      <c r="I98" s="21" t="s">
        <v>1367</v>
      </c>
      <c r="J98" s="21" t="s">
        <v>1368</v>
      </c>
      <c r="K98" s="4" t="s">
        <v>1929</v>
      </c>
      <c r="L98" s="4" t="s">
        <v>1935</v>
      </c>
    </row>
    <row r="99">
      <c r="A99" s="4" t="s">
        <v>1544</v>
      </c>
      <c r="B99" s="4" t="s">
        <v>229</v>
      </c>
      <c r="C99" s="4" t="s">
        <v>45</v>
      </c>
      <c r="D99" s="4" t="s">
        <v>202</v>
      </c>
      <c r="E99" s="4" t="s">
        <v>1400</v>
      </c>
      <c r="F99" s="4" t="s">
        <v>1364</v>
      </c>
      <c r="G99" s="4" t="s">
        <v>1536</v>
      </c>
      <c r="H99" s="21" t="s">
        <v>1366</v>
      </c>
      <c r="I99" s="21" t="s">
        <v>1367</v>
      </c>
      <c r="J99" s="21" t="s">
        <v>1537</v>
      </c>
      <c r="K99" s="4" t="s">
        <v>1929</v>
      </c>
      <c r="L99" s="4" t="s">
        <v>1935</v>
      </c>
    </row>
    <row r="100">
      <c r="A100" s="4" t="s">
        <v>1545</v>
      </c>
      <c r="B100" s="4" t="s">
        <v>229</v>
      </c>
      <c r="C100" s="4" t="s">
        <v>45</v>
      </c>
      <c r="D100" s="4" t="s">
        <v>202</v>
      </c>
      <c r="E100" s="4" t="s">
        <v>1402</v>
      </c>
      <c r="F100" s="4" t="s">
        <v>1364</v>
      </c>
      <c r="G100" s="4" t="s">
        <v>1539</v>
      </c>
      <c r="H100" s="21" t="s">
        <v>1366</v>
      </c>
      <c r="I100" s="21" t="s">
        <v>1367</v>
      </c>
      <c r="J100" s="21" t="s">
        <v>1368</v>
      </c>
      <c r="K100" s="4" t="s">
        <v>1929</v>
      </c>
      <c r="L100" s="4" t="s">
        <v>1935</v>
      </c>
    </row>
    <row r="101">
      <c r="A101" s="4" t="s">
        <v>1546</v>
      </c>
      <c r="B101" s="4" t="s">
        <v>229</v>
      </c>
      <c r="C101" s="4" t="s">
        <v>45</v>
      </c>
      <c r="D101" s="4" t="s">
        <v>202</v>
      </c>
      <c r="E101" s="4" t="s">
        <v>1404</v>
      </c>
      <c r="F101" s="4" t="s">
        <v>1364</v>
      </c>
      <c r="G101" s="4" t="s">
        <v>1541</v>
      </c>
      <c r="H101" s="21" t="s">
        <v>1366</v>
      </c>
      <c r="I101" s="21" t="s">
        <v>1367</v>
      </c>
      <c r="J101" s="21" t="s">
        <v>1368</v>
      </c>
      <c r="K101" s="4" t="s">
        <v>1929</v>
      </c>
      <c r="L101" s="4" t="s">
        <v>1935</v>
      </c>
    </row>
    <row r="102">
      <c r="A102" s="4" t="s">
        <v>1547</v>
      </c>
      <c r="B102" s="4" t="s">
        <v>235</v>
      </c>
      <c r="C102" s="4" t="s">
        <v>45</v>
      </c>
      <c r="D102" s="4" t="s">
        <v>213</v>
      </c>
      <c r="E102" s="4" t="s">
        <v>1363</v>
      </c>
      <c r="F102" s="4" t="s">
        <v>1364</v>
      </c>
      <c r="G102" s="4" t="s">
        <v>1548</v>
      </c>
      <c r="H102" s="21" t="s">
        <v>1366</v>
      </c>
      <c r="I102" s="21" t="s">
        <v>1367</v>
      </c>
      <c r="J102" s="21" t="s">
        <v>1368</v>
      </c>
      <c r="K102" s="4" t="s">
        <v>1932</v>
      </c>
      <c r="L102" s="4" t="s">
        <v>1933</v>
      </c>
    </row>
    <row r="103">
      <c r="A103" s="4" t="s">
        <v>1549</v>
      </c>
      <c r="B103" s="4" t="s">
        <v>235</v>
      </c>
      <c r="C103" s="4" t="s">
        <v>45</v>
      </c>
      <c r="D103" s="4" t="s">
        <v>213</v>
      </c>
      <c r="E103" s="4" t="s">
        <v>1371</v>
      </c>
      <c r="F103" s="4" t="s">
        <v>1364</v>
      </c>
      <c r="G103" s="4" t="s">
        <v>1550</v>
      </c>
      <c r="H103" s="21" t="s">
        <v>1366</v>
      </c>
      <c r="I103" s="21" t="s">
        <v>1411</v>
      </c>
      <c r="J103" s="21" t="s">
        <v>1537</v>
      </c>
      <c r="K103" s="4" t="s">
        <v>1944</v>
      </c>
      <c r="L103" s="4" t="s">
        <v>1937</v>
      </c>
    </row>
    <row r="104">
      <c r="A104" s="4" t="s">
        <v>1551</v>
      </c>
      <c r="B104" s="4" t="s">
        <v>235</v>
      </c>
      <c r="C104" s="4" t="s">
        <v>45</v>
      </c>
      <c r="D104" s="4" t="s">
        <v>213</v>
      </c>
      <c r="E104" s="4" t="s">
        <v>1375</v>
      </c>
      <c r="F104" s="4" t="s">
        <v>1364</v>
      </c>
      <c r="G104" s="4" t="s">
        <v>1552</v>
      </c>
      <c r="H104" s="21" t="s">
        <v>1534</v>
      </c>
      <c r="I104" s="21" t="s">
        <v>1367</v>
      </c>
      <c r="J104" s="21" t="s">
        <v>1368</v>
      </c>
      <c r="K104" s="4" t="s">
        <v>1932</v>
      </c>
      <c r="L104" s="6"/>
    </row>
    <row r="105">
      <c r="A105" s="4" t="s">
        <v>1553</v>
      </c>
      <c r="B105" s="4" t="s">
        <v>235</v>
      </c>
      <c r="C105" s="4" t="s">
        <v>45</v>
      </c>
      <c r="D105" s="4" t="s">
        <v>213</v>
      </c>
      <c r="E105" s="4" t="s">
        <v>1379</v>
      </c>
      <c r="F105" s="4" t="s">
        <v>1364</v>
      </c>
      <c r="G105" s="4" t="s">
        <v>1554</v>
      </c>
      <c r="H105" s="21" t="s">
        <v>1366</v>
      </c>
      <c r="I105" s="21" t="s">
        <v>1411</v>
      </c>
      <c r="J105" s="21" t="s">
        <v>1368</v>
      </c>
      <c r="K105" s="4" t="s">
        <v>1149</v>
      </c>
      <c r="L105" s="4" t="s">
        <v>1937</v>
      </c>
    </row>
    <row r="106">
      <c r="A106" s="4" t="s">
        <v>1555</v>
      </c>
      <c r="B106" s="4" t="s">
        <v>235</v>
      </c>
      <c r="C106" s="4" t="s">
        <v>45</v>
      </c>
      <c r="D106" s="4" t="s">
        <v>213</v>
      </c>
      <c r="E106" s="4" t="s">
        <v>1383</v>
      </c>
      <c r="F106" s="4" t="s">
        <v>1364</v>
      </c>
      <c r="G106" s="4" t="s">
        <v>1556</v>
      </c>
      <c r="H106" s="21" t="s">
        <v>1366</v>
      </c>
      <c r="I106" s="21" t="s">
        <v>1411</v>
      </c>
      <c r="J106" s="21" t="s">
        <v>1537</v>
      </c>
      <c r="K106" s="4" t="s">
        <v>1153</v>
      </c>
      <c r="L106" s="4" t="s">
        <v>1931</v>
      </c>
    </row>
    <row r="107">
      <c r="A107" s="4" t="s">
        <v>1557</v>
      </c>
      <c r="B107" s="4" t="s">
        <v>235</v>
      </c>
      <c r="C107" s="4" t="s">
        <v>45</v>
      </c>
      <c r="D107" s="4" t="s">
        <v>213</v>
      </c>
      <c r="E107" s="4" t="s">
        <v>1396</v>
      </c>
      <c r="F107" s="4" t="s">
        <v>1364</v>
      </c>
      <c r="G107" s="4" t="s">
        <v>1548</v>
      </c>
      <c r="H107" s="21" t="s">
        <v>1366</v>
      </c>
      <c r="I107" s="21" t="s">
        <v>1367</v>
      </c>
      <c r="J107" s="21" t="s">
        <v>1368</v>
      </c>
      <c r="K107" s="4" t="s">
        <v>1932</v>
      </c>
      <c r="L107" s="4" t="s">
        <v>1935</v>
      </c>
    </row>
    <row r="108">
      <c r="A108" s="4" t="s">
        <v>1558</v>
      </c>
      <c r="B108" s="4" t="s">
        <v>235</v>
      </c>
      <c r="C108" s="4" t="s">
        <v>45</v>
      </c>
      <c r="D108" s="4" t="s">
        <v>213</v>
      </c>
      <c r="E108" s="4" t="s">
        <v>1398</v>
      </c>
      <c r="F108" s="4" t="s">
        <v>1364</v>
      </c>
      <c r="G108" s="4" t="s">
        <v>1556</v>
      </c>
      <c r="H108" s="21" t="s">
        <v>1366</v>
      </c>
      <c r="I108" s="21" t="s">
        <v>1411</v>
      </c>
      <c r="J108" s="21" t="s">
        <v>1537</v>
      </c>
      <c r="K108" s="4" t="s">
        <v>1153</v>
      </c>
      <c r="L108" s="4" t="s">
        <v>1934</v>
      </c>
    </row>
    <row r="109">
      <c r="A109" s="4" t="s">
        <v>1559</v>
      </c>
      <c r="B109" s="4" t="s">
        <v>245</v>
      </c>
      <c r="C109" s="4" t="s">
        <v>45</v>
      </c>
      <c r="D109" s="4" t="s">
        <v>210</v>
      </c>
      <c r="E109" s="4" t="s">
        <v>1363</v>
      </c>
      <c r="F109" s="4" t="s">
        <v>1364</v>
      </c>
      <c r="G109" s="4" t="s">
        <v>1560</v>
      </c>
      <c r="H109" s="21" t="s">
        <v>1366</v>
      </c>
      <c r="I109" s="21" t="s">
        <v>1367</v>
      </c>
      <c r="J109" s="21" t="s">
        <v>1368</v>
      </c>
      <c r="K109" s="4" t="s">
        <v>1932</v>
      </c>
      <c r="L109" s="6"/>
    </row>
    <row r="110">
      <c r="A110" s="4" t="s">
        <v>1561</v>
      </c>
      <c r="B110" s="4" t="s">
        <v>245</v>
      </c>
      <c r="C110" s="4" t="s">
        <v>45</v>
      </c>
      <c r="D110" s="4" t="s">
        <v>210</v>
      </c>
      <c r="E110" s="4" t="s">
        <v>1371</v>
      </c>
      <c r="F110" s="4" t="s">
        <v>1364</v>
      </c>
      <c r="G110" s="4" t="s">
        <v>1562</v>
      </c>
      <c r="H110" s="21" t="s">
        <v>1366</v>
      </c>
      <c r="I110" s="21" t="s">
        <v>1367</v>
      </c>
      <c r="J110" s="21" t="s">
        <v>1368</v>
      </c>
      <c r="K110" s="4" t="s">
        <v>1932</v>
      </c>
      <c r="L110" s="6"/>
    </row>
    <row r="111">
      <c r="A111" s="4" t="s">
        <v>1563</v>
      </c>
      <c r="B111" s="4" t="s">
        <v>245</v>
      </c>
      <c r="C111" s="4" t="s">
        <v>45</v>
      </c>
      <c r="D111" s="4" t="s">
        <v>210</v>
      </c>
      <c r="E111" s="4" t="s">
        <v>1375</v>
      </c>
      <c r="F111" s="4" t="s">
        <v>1364</v>
      </c>
      <c r="G111" s="4" t="s">
        <v>1564</v>
      </c>
      <c r="H111" s="21" t="s">
        <v>1366</v>
      </c>
      <c r="I111" s="21" t="s">
        <v>1367</v>
      </c>
      <c r="J111" s="21" t="s">
        <v>1537</v>
      </c>
      <c r="K111" s="4" t="s">
        <v>1932</v>
      </c>
      <c r="L111" s="6"/>
    </row>
    <row r="112">
      <c r="A112" s="4" t="s">
        <v>1565</v>
      </c>
      <c r="B112" s="4" t="s">
        <v>245</v>
      </c>
      <c r="C112" s="4" t="s">
        <v>45</v>
      </c>
      <c r="D112" s="4" t="s">
        <v>210</v>
      </c>
      <c r="E112" s="4" t="s">
        <v>1379</v>
      </c>
      <c r="F112" s="4" t="s">
        <v>1364</v>
      </c>
      <c r="G112" s="4" t="s">
        <v>1566</v>
      </c>
      <c r="H112" s="21" t="s">
        <v>1366</v>
      </c>
      <c r="I112" s="21" t="s">
        <v>1367</v>
      </c>
      <c r="J112" s="21" t="s">
        <v>1368</v>
      </c>
      <c r="K112" s="4" t="s">
        <v>1932</v>
      </c>
      <c r="L112" s="6"/>
    </row>
    <row r="113">
      <c r="A113" s="4" t="s">
        <v>1567</v>
      </c>
      <c r="B113" s="4" t="s">
        <v>245</v>
      </c>
      <c r="C113" s="4" t="s">
        <v>45</v>
      </c>
      <c r="D113" s="4" t="s">
        <v>210</v>
      </c>
      <c r="E113" s="4" t="s">
        <v>1383</v>
      </c>
      <c r="F113" s="4" t="s">
        <v>1364</v>
      </c>
      <c r="G113" s="4" t="s">
        <v>1568</v>
      </c>
      <c r="H113" s="21" t="s">
        <v>1366</v>
      </c>
      <c r="I113" s="21" t="s">
        <v>1367</v>
      </c>
      <c r="J113" s="21" t="s">
        <v>1537</v>
      </c>
      <c r="K113" s="4" t="s">
        <v>1932</v>
      </c>
      <c r="L113" s="6"/>
    </row>
    <row r="114">
      <c r="A114" s="4" t="s">
        <v>1569</v>
      </c>
      <c r="B114" s="4" t="s">
        <v>196</v>
      </c>
      <c r="C114" s="4" t="s">
        <v>45</v>
      </c>
      <c r="D114" s="4" t="s">
        <v>197</v>
      </c>
      <c r="E114" s="4" t="s">
        <v>1363</v>
      </c>
      <c r="F114" s="4" t="s">
        <v>1364</v>
      </c>
      <c r="G114" s="4" t="s">
        <v>1570</v>
      </c>
      <c r="H114" s="21" t="s">
        <v>1381</v>
      </c>
      <c r="I114" s="21" t="s">
        <v>1367</v>
      </c>
      <c r="J114" s="21" t="s">
        <v>1537</v>
      </c>
      <c r="K114" s="4" t="s">
        <v>1932</v>
      </c>
      <c r="L114" s="6"/>
    </row>
    <row r="115">
      <c r="A115" s="4" t="s">
        <v>1571</v>
      </c>
      <c r="B115" s="4" t="s">
        <v>196</v>
      </c>
      <c r="C115" s="4" t="s">
        <v>45</v>
      </c>
      <c r="D115" s="4" t="s">
        <v>197</v>
      </c>
      <c r="E115" s="4" t="s">
        <v>1371</v>
      </c>
      <c r="F115" s="4" t="s">
        <v>1364</v>
      </c>
      <c r="G115" s="4" t="s">
        <v>1572</v>
      </c>
      <c r="H115" s="21" t="s">
        <v>1366</v>
      </c>
      <c r="I115" s="21" t="s">
        <v>1411</v>
      </c>
      <c r="J115" s="21" t="s">
        <v>1537</v>
      </c>
      <c r="K115" s="4" t="s">
        <v>1944</v>
      </c>
      <c r="L115" s="4" t="s">
        <v>1937</v>
      </c>
    </row>
    <row r="116">
      <c r="A116" s="4" t="s">
        <v>1573</v>
      </c>
      <c r="B116" s="4" t="s">
        <v>196</v>
      </c>
      <c r="C116" s="4" t="s">
        <v>45</v>
      </c>
      <c r="D116" s="4" t="s">
        <v>197</v>
      </c>
      <c r="E116" s="4" t="s">
        <v>1375</v>
      </c>
      <c r="F116" s="4" t="s">
        <v>1364</v>
      </c>
      <c r="G116" s="4" t="s">
        <v>1574</v>
      </c>
      <c r="H116" s="21" t="s">
        <v>1366</v>
      </c>
      <c r="I116" s="21" t="s">
        <v>1411</v>
      </c>
      <c r="J116" s="21" t="s">
        <v>1368</v>
      </c>
      <c r="K116" s="4" t="s">
        <v>1945</v>
      </c>
      <c r="L116" s="4" t="s">
        <v>1937</v>
      </c>
    </row>
    <row r="117">
      <c r="A117" s="4" t="s">
        <v>1575</v>
      </c>
      <c r="B117" s="4" t="s">
        <v>196</v>
      </c>
      <c r="C117" s="4" t="s">
        <v>45</v>
      </c>
      <c r="D117" s="4" t="s">
        <v>197</v>
      </c>
      <c r="E117" s="4" t="s">
        <v>1379</v>
      </c>
      <c r="F117" s="4" t="s">
        <v>1364</v>
      </c>
      <c r="G117" s="4" t="s">
        <v>1576</v>
      </c>
      <c r="H117" s="21" t="s">
        <v>1381</v>
      </c>
      <c r="I117" s="21" t="s">
        <v>1367</v>
      </c>
      <c r="J117" s="21" t="s">
        <v>1537</v>
      </c>
      <c r="K117" s="4" t="s">
        <v>1932</v>
      </c>
      <c r="L117" s="6"/>
    </row>
    <row r="118">
      <c r="A118" s="4" t="s">
        <v>1577</v>
      </c>
      <c r="B118" s="4" t="s">
        <v>196</v>
      </c>
      <c r="C118" s="4" t="s">
        <v>45</v>
      </c>
      <c r="D118" s="4" t="s">
        <v>197</v>
      </c>
      <c r="E118" s="4" t="s">
        <v>1383</v>
      </c>
      <c r="F118" s="4" t="s">
        <v>1364</v>
      </c>
      <c r="G118" s="4" t="s">
        <v>1578</v>
      </c>
      <c r="H118" s="21" t="s">
        <v>1366</v>
      </c>
      <c r="I118" s="21" t="s">
        <v>1367</v>
      </c>
      <c r="J118" s="21" t="s">
        <v>1537</v>
      </c>
      <c r="K118" s="4" t="s">
        <v>1932</v>
      </c>
      <c r="L118" s="6"/>
    </row>
    <row r="119">
      <c r="A119" s="4" t="s">
        <v>1579</v>
      </c>
      <c r="B119" s="4" t="s">
        <v>192</v>
      </c>
      <c r="C119" s="4" t="s">
        <v>45</v>
      </c>
      <c r="D119" s="4" t="s">
        <v>193</v>
      </c>
      <c r="E119" s="4" t="s">
        <v>1363</v>
      </c>
      <c r="F119" s="4" t="s">
        <v>1364</v>
      </c>
      <c r="G119" s="4" t="s">
        <v>1580</v>
      </c>
      <c r="H119" s="21" t="s">
        <v>1366</v>
      </c>
      <c r="I119" s="21" t="s">
        <v>1411</v>
      </c>
      <c r="J119" s="21" t="s">
        <v>1368</v>
      </c>
      <c r="K119" s="4" t="s">
        <v>1945</v>
      </c>
      <c r="L119" s="4" t="s">
        <v>1937</v>
      </c>
    </row>
    <row r="120">
      <c r="A120" s="4" t="s">
        <v>1581</v>
      </c>
      <c r="B120" s="4" t="s">
        <v>192</v>
      </c>
      <c r="C120" s="4" t="s">
        <v>45</v>
      </c>
      <c r="D120" s="4" t="s">
        <v>193</v>
      </c>
      <c r="E120" s="4" t="s">
        <v>1371</v>
      </c>
      <c r="F120" s="4" t="s">
        <v>1364</v>
      </c>
      <c r="G120" s="4" t="s">
        <v>1582</v>
      </c>
      <c r="H120" s="21" t="s">
        <v>1366</v>
      </c>
      <c r="I120" s="21" t="s">
        <v>1411</v>
      </c>
      <c r="J120" s="21" t="s">
        <v>1368</v>
      </c>
      <c r="K120" s="4" t="s">
        <v>1945</v>
      </c>
      <c r="L120" s="4" t="s">
        <v>1937</v>
      </c>
    </row>
    <row r="121">
      <c r="A121" s="4" t="s">
        <v>1583</v>
      </c>
      <c r="B121" s="4" t="s">
        <v>192</v>
      </c>
      <c r="C121" s="4" t="s">
        <v>45</v>
      </c>
      <c r="D121" s="4" t="s">
        <v>193</v>
      </c>
      <c r="E121" s="4" t="s">
        <v>1375</v>
      </c>
      <c r="F121" s="4" t="s">
        <v>1364</v>
      </c>
      <c r="G121" s="4" t="s">
        <v>1584</v>
      </c>
      <c r="H121" s="21" t="s">
        <v>1366</v>
      </c>
      <c r="I121" s="21" t="s">
        <v>1367</v>
      </c>
      <c r="J121" s="21" t="s">
        <v>1537</v>
      </c>
      <c r="K121" s="4" t="s">
        <v>1932</v>
      </c>
      <c r="L121" s="6"/>
    </row>
    <row r="122">
      <c r="A122" s="4" t="s">
        <v>1585</v>
      </c>
      <c r="B122" s="4" t="s">
        <v>192</v>
      </c>
      <c r="C122" s="4" t="s">
        <v>45</v>
      </c>
      <c r="D122" s="4" t="s">
        <v>193</v>
      </c>
      <c r="E122" s="4" t="s">
        <v>1379</v>
      </c>
      <c r="F122" s="4" t="s">
        <v>1364</v>
      </c>
      <c r="G122" s="4" t="s">
        <v>1586</v>
      </c>
      <c r="H122" s="21" t="s">
        <v>1366</v>
      </c>
      <c r="I122" s="21" t="s">
        <v>1411</v>
      </c>
      <c r="J122" s="21" t="s">
        <v>1368</v>
      </c>
      <c r="K122" s="4" t="s">
        <v>1946</v>
      </c>
      <c r="L122" s="4" t="s">
        <v>1937</v>
      </c>
    </row>
    <row r="123">
      <c r="A123" s="4" t="s">
        <v>1587</v>
      </c>
      <c r="B123" s="4" t="s">
        <v>192</v>
      </c>
      <c r="C123" s="4" t="s">
        <v>45</v>
      </c>
      <c r="D123" s="4" t="s">
        <v>193</v>
      </c>
      <c r="E123" s="4" t="s">
        <v>1383</v>
      </c>
      <c r="F123" s="4" t="s">
        <v>1364</v>
      </c>
      <c r="G123" s="4" t="s">
        <v>1588</v>
      </c>
      <c r="H123" s="21" t="s">
        <v>1377</v>
      </c>
      <c r="I123" s="21" t="s">
        <v>1411</v>
      </c>
      <c r="J123" s="21" t="s">
        <v>1537</v>
      </c>
      <c r="K123" s="4" t="s">
        <v>1947</v>
      </c>
      <c r="L123" s="4" t="s">
        <v>1937</v>
      </c>
    </row>
    <row r="124">
      <c r="A124" s="4" t="s">
        <v>1589</v>
      </c>
      <c r="B124" s="4" t="s">
        <v>225</v>
      </c>
      <c r="C124" s="4" t="s">
        <v>45</v>
      </c>
      <c r="D124" s="4" t="s">
        <v>205</v>
      </c>
      <c r="E124" s="4" t="s">
        <v>1363</v>
      </c>
      <c r="F124" s="4" t="s">
        <v>1364</v>
      </c>
      <c r="G124" s="4" t="s">
        <v>1590</v>
      </c>
      <c r="H124" s="21" t="s">
        <v>1366</v>
      </c>
      <c r="I124" s="21" t="s">
        <v>1411</v>
      </c>
      <c r="J124" s="21" t="s">
        <v>1537</v>
      </c>
      <c r="K124" s="4" t="s">
        <v>1944</v>
      </c>
      <c r="L124" s="4" t="s">
        <v>1931</v>
      </c>
    </row>
    <row r="125">
      <c r="A125" s="4" t="s">
        <v>1591</v>
      </c>
      <c r="B125" s="4" t="s">
        <v>225</v>
      </c>
      <c r="C125" s="4" t="s">
        <v>45</v>
      </c>
      <c r="D125" s="4" t="s">
        <v>205</v>
      </c>
      <c r="E125" s="4" t="s">
        <v>1371</v>
      </c>
      <c r="F125" s="4" t="s">
        <v>1364</v>
      </c>
      <c r="G125" s="4" t="s">
        <v>1592</v>
      </c>
      <c r="H125" s="21" t="s">
        <v>1366</v>
      </c>
      <c r="I125" s="21" t="s">
        <v>1411</v>
      </c>
      <c r="J125" s="21" t="s">
        <v>1368</v>
      </c>
      <c r="K125" s="4" t="s">
        <v>1945</v>
      </c>
      <c r="L125" s="4" t="s">
        <v>1931</v>
      </c>
    </row>
    <row r="126">
      <c r="A126" s="4" t="s">
        <v>1593</v>
      </c>
      <c r="B126" s="4" t="s">
        <v>225</v>
      </c>
      <c r="C126" s="4" t="s">
        <v>45</v>
      </c>
      <c r="D126" s="4" t="s">
        <v>205</v>
      </c>
      <c r="E126" s="4" t="s">
        <v>1375</v>
      </c>
      <c r="F126" s="4" t="s">
        <v>1364</v>
      </c>
      <c r="G126" s="4" t="s">
        <v>1594</v>
      </c>
      <c r="H126" s="21" t="s">
        <v>1366</v>
      </c>
      <c r="I126" s="21" t="s">
        <v>1411</v>
      </c>
      <c r="J126" s="21" t="s">
        <v>1368</v>
      </c>
      <c r="K126" s="4" t="s">
        <v>1946</v>
      </c>
      <c r="L126" s="4" t="s">
        <v>1931</v>
      </c>
    </row>
    <row r="127">
      <c r="A127" s="4" t="s">
        <v>1595</v>
      </c>
      <c r="B127" s="4" t="s">
        <v>225</v>
      </c>
      <c r="C127" s="4" t="s">
        <v>45</v>
      </c>
      <c r="D127" s="4" t="s">
        <v>205</v>
      </c>
      <c r="E127" s="4" t="s">
        <v>1379</v>
      </c>
      <c r="F127" s="4" t="s">
        <v>1364</v>
      </c>
      <c r="G127" s="4" t="s">
        <v>1596</v>
      </c>
      <c r="H127" s="21" t="s">
        <v>1366</v>
      </c>
      <c r="I127" s="21" t="s">
        <v>1411</v>
      </c>
      <c r="J127" s="21" t="s">
        <v>1537</v>
      </c>
      <c r="K127" s="4" t="s">
        <v>1153</v>
      </c>
      <c r="L127" s="4" t="s">
        <v>1931</v>
      </c>
    </row>
    <row r="128">
      <c r="A128" s="4" t="s">
        <v>1597</v>
      </c>
      <c r="B128" s="4" t="s">
        <v>225</v>
      </c>
      <c r="C128" s="4" t="s">
        <v>45</v>
      </c>
      <c r="D128" s="4" t="s">
        <v>205</v>
      </c>
      <c r="E128" s="4" t="s">
        <v>1383</v>
      </c>
      <c r="F128" s="4" t="s">
        <v>1364</v>
      </c>
      <c r="G128" s="4" t="s">
        <v>1598</v>
      </c>
      <c r="H128" s="21" t="s">
        <v>1377</v>
      </c>
      <c r="I128" s="21" t="s">
        <v>1411</v>
      </c>
      <c r="J128" s="21" t="s">
        <v>1537</v>
      </c>
      <c r="K128" s="4" t="s">
        <v>1947</v>
      </c>
      <c r="L128" s="4" t="s">
        <v>1931</v>
      </c>
    </row>
    <row r="129">
      <c r="A129" s="4" t="s">
        <v>1599</v>
      </c>
      <c r="B129" s="4" t="s">
        <v>225</v>
      </c>
      <c r="C129" s="4" t="s">
        <v>45</v>
      </c>
      <c r="D129" s="4" t="s">
        <v>205</v>
      </c>
      <c r="E129" s="4" t="s">
        <v>1396</v>
      </c>
      <c r="F129" s="4" t="s">
        <v>1364</v>
      </c>
      <c r="G129" s="4" t="s">
        <v>1590</v>
      </c>
      <c r="H129" s="21" t="s">
        <v>1366</v>
      </c>
      <c r="I129" s="21" t="s">
        <v>1411</v>
      </c>
      <c r="J129" s="21" t="s">
        <v>1537</v>
      </c>
      <c r="K129" s="4" t="s">
        <v>1944</v>
      </c>
      <c r="L129" s="4" t="s">
        <v>1934</v>
      </c>
    </row>
    <row r="130">
      <c r="A130" s="4" t="s">
        <v>1600</v>
      </c>
      <c r="B130" s="4" t="s">
        <v>225</v>
      </c>
      <c r="C130" s="4" t="s">
        <v>45</v>
      </c>
      <c r="D130" s="4" t="s">
        <v>205</v>
      </c>
      <c r="E130" s="4" t="s">
        <v>1398</v>
      </c>
      <c r="F130" s="4" t="s">
        <v>1364</v>
      </c>
      <c r="G130" s="4" t="s">
        <v>1592</v>
      </c>
      <c r="H130" s="21" t="s">
        <v>1366</v>
      </c>
      <c r="I130" s="21" t="s">
        <v>1411</v>
      </c>
      <c r="J130" s="21" t="s">
        <v>1368</v>
      </c>
      <c r="K130" s="4" t="s">
        <v>1945</v>
      </c>
      <c r="L130" s="4" t="s">
        <v>1934</v>
      </c>
    </row>
    <row r="131">
      <c r="A131" s="4" t="s">
        <v>1601</v>
      </c>
      <c r="B131" s="4" t="s">
        <v>225</v>
      </c>
      <c r="C131" s="4" t="s">
        <v>45</v>
      </c>
      <c r="D131" s="4" t="s">
        <v>205</v>
      </c>
      <c r="E131" s="4" t="s">
        <v>1400</v>
      </c>
      <c r="F131" s="4" t="s">
        <v>1364</v>
      </c>
      <c r="G131" s="4" t="s">
        <v>1594</v>
      </c>
      <c r="H131" s="21" t="s">
        <v>1366</v>
      </c>
      <c r="I131" s="21" t="s">
        <v>1411</v>
      </c>
      <c r="J131" s="21" t="s">
        <v>1368</v>
      </c>
      <c r="K131" s="4" t="s">
        <v>1946</v>
      </c>
      <c r="L131" s="4" t="s">
        <v>1934</v>
      </c>
    </row>
    <row r="132">
      <c r="A132" s="4" t="s">
        <v>1602</v>
      </c>
      <c r="B132" s="4" t="s">
        <v>225</v>
      </c>
      <c r="C132" s="4" t="s">
        <v>45</v>
      </c>
      <c r="D132" s="4" t="s">
        <v>205</v>
      </c>
      <c r="E132" s="4" t="s">
        <v>1402</v>
      </c>
      <c r="F132" s="4" t="s">
        <v>1364</v>
      </c>
      <c r="G132" s="4" t="s">
        <v>1596</v>
      </c>
      <c r="H132" s="21" t="s">
        <v>1366</v>
      </c>
      <c r="I132" s="21" t="s">
        <v>1411</v>
      </c>
      <c r="J132" s="21" t="s">
        <v>1537</v>
      </c>
      <c r="K132" s="4" t="s">
        <v>1153</v>
      </c>
      <c r="L132" s="4" t="s">
        <v>1934</v>
      </c>
    </row>
    <row r="133">
      <c r="A133" s="4" t="s">
        <v>1603</v>
      </c>
      <c r="B133" s="4" t="s">
        <v>225</v>
      </c>
      <c r="C133" s="4" t="s">
        <v>45</v>
      </c>
      <c r="D133" s="4" t="s">
        <v>205</v>
      </c>
      <c r="E133" s="4" t="s">
        <v>1404</v>
      </c>
      <c r="F133" s="4" t="s">
        <v>1364</v>
      </c>
      <c r="G133" s="4" t="s">
        <v>1598</v>
      </c>
      <c r="H133" s="21" t="s">
        <v>1377</v>
      </c>
      <c r="I133" s="21" t="s">
        <v>1411</v>
      </c>
      <c r="J133" s="21" t="s">
        <v>1537</v>
      </c>
      <c r="K133" s="4" t="s">
        <v>1947</v>
      </c>
      <c r="L133" s="4" t="s">
        <v>1934</v>
      </c>
    </row>
    <row r="134">
      <c r="A134" s="4" t="s">
        <v>1604</v>
      </c>
      <c r="B134" s="4" t="s">
        <v>243</v>
      </c>
      <c r="C134" s="4" t="s">
        <v>53</v>
      </c>
      <c r="D134" s="4" t="s">
        <v>202</v>
      </c>
      <c r="E134" s="4" t="s">
        <v>1363</v>
      </c>
      <c r="F134" s="4" t="s">
        <v>1364</v>
      </c>
      <c r="G134" s="4" t="s">
        <v>1605</v>
      </c>
      <c r="H134" s="21" t="s">
        <v>1534</v>
      </c>
      <c r="I134" s="21" t="s">
        <v>1367</v>
      </c>
      <c r="J134" s="21" t="s">
        <v>1368</v>
      </c>
      <c r="K134" s="4" t="s">
        <v>1929</v>
      </c>
      <c r="L134" s="6"/>
    </row>
    <row r="135">
      <c r="A135" s="4" t="s">
        <v>1606</v>
      </c>
      <c r="B135" s="4" t="s">
        <v>243</v>
      </c>
      <c r="C135" s="4" t="s">
        <v>53</v>
      </c>
      <c r="D135" s="4" t="s">
        <v>202</v>
      </c>
      <c r="E135" s="4" t="s">
        <v>1371</v>
      </c>
      <c r="F135" s="4" t="s">
        <v>1364</v>
      </c>
      <c r="G135" s="4" t="s">
        <v>1607</v>
      </c>
      <c r="H135" s="21" t="s">
        <v>1534</v>
      </c>
      <c r="I135" s="21" t="s">
        <v>1367</v>
      </c>
      <c r="J135" s="21" t="s">
        <v>1368</v>
      </c>
      <c r="K135" s="4" t="s">
        <v>1929</v>
      </c>
      <c r="L135" s="6"/>
    </row>
    <row r="136">
      <c r="A136" s="4" t="s">
        <v>1608</v>
      </c>
      <c r="B136" s="4" t="s">
        <v>243</v>
      </c>
      <c r="C136" s="4" t="s">
        <v>53</v>
      </c>
      <c r="D136" s="4" t="s">
        <v>202</v>
      </c>
      <c r="E136" s="4" t="s">
        <v>1375</v>
      </c>
      <c r="F136" s="4" t="s">
        <v>1364</v>
      </c>
      <c r="G136" s="4" t="s">
        <v>1609</v>
      </c>
      <c r="H136" s="21" t="s">
        <v>1366</v>
      </c>
      <c r="I136" s="21" t="s">
        <v>1367</v>
      </c>
      <c r="J136" s="21" t="s">
        <v>1368</v>
      </c>
      <c r="K136" s="4" t="s">
        <v>1929</v>
      </c>
      <c r="L136" s="6"/>
    </row>
    <row r="137">
      <c r="A137" s="4" t="s">
        <v>1610</v>
      </c>
      <c r="B137" s="4" t="s">
        <v>243</v>
      </c>
      <c r="C137" s="4" t="s">
        <v>53</v>
      </c>
      <c r="D137" s="4" t="s">
        <v>202</v>
      </c>
      <c r="E137" s="4" t="s">
        <v>1379</v>
      </c>
      <c r="F137" s="4" t="s">
        <v>1364</v>
      </c>
      <c r="G137" s="4" t="s">
        <v>1611</v>
      </c>
      <c r="H137" s="21" t="s">
        <v>1366</v>
      </c>
      <c r="I137" s="21" t="s">
        <v>1367</v>
      </c>
      <c r="J137" s="21" t="s">
        <v>1368</v>
      </c>
      <c r="K137" s="4" t="s">
        <v>1929</v>
      </c>
      <c r="L137" s="6"/>
    </row>
    <row r="138">
      <c r="A138" s="4" t="s">
        <v>1612</v>
      </c>
      <c r="B138" s="4" t="s">
        <v>243</v>
      </c>
      <c r="C138" s="4" t="s">
        <v>53</v>
      </c>
      <c r="D138" s="4" t="s">
        <v>202</v>
      </c>
      <c r="E138" s="4" t="s">
        <v>1383</v>
      </c>
      <c r="F138" s="4" t="s">
        <v>1364</v>
      </c>
      <c r="G138" s="4" t="s">
        <v>1613</v>
      </c>
      <c r="H138" s="21" t="s">
        <v>1381</v>
      </c>
      <c r="I138" s="21" t="s">
        <v>1367</v>
      </c>
      <c r="J138" s="21" t="s">
        <v>1368</v>
      </c>
      <c r="K138" s="4" t="s">
        <v>1929</v>
      </c>
      <c r="L138" s="6"/>
    </row>
    <row r="139">
      <c r="A139" s="4" t="s">
        <v>1614</v>
      </c>
      <c r="B139" s="4" t="s">
        <v>212</v>
      </c>
      <c r="C139" s="4" t="s">
        <v>53</v>
      </c>
      <c r="D139" s="4" t="s">
        <v>213</v>
      </c>
      <c r="E139" s="4" t="s">
        <v>1363</v>
      </c>
      <c r="F139" s="4" t="s">
        <v>1364</v>
      </c>
      <c r="G139" s="4" t="s">
        <v>1615</v>
      </c>
      <c r="H139" s="21" t="s">
        <v>1534</v>
      </c>
      <c r="I139" s="21" t="s">
        <v>1367</v>
      </c>
      <c r="J139" s="21" t="s">
        <v>1368</v>
      </c>
      <c r="K139" s="4" t="s">
        <v>1932</v>
      </c>
      <c r="L139" s="4" t="s">
        <v>1933</v>
      </c>
    </row>
    <row r="140">
      <c r="A140" s="4" t="s">
        <v>1616</v>
      </c>
      <c r="B140" s="4" t="s">
        <v>212</v>
      </c>
      <c r="C140" s="4" t="s">
        <v>53</v>
      </c>
      <c r="D140" s="4" t="s">
        <v>213</v>
      </c>
      <c r="E140" s="4" t="s">
        <v>1371</v>
      </c>
      <c r="F140" s="4" t="s">
        <v>1364</v>
      </c>
      <c r="G140" s="4" t="s">
        <v>1617</v>
      </c>
      <c r="H140" s="21" t="s">
        <v>1534</v>
      </c>
      <c r="I140" s="21" t="s">
        <v>1367</v>
      </c>
      <c r="J140" s="21" t="s">
        <v>1368</v>
      </c>
      <c r="K140" s="4" t="s">
        <v>1932</v>
      </c>
      <c r="L140" s="4" t="s">
        <v>1933</v>
      </c>
    </row>
    <row r="141">
      <c r="A141" s="4" t="s">
        <v>1618</v>
      </c>
      <c r="B141" s="4" t="s">
        <v>212</v>
      </c>
      <c r="C141" s="4" t="s">
        <v>53</v>
      </c>
      <c r="D141" s="4" t="s">
        <v>213</v>
      </c>
      <c r="E141" s="4" t="s">
        <v>1375</v>
      </c>
      <c r="F141" s="4" t="s">
        <v>1364</v>
      </c>
      <c r="G141" s="4" t="s">
        <v>1619</v>
      </c>
      <c r="H141" s="21" t="s">
        <v>1381</v>
      </c>
      <c r="I141" s="21" t="s">
        <v>1411</v>
      </c>
      <c r="J141" s="21" t="s">
        <v>1368</v>
      </c>
      <c r="K141" s="4" t="s">
        <v>1948</v>
      </c>
      <c r="L141" s="4" t="s">
        <v>1931</v>
      </c>
    </row>
    <row r="142">
      <c r="A142" s="4" t="s">
        <v>1620</v>
      </c>
      <c r="B142" s="4" t="s">
        <v>212</v>
      </c>
      <c r="C142" s="4" t="s">
        <v>53</v>
      </c>
      <c r="D142" s="4" t="s">
        <v>213</v>
      </c>
      <c r="E142" s="4" t="s">
        <v>1379</v>
      </c>
      <c r="F142" s="4" t="s">
        <v>1364</v>
      </c>
      <c r="G142" s="4" t="s">
        <v>1621</v>
      </c>
      <c r="H142" s="21" t="s">
        <v>1534</v>
      </c>
      <c r="I142" s="21" t="s">
        <v>1367</v>
      </c>
      <c r="J142" s="21" t="s">
        <v>1368</v>
      </c>
      <c r="K142" s="4" t="s">
        <v>1932</v>
      </c>
      <c r="L142" s="4" t="s">
        <v>1933</v>
      </c>
    </row>
    <row r="143">
      <c r="A143" s="4" t="s">
        <v>1622</v>
      </c>
      <c r="B143" s="4" t="s">
        <v>212</v>
      </c>
      <c r="C143" s="4" t="s">
        <v>53</v>
      </c>
      <c r="D143" s="4" t="s">
        <v>213</v>
      </c>
      <c r="E143" s="4" t="s">
        <v>1383</v>
      </c>
      <c r="F143" s="4" t="s">
        <v>1364</v>
      </c>
      <c r="G143" s="4" t="s">
        <v>1623</v>
      </c>
      <c r="H143" s="21" t="s">
        <v>1381</v>
      </c>
      <c r="I143" s="21" t="s">
        <v>1367</v>
      </c>
      <c r="J143" s="21" t="s">
        <v>1537</v>
      </c>
      <c r="K143" s="4" t="s">
        <v>1932</v>
      </c>
      <c r="L143" s="4" t="s">
        <v>1933</v>
      </c>
    </row>
    <row r="144">
      <c r="A144" s="4" t="s">
        <v>1624</v>
      </c>
      <c r="B144" s="4" t="s">
        <v>212</v>
      </c>
      <c r="C144" s="4" t="s">
        <v>53</v>
      </c>
      <c r="D144" s="4" t="s">
        <v>213</v>
      </c>
      <c r="E144" s="4" t="s">
        <v>1396</v>
      </c>
      <c r="F144" s="4" t="s">
        <v>1364</v>
      </c>
      <c r="G144" s="4" t="s">
        <v>1615</v>
      </c>
      <c r="H144" s="21" t="s">
        <v>1534</v>
      </c>
      <c r="I144" s="21" t="s">
        <v>1367</v>
      </c>
      <c r="J144" s="21" t="s">
        <v>1368</v>
      </c>
      <c r="K144" s="4" t="s">
        <v>1932</v>
      </c>
      <c r="L144" s="4" t="s">
        <v>1935</v>
      </c>
    </row>
    <row r="145">
      <c r="A145" s="4" t="s">
        <v>1625</v>
      </c>
      <c r="B145" s="4" t="s">
        <v>212</v>
      </c>
      <c r="C145" s="4" t="s">
        <v>53</v>
      </c>
      <c r="D145" s="4" t="s">
        <v>213</v>
      </c>
      <c r="E145" s="4" t="s">
        <v>1398</v>
      </c>
      <c r="F145" s="4" t="s">
        <v>1364</v>
      </c>
      <c r="G145" s="4" t="s">
        <v>1617</v>
      </c>
      <c r="H145" s="21" t="s">
        <v>1534</v>
      </c>
      <c r="I145" s="21" t="s">
        <v>1367</v>
      </c>
      <c r="J145" s="21" t="s">
        <v>1368</v>
      </c>
      <c r="K145" s="4" t="s">
        <v>1932</v>
      </c>
      <c r="L145" s="4" t="s">
        <v>1935</v>
      </c>
    </row>
    <row r="146">
      <c r="A146" s="4" t="s">
        <v>1626</v>
      </c>
      <c r="B146" s="4" t="s">
        <v>212</v>
      </c>
      <c r="C146" s="4" t="s">
        <v>53</v>
      </c>
      <c r="D146" s="4" t="s">
        <v>213</v>
      </c>
      <c r="E146" s="4" t="s">
        <v>1400</v>
      </c>
      <c r="F146" s="4" t="s">
        <v>1364</v>
      </c>
      <c r="G146" s="4" t="s">
        <v>1619</v>
      </c>
      <c r="H146" s="21" t="s">
        <v>1381</v>
      </c>
      <c r="I146" s="21" t="s">
        <v>1411</v>
      </c>
      <c r="J146" s="21" t="s">
        <v>1368</v>
      </c>
      <c r="K146" s="4" t="s">
        <v>1948</v>
      </c>
      <c r="L146" s="4" t="s">
        <v>1934</v>
      </c>
    </row>
    <row r="147">
      <c r="A147" s="4" t="s">
        <v>1627</v>
      </c>
      <c r="B147" s="4" t="s">
        <v>212</v>
      </c>
      <c r="C147" s="4" t="s">
        <v>53</v>
      </c>
      <c r="D147" s="4" t="s">
        <v>213</v>
      </c>
      <c r="E147" s="4" t="s">
        <v>1402</v>
      </c>
      <c r="F147" s="4" t="s">
        <v>1364</v>
      </c>
      <c r="G147" s="4" t="s">
        <v>1621</v>
      </c>
      <c r="H147" s="21" t="s">
        <v>1534</v>
      </c>
      <c r="I147" s="21" t="s">
        <v>1367</v>
      </c>
      <c r="J147" s="21" t="s">
        <v>1368</v>
      </c>
      <c r="K147" s="4" t="s">
        <v>1932</v>
      </c>
      <c r="L147" s="4" t="s">
        <v>1935</v>
      </c>
    </row>
    <row r="148">
      <c r="A148" s="4" t="s">
        <v>1628</v>
      </c>
      <c r="B148" s="4" t="s">
        <v>212</v>
      </c>
      <c r="C148" s="4" t="s">
        <v>53</v>
      </c>
      <c r="D148" s="4" t="s">
        <v>213</v>
      </c>
      <c r="E148" s="4" t="s">
        <v>1404</v>
      </c>
      <c r="F148" s="4" t="s">
        <v>1364</v>
      </c>
      <c r="G148" s="4" t="s">
        <v>1623</v>
      </c>
      <c r="H148" s="21" t="s">
        <v>1381</v>
      </c>
      <c r="I148" s="21" t="s">
        <v>1367</v>
      </c>
      <c r="J148" s="21" t="s">
        <v>1537</v>
      </c>
      <c r="K148" s="4" t="s">
        <v>1932</v>
      </c>
      <c r="L148" s="4" t="s">
        <v>1935</v>
      </c>
    </row>
    <row r="149">
      <c r="A149" s="4" t="s">
        <v>1629</v>
      </c>
      <c r="B149" s="4" t="s">
        <v>215</v>
      </c>
      <c r="C149" s="4" t="s">
        <v>53</v>
      </c>
      <c r="D149" s="4" t="s">
        <v>210</v>
      </c>
      <c r="E149" s="4" t="s">
        <v>1363</v>
      </c>
      <c r="F149" s="4" t="s">
        <v>1364</v>
      </c>
      <c r="G149" s="4" t="s">
        <v>1630</v>
      </c>
      <c r="H149" s="21" t="s">
        <v>1534</v>
      </c>
      <c r="I149" s="21" t="s">
        <v>1411</v>
      </c>
      <c r="J149" s="21" t="s">
        <v>1368</v>
      </c>
      <c r="K149" s="4" t="s">
        <v>1263</v>
      </c>
      <c r="L149" s="4" t="s">
        <v>1937</v>
      </c>
    </row>
    <row r="150">
      <c r="A150" s="4" t="s">
        <v>1631</v>
      </c>
      <c r="B150" s="4" t="s">
        <v>215</v>
      </c>
      <c r="C150" s="4" t="s">
        <v>53</v>
      </c>
      <c r="D150" s="4" t="s">
        <v>210</v>
      </c>
      <c r="E150" s="4" t="s">
        <v>1371</v>
      </c>
      <c r="F150" s="4" t="s">
        <v>1364</v>
      </c>
      <c r="G150" s="4" t="s">
        <v>1632</v>
      </c>
      <c r="H150" s="21" t="s">
        <v>1377</v>
      </c>
      <c r="I150" s="21" t="s">
        <v>1367</v>
      </c>
      <c r="J150" s="21" t="s">
        <v>1368</v>
      </c>
      <c r="K150" s="4" t="s">
        <v>1932</v>
      </c>
      <c r="L150" s="6"/>
    </row>
    <row r="151">
      <c r="A151" s="4" t="s">
        <v>1633</v>
      </c>
      <c r="B151" s="4" t="s">
        <v>215</v>
      </c>
      <c r="C151" s="4" t="s">
        <v>53</v>
      </c>
      <c r="D151" s="4" t="s">
        <v>210</v>
      </c>
      <c r="E151" s="4" t="s">
        <v>1375</v>
      </c>
      <c r="F151" s="4" t="s">
        <v>1364</v>
      </c>
      <c r="G151" s="4" t="s">
        <v>1634</v>
      </c>
      <c r="H151" s="21" t="s">
        <v>1534</v>
      </c>
      <c r="I151" s="21" t="s">
        <v>1411</v>
      </c>
      <c r="J151" s="21" t="s">
        <v>1368</v>
      </c>
      <c r="K151" s="4" t="s">
        <v>1949</v>
      </c>
      <c r="L151" s="4" t="s">
        <v>1937</v>
      </c>
    </row>
    <row r="152">
      <c r="A152" s="4" t="s">
        <v>1635</v>
      </c>
      <c r="B152" s="4" t="s">
        <v>215</v>
      </c>
      <c r="C152" s="4" t="s">
        <v>53</v>
      </c>
      <c r="D152" s="4" t="s">
        <v>210</v>
      </c>
      <c r="E152" s="4" t="s">
        <v>1379</v>
      </c>
      <c r="F152" s="4" t="s">
        <v>1364</v>
      </c>
      <c r="G152" s="4" t="s">
        <v>1636</v>
      </c>
      <c r="H152" s="21" t="s">
        <v>1366</v>
      </c>
      <c r="I152" s="21" t="s">
        <v>1367</v>
      </c>
      <c r="J152" s="21" t="s">
        <v>1368</v>
      </c>
      <c r="K152" s="4" t="s">
        <v>1932</v>
      </c>
      <c r="L152" s="6"/>
    </row>
    <row r="153">
      <c r="A153" s="4" t="s">
        <v>1637</v>
      </c>
      <c r="B153" s="4" t="s">
        <v>215</v>
      </c>
      <c r="C153" s="4" t="s">
        <v>53</v>
      </c>
      <c r="D153" s="4" t="s">
        <v>210</v>
      </c>
      <c r="E153" s="4" t="s">
        <v>1383</v>
      </c>
      <c r="F153" s="4" t="s">
        <v>1364</v>
      </c>
      <c r="G153" s="4" t="s">
        <v>1638</v>
      </c>
      <c r="H153" s="21" t="s">
        <v>1366</v>
      </c>
      <c r="I153" s="21" t="s">
        <v>1367</v>
      </c>
      <c r="J153" s="21" t="s">
        <v>1537</v>
      </c>
      <c r="K153" s="4" t="s">
        <v>1932</v>
      </c>
      <c r="L153" s="6"/>
    </row>
    <row r="154">
      <c r="A154" s="4" t="s">
        <v>1639</v>
      </c>
      <c r="B154" s="4" t="s">
        <v>233</v>
      </c>
      <c r="C154" s="4" t="s">
        <v>53</v>
      </c>
      <c r="D154" s="4" t="s">
        <v>197</v>
      </c>
      <c r="E154" s="4" t="s">
        <v>1363</v>
      </c>
      <c r="F154" s="4" t="s">
        <v>1364</v>
      </c>
      <c r="G154" s="4" t="s">
        <v>1640</v>
      </c>
      <c r="H154" s="21" t="s">
        <v>1534</v>
      </c>
      <c r="I154" s="21" t="s">
        <v>1411</v>
      </c>
      <c r="J154" s="21" t="s">
        <v>1368</v>
      </c>
      <c r="K154" s="4" t="s">
        <v>1282</v>
      </c>
      <c r="L154" s="4" t="s">
        <v>1931</v>
      </c>
    </row>
    <row r="155">
      <c r="A155" s="4" t="s">
        <v>1641</v>
      </c>
      <c r="B155" s="4" t="s">
        <v>233</v>
      </c>
      <c r="C155" s="4" t="s">
        <v>53</v>
      </c>
      <c r="D155" s="4" t="s">
        <v>197</v>
      </c>
      <c r="E155" s="4" t="s">
        <v>1371</v>
      </c>
      <c r="F155" s="4" t="s">
        <v>1364</v>
      </c>
      <c r="G155" s="4" t="s">
        <v>1642</v>
      </c>
      <c r="H155" s="21" t="s">
        <v>1534</v>
      </c>
      <c r="I155" s="21" t="s">
        <v>1411</v>
      </c>
      <c r="J155" s="21" t="s">
        <v>1368</v>
      </c>
      <c r="K155" s="4" t="s">
        <v>1949</v>
      </c>
      <c r="L155" s="4" t="s">
        <v>1931</v>
      </c>
    </row>
    <row r="156">
      <c r="A156" s="4" t="s">
        <v>1643</v>
      </c>
      <c r="B156" s="4" t="s">
        <v>233</v>
      </c>
      <c r="C156" s="4" t="s">
        <v>53</v>
      </c>
      <c r="D156" s="4" t="s">
        <v>197</v>
      </c>
      <c r="E156" s="4" t="s">
        <v>1375</v>
      </c>
      <c r="F156" s="4" t="s">
        <v>1364</v>
      </c>
      <c r="G156" s="4" t="s">
        <v>1644</v>
      </c>
      <c r="H156" s="21" t="s">
        <v>1381</v>
      </c>
      <c r="I156" s="21" t="s">
        <v>1367</v>
      </c>
      <c r="J156" s="21" t="s">
        <v>1368</v>
      </c>
      <c r="K156" s="4" t="s">
        <v>1932</v>
      </c>
      <c r="L156" s="4" t="s">
        <v>1933</v>
      </c>
    </row>
    <row r="157">
      <c r="A157" s="4" t="s">
        <v>1645</v>
      </c>
      <c r="B157" s="4" t="s">
        <v>233</v>
      </c>
      <c r="C157" s="4" t="s">
        <v>53</v>
      </c>
      <c r="D157" s="4" t="s">
        <v>197</v>
      </c>
      <c r="E157" s="4" t="s">
        <v>1379</v>
      </c>
      <c r="F157" s="4" t="s">
        <v>1364</v>
      </c>
      <c r="G157" s="4" t="s">
        <v>1646</v>
      </c>
      <c r="H157" s="21" t="s">
        <v>1366</v>
      </c>
      <c r="I157" s="21" t="s">
        <v>1411</v>
      </c>
      <c r="J157" s="21" t="s">
        <v>1368</v>
      </c>
      <c r="K157" s="4" t="s">
        <v>1282</v>
      </c>
      <c r="L157" s="4" t="s">
        <v>1931</v>
      </c>
    </row>
    <row r="158">
      <c r="A158" s="4" t="s">
        <v>1647</v>
      </c>
      <c r="B158" s="4" t="s">
        <v>233</v>
      </c>
      <c r="C158" s="4" t="s">
        <v>53</v>
      </c>
      <c r="D158" s="4" t="s">
        <v>197</v>
      </c>
      <c r="E158" s="4" t="s">
        <v>1383</v>
      </c>
      <c r="F158" s="4" t="s">
        <v>1364</v>
      </c>
      <c r="G158" s="4" t="s">
        <v>1648</v>
      </c>
      <c r="H158" s="21" t="s">
        <v>1366</v>
      </c>
      <c r="I158" s="21" t="s">
        <v>1367</v>
      </c>
      <c r="J158" s="21" t="s">
        <v>1537</v>
      </c>
      <c r="K158" s="4" t="s">
        <v>1932</v>
      </c>
      <c r="L158" s="4" t="s">
        <v>1933</v>
      </c>
    </row>
    <row r="159">
      <c r="A159" s="4" t="s">
        <v>1649</v>
      </c>
      <c r="B159" s="4" t="s">
        <v>233</v>
      </c>
      <c r="C159" s="4" t="s">
        <v>53</v>
      </c>
      <c r="D159" s="4" t="s">
        <v>197</v>
      </c>
      <c r="E159" s="4" t="s">
        <v>1396</v>
      </c>
      <c r="F159" s="4" t="s">
        <v>1364</v>
      </c>
      <c r="G159" s="4" t="s">
        <v>1640</v>
      </c>
      <c r="H159" s="21" t="s">
        <v>1534</v>
      </c>
      <c r="I159" s="21" t="s">
        <v>1411</v>
      </c>
      <c r="J159" s="21" t="s">
        <v>1368</v>
      </c>
      <c r="K159" s="4" t="s">
        <v>1282</v>
      </c>
      <c r="L159" s="4" t="s">
        <v>1934</v>
      </c>
    </row>
    <row r="160">
      <c r="A160" s="4" t="s">
        <v>1650</v>
      </c>
      <c r="B160" s="4" t="s">
        <v>233</v>
      </c>
      <c r="C160" s="4" t="s">
        <v>53</v>
      </c>
      <c r="D160" s="4" t="s">
        <v>197</v>
      </c>
      <c r="E160" s="4" t="s">
        <v>1398</v>
      </c>
      <c r="F160" s="4" t="s">
        <v>1364</v>
      </c>
      <c r="G160" s="4" t="s">
        <v>1642</v>
      </c>
      <c r="H160" s="21" t="s">
        <v>1534</v>
      </c>
      <c r="I160" s="21" t="s">
        <v>1411</v>
      </c>
      <c r="J160" s="21" t="s">
        <v>1368</v>
      </c>
      <c r="K160" s="4" t="s">
        <v>1949</v>
      </c>
      <c r="L160" s="4" t="s">
        <v>1934</v>
      </c>
    </row>
    <row r="161">
      <c r="A161" s="4" t="s">
        <v>1651</v>
      </c>
      <c r="B161" s="4" t="s">
        <v>233</v>
      </c>
      <c r="C161" s="4" t="s">
        <v>53</v>
      </c>
      <c r="D161" s="4" t="s">
        <v>197</v>
      </c>
      <c r="E161" s="4" t="s">
        <v>1400</v>
      </c>
      <c r="F161" s="4" t="s">
        <v>1364</v>
      </c>
      <c r="G161" s="4" t="s">
        <v>1644</v>
      </c>
      <c r="H161" s="21" t="s">
        <v>1381</v>
      </c>
      <c r="I161" s="21" t="s">
        <v>1367</v>
      </c>
      <c r="J161" s="21" t="s">
        <v>1368</v>
      </c>
      <c r="K161" s="4" t="s">
        <v>1932</v>
      </c>
      <c r="L161" s="4" t="s">
        <v>1935</v>
      </c>
    </row>
    <row r="162">
      <c r="A162" s="4" t="s">
        <v>1652</v>
      </c>
      <c r="B162" s="4" t="s">
        <v>233</v>
      </c>
      <c r="C162" s="4" t="s">
        <v>53</v>
      </c>
      <c r="D162" s="4" t="s">
        <v>197</v>
      </c>
      <c r="E162" s="4" t="s">
        <v>1402</v>
      </c>
      <c r="F162" s="4" t="s">
        <v>1364</v>
      </c>
      <c r="G162" s="4" t="s">
        <v>1646</v>
      </c>
      <c r="H162" s="21" t="s">
        <v>1366</v>
      </c>
      <c r="I162" s="21" t="s">
        <v>1411</v>
      </c>
      <c r="J162" s="21" t="s">
        <v>1368</v>
      </c>
      <c r="K162" s="4" t="s">
        <v>1282</v>
      </c>
      <c r="L162" s="4" t="s">
        <v>1934</v>
      </c>
    </row>
    <row r="163">
      <c r="A163" s="4" t="s">
        <v>1653</v>
      </c>
      <c r="B163" s="4" t="s">
        <v>233</v>
      </c>
      <c r="C163" s="4" t="s">
        <v>53</v>
      </c>
      <c r="D163" s="4" t="s">
        <v>197</v>
      </c>
      <c r="E163" s="4" t="s">
        <v>1404</v>
      </c>
      <c r="F163" s="4" t="s">
        <v>1364</v>
      </c>
      <c r="G163" s="4" t="s">
        <v>1648</v>
      </c>
      <c r="H163" s="21" t="s">
        <v>1366</v>
      </c>
      <c r="I163" s="21" t="s">
        <v>1367</v>
      </c>
      <c r="J163" s="21" t="s">
        <v>1537</v>
      </c>
      <c r="K163" s="4" t="s">
        <v>1932</v>
      </c>
      <c r="L163" s="4" t="s">
        <v>1935</v>
      </c>
    </row>
    <row r="164">
      <c r="A164" s="4" t="s">
        <v>1654</v>
      </c>
      <c r="B164" s="4" t="s">
        <v>199</v>
      </c>
      <c r="C164" s="4" t="s">
        <v>53</v>
      </c>
      <c r="D164" s="4" t="s">
        <v>193</v>
      </c>
      <c r="E164" s="4" t="s">
        <v>1363</v>
      </c>
      <c r="F164" s="4" t="s">
        <v>1364</v>
      </c>
      <c r="G164" s="4" t="s">
        <v>1655</v>
      </c>
      <c r="H164" s="21" t="s">
        <v>1534</v>
      </c>
      <c r="I164" s="21" t="s">
        <v>1367</v>
      </c>
      <c r="J164" s="21" t="s">
        <v>1368</v>
      </c>
      <c r="K164" s="4" t="s">
        <v>1932</v>
      </c>
      <c r="L164" s="4" t="s">
        <v>1933</v>
      </c>
    </row>
    <row r="165">
      <c r="A165" s="4" t="s">
        <v>1656</v>
      </c>
      <c r="B165" s="4" t="s">
        <v>199</v>
      </c>
      <c r="C165" s="4" t="s">
        <v>53</v>
      </c>
      <c r="D165" s="4" t="s">
        <v>193</v>
      </c>
      <c r="E165" s="4" t="s">
        <v>1371</v>
      </c>
      <c r="F165" s="4" t="s">
        <v>1364</v>
      </c>
      <c r="G165" s="4" t="s">
        <v>1657</v>
      </c>
      <c r="H165" s="21" t="s">
        <v>1381</v>
      </c>
      <c r="I165" s="21" t="s">
        <v>1367</v>
      </c>
      <c r="J165" s="21" t="s">
        <v>1537</v>
      </c>
      <c r="K165" s="4" t="s">
        <v>1932</v>
      </c>
      <c r="L165" s="4" t="s">
        <v>1933</v>
      </c>
    </row>
    <row r="166">
      <c r="A166" s="4" t="s">
        <v>1658</v>
      </c>
      <c r="B166" s="4" t="s">
        <v>199</v>
      </c>
      <c r="C166" s="4" t="s">
        <v>53</v>
      </c>
      <c r="D166" s="4" t="s">
        <v>193</v>
      </c>
      <c r="E166" s="4" t="s">
        <v>1375</v>
      </c>
      <c r="F166" s="4" t="s">
        <v>1364</v>
      </c>
      <c r="G166" s="4" t="s">
        <v>1659</v>
      </c>
      <c r="H166" s="21" t="s">
        <v>1381</v>
      </c>
      <c r="I166" s="21" t="s">
        <v>1411</v>
      </c>
      <c r="J166" s="21" t="s">
        <v>1368</v>
      </c>
      <c r="K166" s="4" t="s">
        <v>1948</v>
      </c>
      <c r="L166" s="4" t="s">
        <v>1931</v>
      </c>
    </row>
    <row r="167">
      <c r="A167" s="4" t="s">
        <v>1660</v>
      </c>
      <c r="B167" s="4" t="s">
        <v>199</v>
      </c>
      <c r="C167" s="4" t="s">
        <v>53</v>
      </c>
      <c r="D167" s="4" t="s">
        <v>193</v>
      </c>
      <c r="E167" s="4" t="s">
        <v>1379</v>
      </c>
      <c r="F167" s="4" t="s">
        <v>1364</v>
      </c>
      <c r="G167" s="4" t="s">
        <v>1661</v>
      </c>
      <c r="H167" s="21" t="s">
        <v>1534</v>
      </c>
      <c r="I167" s="21" t="s">
        <v>1411</v>
      </c>
      <c r="J167" s="21" t="s">
        <v>1368</v>
      </c>
      <c r="K167" s="4" t="s">
        <v>1949</v>
      </c>
      <c r="L167" s="4" t="s">
        <v>1931</v>
      </c>
    </row>
    <row r="168">
      <c r="A168" s="4" t="s">
        <v>1662</v>
      </c>
      <c r="B168" s="4" t="s">
        <v>199</v>
      </c>
      <c r="C168" s="4" t="s">
        <v>53</v>
      </c>
      <c r="D168" s="4" t="s">
        <v>193</v>
      </c>
      <c r="E168" s="4" t="s">
        <v>1383</v>
      </c>
      <c r="F168" s="4" t="s">
        <v>1364</v>
      </c>
      <c r="G168" s="4" t="s">
        <v>1663</v>
      </c>
      <c r="H168" s="21" t="s">
        <v>1534</v>
      </c>
      <c r="I168" s="21" t="s">
        <v>1411</v>
      </c>
      <c r="J168" s="21" t="s">
        <v>1368</v>
      </c>
      <c r="K168" s="4" t="s">
        <v>1949</v>
      </c>
      <c r="L168" s="4" t="s">
        <v>1931</v>
      </c>
    </row>
    <row r="169">
      <c r="A169" s="4" t="s">
        <v>1664</v>
      </c>
      <c r="B169" s="4" t="s">
        <v>199</v>
      </c>
      <c r="C169" s="4" t="s">
        <v>53</v>
      </c>
      <c r="D169" s="4" t="s">
        <v>193</v>
      </c>
      <c r="E169" s="4" t="s">
        <v>1396</v>
      </c>
      <c r="F169" s="4" t="s">
        <v>1364</v>
      </c>
      <c r="G169" s="4" t="s">
        <v>1655</v>
      </c>
      <c r="H169" s="21" t="s">
        <v>1534</v>
      </c>
      <c r="I169" s="21" t="s">
        <v>1367</v>
      </c>
      <c r="J169" s="21" t="s">
        <v>1368</v>
      </c>
      <c r="K169" s="4" t="s">
        <v>1932</v>
      </c>
      <c r="L169" s="4" t="s">
        <v>1935</v>
      </c>
    </row>
    <row r="170">
      <c r="A170" s="4" t="s">
        <v>1665</v>
      </c>
      <c r="B170" s="4" t="s">
        <v>199</v>
      </c>
      <c r="C170" s="4" t="s">
        <v>53</v>
      </c>
      <c r="D170" s="4" t="s">
        <v>193</v>
      </c>
      <c r="E170" s="4" t="s">
        <v>1398</v>
      </c>
      <c r="F170" s="4" t="s">
        <v>1364</v>
      </c>
      <c r="G170" s="4" t="s">
        <v>1657</v>
      </c>
      <c r="H170" s="21" t="s">
        <v>1381</v>
      </c>
      <c r="I170" s="21" t="s">
        <v>1367</v>
      </c>
      <c r="J170" s="21" t="s">
        <v>1537</v>
      </c>
      <c r="K170" s="4" t="s">
        <v>1932</v>
      </c>
      <c r="L170" s="4" t="s">
        <v>1935</v>
      </c>
    </row>
    <row r="171">
      <c r="A171" s="4" t="s">
        <v>1666</v>
      </c>
      <c r="B171" s="4" t="s">
        <v>199</v>
      </c>
      <c r="C171" s="4" t="s">
        <v>53</v>
      </c>
      <c r="D171" s="4" t="s">
        <v>193</v>
      </c>
      <c r="E171" s="4" t="s">
        <v>1400</v>
      </c>
      <c r="F171" s="4" t="s">
        <v>1364</v>
      </c>
      <c r="G171" s="4" t="s">
        <v>1659</v>
      </c>
      <c r="H171" s="21" t="s">
        <v>1381</v>
      </c>
      <c r="I171" s="21" t="s">
        <v>1411</v>
      </c>
      <c r="J171" s="21" t="s">
        <v>1368</v>
      </c>
      <c r="K171" s="4" t="s">
        <v>1948</v>
      </c>
      <c r="L171" s="4" t="s">
        <v>1934</v>
      </c>
    </row>
    <row r="172">
      <c r="A172" s="4" t="s">
        <v>1667</v>
      </c>
      <c r="B172" s="4" t="s">
        <v>199</v>
      </c>
      <c r="C172" s="4" t="s">
        <v>53</v>
      </c>
      <c r="D172" s="4" t="s">
        <v>193</v>
      </c>
      <c r="E172" s="4" t="s">
        <v>1402</v>
      </c>
      <c r="F172" s="4" t="s">
        <v>1364</v>
      </c>
      <c r="G172" s="4" t="s">
        <v>1661</v>
      </c>
      <c r="H172" s="21" t="s">
        <v>1534</v>
      </c>
      <c r="I172" s="21" t="s">
        <v>1411</v>
      </c>
      <c r="J172" s="21" t="s">
        <v>1368</v>
      </c>
      <c r="K172" s="4" t="s">
        <v>1949</v>
      </c>
      <c r="L172" s="4" t="s">
        <v>1934</v>
      </c>
    </row>
    <row r="173">
      <c r="A173" s="4" t="s">
        <v>1668</v>
      </c>
      <c r="B173" s="4" t="s">
        <v>199</v>
      </c>
      <c r="C173" s="4" t="s">
        <v>53</v>
      </c>
      <c r="D173" s="4" t="s">
        <v>193</v>
      </c>
      <c r="E173" s="4" t="s">
        <v>1404</v>
      </c>
      <c r="F173" s="4" t="s">
        <v>1364</v>
      </c>
      <c r="G173" s="4" t="s">
        <v>1663</v>
      </c>
      <c r="H173" s="21" t="s">
        <v>1534</v>
      </c>
      <c r="I173" s="21" t="s">
        <v>1411</v>
      </c>
      <c r="J173" s="21" t="s">
        <v>1368</v>
      </c>
      <c r="K173" s="4" t="s">
        <v>1949</v>
      </c>
      <c r="L173" s="4" t="s">
        <v>1934</v>
      </c>
    </row>
    <row r="174">
      <c r="A174" s="4" t="s">
        <v>1669</v>
      </c>
      <c r="B174" s="4" t="s">
        <v>219</v>
      </c>
      <c r="C174" s="4" t="s">
        <v>53</v>
      </c>
      <c r="D174" s="4" t="s">
        <v>205</v>
      </c>
      <c r="E174" s="4" t="s">
        <v>1363</v>
      </c>
      <c r="F174" s="4" t="s">
        <v>1364</v>
      </c>
      <c r="G174" s="4" t="s">
        <v>1670</v>
      </c>
      <c r="H174" s="21" t="s">
        <v>1534</v>
      </c>
      <c r="I174" s="21" t="s">
        <v>1411</v>
      </c>
      <c r="J174" s="21" t="s">
        <v>1368</v>
      </c>
      <c r="K174" s="4" t="s">
        <v>1282</v>
      </c>
      <c r="L174" s="4" t="s">
        <v>1937</v>
      </c>
    </row>
    <row r="175">
      <c r="A175" s="4" t="s">
        <v>1671</v>
      </c>
      <c r="B175" s="4" t="s">
        <v>219</v>
      </c>
      <c r="C175" s="4" t="s">
        <v>53</v>
      </c>
      <c r="D175" s="4" t="s">
        <v>205</v>
      </c>
      <c r="E175" s="4" t="s">
        <v>1371</v>
      </c>
      <c r="F175" s="4" t="s">
        <v>1364</v>
      </c>
      <c r="G175" s="4" t="s">
        <v>1672</v>
      </c>
      <c r="H175" s="21" t="s">
        <v>1381</v>
      </c>
      <c r="I175" s="21" t="s">
        <v>1411</v>
      </c>
      <c r="J175" s="21" t="s">
        <v>1368</v>
      </c>
      <c r="K175" s="4" t="s">
        <v>1948</v>
      </c>
      <c r="L175" s="4" t="s">
        <v>1937</v>
      </c>
    </row>
    <row r="176">
      <c r="A176" s="4" t="s">
        <v>1673</v>
      </c>
      <c r="B176" s="4" t="s">
        <v>219</v>
      </c>
      <c r="C176" s="4" t="s">
        <v>53</v>
      </c>
      <c r="D176" s="4" t="s">
        <v>205</v>
      </c>
      <c r="E176" s="4" t="s">
        <v>1375</v>
      </c>
      <c r="F176" s="4" t="s">
        <v>1364</v>
      </c>
      <c r="G176" s="4" t="s">
        <v>1674</v>
      </c>
      <c r="H176" s="21" t="s">
        <v>1534</v>
      </c>
      <c r="I176" s="21" t="s">
        <v>1411</v>
      </c>
      <c r="J176" s="21" t="s">
        <v>1368</v>
      </c>
      <c r="K176" s="4" t="s">
        <v>1949</v>
      </c>
      <c r="L176" s="4" t="s">
        <v>1937</v>
      </c>
    </row>
    <row r="177">
      <c r="A177" s="4" t="s">
        <v>1675</v>
      </c>
      <c r="B177" s="4" t="s">
        <v>219</v>
      </c>
      <c r="C177" s="4" t="s">
        <v>53</v>
      </c>
      <c r="D177" s="4" t="s">
        <v>205</v>
      </c>
      <c r="E177" s="4" t="s">
        <v>1379</v>
      </c>
      <c r="F177" s="4" t="s">
        <v>1364</v>
      </c>
      <c r="G177" s="4" t="s">
        <v>1676</v>
      </c>
      <c r="H177" s="21" t="s">
        <v>1366</v>
      </c>
      <c r="I177" s="21" t="s">
        <v>1411</v>
      </c>
      <c r="J177" s="21" t="s">
        <v>1368</v>
      </c>
      <c r="K177" s="4" t="s">
        <v>1282</v>
      </c>
      <c r="L177" s="4" t="s">
        <v>1937</v>
      </c>
    </row>
    <row r="178">
      <c r="A178" s="4" t="s">
        <v>1677</v>
      </c>
      <c r="B178" s="4" t="s">
        <v>219</v>
      </c>
      <c r="C178" s="4" t="s">
        <v>53</v>
      </c>
      <c r="D178" s="4" t="s">
        <v>205</v>
      </c>
      <c r="E178" s="4" t="s">
        <v>1383</v>
      </c>
      <c r="F178" s="4" t="s">
        <v>1364</v>
      </c>
      <c r="G178" s="4" t="s">
        <v>1678</v>
      </c>
      <c r="H178" s="21" t="s">
        <v>1366</v>
      </c>
      <c r="I178" s="21" t="s">
        <v>1367</v>
      </c>
      <c r="J178" s="21" t="s">
        <v>1537</v>
      </c>
      <c r="K178" s="4" t="s">
        <v>1932</v>
      </c>
      <c r="L178" s="6"/>
    </row>
    <row r="179">
      <c r="A179" s="6"/>
      <c r="B179" s="6"/>
      <c r="C179" s="6"/>
      <c r="D179" s="6"/>
      <c r="E179" s="6"/>
      <c r="F179" s="6"/>
      <c r="G179" s="6"/>
      <c r="H179" s="22"/>
      <c r="I179" s="22"/>
      <c r="J179" s="22"/>
      <c r="K179" s="6"/>
      <c r="L179" s="6"/>
    </row>
    <row r="180">
      <c r="A180" s="6"/>
      <c r="B180" s="6"/>
      <c r="C180" s="6"/>
      <c r="D180" s="6"/>
      <c r="E180" s="6"/>
      <c r="F180" s="6"/>
      <c r="G180" s="6"/>
      <c r="H180" s="22"/>
      <c r="I180" s="22"/>
      <c r="J180" s="22"/>
      <c r="K180" s="6"/>
      <c r="L180" s="6"/>
    </row>
    <row r="181">
      <c r="A181" s="6"/>
      <c r="B181" s="6"/>
      <c r="C181" s="6"/>
      <c r="D181" s="6"/>
      <c r="E181" s="6"/>
      <c r="F181" s="6"/>
      <c r="G181" s="6"/>
      <c r="H181" s="22"/>
      <c r="I181" s="22"/>
      <c r="J181" s="22"/>
      <c r="K181" s="6"/>
      <c r="L181" s="6"/>
    </row>
    <row r="182">
      <c r="A182" s="6"/>
      <c r="B182" s="6"/>
      <c r="C182" s="6"/>
      <c r="D182" s="6"/>
      <c r="E182" s="6"/>
      <c r="F182" s="6"/>
      <c r="G182" s="6"/>
      <c r="H182" s="22"/>
      <c r="I182" s="22"/>
      <c r="J182" s="22"/>
      <c r="K182" s="6"/>
      <c r="L182" s="6"/>
    </row>
    <row r="183">
      <c r="A183" s="6"/>
      <c r="B183" s="6"/>
      <c r="C183" s="6"/>
      <c r="D183" s="6"/>
      <c r="E183" s="6"/>
      <c r="F183" s="6"/>
      <c r="G183" s="6"/>
      <c r="H183" s="22"/>
      <c r="I183" s="22"/>
      <c r="J183" s="22"/>
      <c r="K183" s="6"/>
      <c r="L183" s="6"/>
    </row>
    <row r="184">
      <c r="A184" s="6"/>
      <c r="B184" s="6"/>
      <c r="C184" s="6"/>
      <c r="D184" s="6"/>
      <c r="E184" s="6"/>
      <c r="F184" s="6"/>
      <c r="G184" s="6"/>
      <c r="H184" s="22"/>
      <c r="I184" s="22"/>
      <c r="J184" s="22"/>
      <c r="K184" s="6"/>
      <c r="L184" s="6"/>
    </row>
    <row r="185">
      <c r="A185" s="6"/>
      <c r="B185" s="6"/>
      <c r="C185" s="6"/>
      <c r="D185" s="6"/>
      <c r="E185" s="6"/>
      <c r="F185" s="6"/>
      <c r="G185" s="6"/>
      <c r="H185" s="22"/>
      <c r="I185" s="22"/>
      <c r="J185" s="22"/>
      <c r="K185" s="6"/>
      <c r="L185" s="6"/>
    </row>
    <row r="186">
      <c r="A186" s="6"/>
      <c r="B186" s="6"/>
      <c r="C186" s="6"/>
      <c r="D186" s="6"/>
      <c r="E186" s="6"/>
      <c r="F186" s="6"/>
      <c r="G186" s="6"/>
      <c r="H186" s="22"/>
      <c r="I186" s="22"/>
      <c r="J186" s="22"/>
      <c r="K186" s="6"/>
      <c r="L186" s="6"/>
    </row>
    <row r="187">
      <c r="A187" s="6"/>
      <c r="B187" s="6"/>
      <c r="C187" s="6"/>
      <c r="D187" s="6"/>
      <c r="E187" s="6"/>
      <c r="F187" s="6"/>
      <c r="G187" s="6"/>
      <c r="H187" s="22"/>
      <c r="I187" s="22"/>
      <c r="J187" s="22"/>
      <c r="K187" s="6"/>
      <c r="L187" s="6"/>
    </row>
    <row r="188">
      <c r="A188" s="6"/>
      <c r="B188" s="6"/>
      <c r="C188" s="6"/>
      <c r="D188" s="6"/>
      <c r="E188" s="6"/>
      <c r="F188" s="6"/>
      <c r="G188" s="6"/>
      <c r="H188" s="22"/>
      <c r="I188" s="22"/>
      <c r="J188" s="22"/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22"/>
      <c r="I189" s="22"/>
      <c r="J189" s="22"/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22"/>
      <c r="I190" s="22"/>
      <c r="J190" s="22"/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22"/>
      <c r="I191" s="22"/>
      <c r="J191" s="22"/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22"/>
      <c r="I192" s="22"/>
      <c r="J192" s="22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22"/>
      <c r="I193" s="22"/>
      <c r="J193" s="22"/>
      <c r="K193" s="6"/>
      <c r="L193" s="6"/>
    </row>
    <row r="194">
      <c r="A194" s="6"/>
      <c r="B194" s="6"/>
      <c r="C194" s="6"/>
      <c r="D194" s="6"/>
      <c r="E194" s="6"/>
      <c r="F194" s="6"/>
      <c r="G194" s="6"/>
      <c r="H194" s="22"/>
      <c r="I194" s="22"/>
      <c r="J194" s="22"/>
      <c r="K194" s="6"/>
      <c r="L194" s="6"/>
    </row>
    <row r="195">
      <c r="A195" s="6"/>
      <c r="B195" s="6"/>
      <c r="C195" s="6"/>
      <c r="D195" s="6"/>
      <c r="E195" s="6"/>
      <c r="F195" s="6"/>
      <c r="G195" s="6"/>
      <c r="H195" s="22"/>
      <c r="I195" s="22"/>
      <c r="J195" s="22"/>
      <c r="K195" s="6"/>
      <c r="L195" s="6"/>
    </row>
    <row r="196">
      <c r="A196" s="6"/>
      <c r="B196" s="6"/>
      <c r="C196" s="6"/>
      <c r="D196" s="6"/>
      <c r="E196" s="6"/>
      <c r="F196" s="6"/>
      <c r="G196" s="6"/>
      <c r="H196" s="22"/>
      <c r="I196" s="22"/>
      <c r="J196" s="22"/>
      <c r="K196" s="6"/>
      <c r="L196" s="6"/>
    </row>
    <row r="197">
      <c r="A197" s="6"/>
      <c r="B197" s="6"/>
      <c r="C197" s="6"/>
      <c r="D197" s="6"/>
      <c r="E197" s="6"/>
      <c r="F197" s="6"/>
      <c r="G197" s="6"/>
      <c r="H197" s="22"/>
      <c r="I197" s="22"/>
      <c r="J197" s="22"/>
      <c r="K197" s="6"/>
      <c r="L197" s="6"/>
    </row>
    <row r="198">
      <c r="A198" s="6"/>
      <c r="B198" s="6"/>
      <c r="C198" s="6"/>
      <c r="D198" s="6"/>
      <c r="E198" s="6"/>
      <c r="F198" s="6"/>
      <c r="G198" s="6"/>
      <c r="H198" s="22"/>
      <c r="I198" s="22"/>
      <c r="J198" s="22"/>
      <c r="K198" s="6"/>
      <c r="L198" s="6"/>
    </row>
    <row r="199">
      <c r="A199" s="6"/>
      <c r="B199" s="6"/>
      <c r="C199" s="6"/>
      <c r="D199" s="6"/>
      <c r="E199" s="6"/>
      <c r="F199" s="6"/>
      <c r="G199" s="6"/>
      <c r="H199" s="22"/>
      <c r="I199" s="22"/>
      <c r="J199" s="22"/>
      <c r="K199" s="6"/>
      <c r="L199" s="6"/>
    </row>
    <row r="200">
      <c r="A200" s="6"/>
      <c r="B200" s="6"/>
      <c r="C200" s="6"/>
      <c r="D200" s="6"/>
      <c r="E200" s="6"/>
      <c r="F200" s="6"/>
      <c r="G200" s="6"/>
      <c r="H200" s="22"/>
      <c r="I200" s="22"/>
      <c r="J200" s="22"/>
      <c r="K200" s="6"/>
      <c r="L200" s="6"/>
    </row>
    <row r="201">
      <c r="A201" s="6"/>
      <c r="B201" s="6"/>
      <c r="C201" s="6"/>
      <c r="D201" s="6"/>
      <c r="E201" s="6"/>
      <c r="F201" s="6"/>
      <c r="G201" s="6"/>
      <c r="H201" s="22"/>
      <c r="I201" s="22"/>
      <c r="J201" s="22"/>
      <c r="K201" s="6"/>
      <c r="L201" s="6"/>
    </row>
    <row r="202">
      <c r="A202" s="6"/>
      <c r="B202" s="6"/>
      <c r="C202" s="6"/>
      <c r="D202" s="6"/>
      <c r="E202" s="6"/>
      <c r="F202" s="6"/>
      <c r="G202" s="6"/>
      <c r="H202" s="22"/>
      <c r="I202" s="22"/>
      <c r="J202" s="22"/>
      <c r="K202" s="6"/>
      <c r="L202" s="6"/>
    </row>
    <row r="203">
      <c r="A203" s="6"/>
      <c r="B203" s="6"/>
      <c r="C203" s="6"/>
      <c r="D203" s="6"/>
      <c r="E203" s="6"/>
      <c r="F203" s="6"/>
      <c r="G203" s="6"/>
      <c r="H203" s="22"/>
      <c r="I203" s="22"/>
      <c r="J203" s="22"/>
      <c r="K203" s="6"/>
      <c r="L203" s="6"/>
    </row>
    <row r="204">
      <c r="A204" s="6"/>
      <c r="B204" s="6"/>
      <c r="C204" s="6"/>
      <c r="D204" s="6"/>
      <c r="E204" s="6"/>
      <c r="F204" s="6"/>
      <c r="G204" s="6"/>
      <c r="H204" s="22"/>
      <c r="I204" s="22"/>
      <c r="J204" s="22"/>
      <c r="K204" s="6"/>
      <c r="L204" s="6"/>
    </row>
    <row r="205">
      <c r="A205" s="6"/>
      <c r="B205" s="6"/>
      <c r="C205" s="6"/>
      <c r="D205" s="6"/>
      <c r="E205" s="6"/>
      <c r="F205" s="6"/>
      <c r="G205" s="6"/>
      <c r="H205" s="22"/>
      <c r="I205" s="22"/>
      <c r="J205" s="22"/>
      <c r="K205" s="6"/>
      <c r="L205" s="6"/>
    </row>
    <row r="206">
      <c r="A206" s="6"/>
      <c r="B206" s="6"/>
      <c r="C206" s="6"/>
      <c r="D206" s="6"/>
      <c r="E206" s="6"/>
      <c r="F206" s="6"/>
      <c r="G206" s="6"/>
      <c r="H206" s="22"/>
      <c r="I206" s="22"/>
      <c r="J206" s="22"/>
      <c r="K206" s="6"/>
      <c r="L206" s="6"/>
    </row>
    <row r="207">
      <c r="A207" s="6"/>
      <c r="B207" s="6"/>
      <c r="C207" s="6"/>
      <c r="D207" s="6"/>
      <c r="E207" s="6"/>
      <c r="F207" s="6"/>
      <c r="G207" s="6"/>
      <c r="H207" s="22"/>
      <c r="I207" s="22"/>
      <c r="J207" s="22"/>
      <c r="K207" s="6"/>
      <c r="L207" s="6"/>
    </row>
    <row r="208">
      <c r="A208" s="6"/>
      <c r="B208" s="6"/>
      <c r="C208" s="6"/>
      <c r="D208" s="6"/>
      <c r="E208" s="6"/>
      <c r="F208" s="6"/>
      <c r="G208" s="6"/>
      <c r="H208" s="22"/>
      <c r="I208" s="22"/>
      <c r="J208" s="22"/>
      <c r="K208" s="6"/>
      <c r="L208" s="6"/>
    </row>
    <row r="209">
      <c r="A209" s="6"/>
      <c r="B209" s="6"/>
      <c r="C209" s="6"/>
      <c r="D209" s="6"/>
      <c r="E209" s="6"/>
      <c r="F209" s="6"/>
      <c r="G209" s="6"/>
      <c r="H209" s="22"/>
      <c r="I209" s="22"/>
      <c r="J209" s="22"/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22"/>
      <c r="I210" s="22"/>
      <c r="J210" s="22"/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22"/>
      <c r="I211" s="22"/>
      <c r="J211" s="22"/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22"/>
      <c r="I212" s="22"/>
      <c r="J212" s="22"/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22"/>
      <c r="I213" s="22"/>
      <c r="J213" s="22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22"/>
      <c r="I214" s="22"/>
      <c r="J214" s="22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22"/>
      <c r="I215" s="22"/>
      <c r="J215" s="22"/>
      <c r="K215" s="6"/>
      <c r="L215" s="6"/>
    </row>
    <row r="216">
      <c r="A216" s="6"/>
      <c r="B216" s="6"/>
      <c r="C216" s="6"/>
      <c r="D216" s="6"/>
      <c r="E216" s="6"/>
      <c r="F216" s="6"/>
      <c r="G216" s="6"/>
      <c r="H216" s="22"/>
      <c r="I216" s="22"/>
      <c r="J216" s="22"/>
      <c r="K216" s="6"/>
      <c r="L216" s="6"/>
    </row>
    <row r="217">
      <c r="A217" s="6"/>
      <c r="B217" s="6"/>
      <c r="C217" s="6"/>
      <c r="D217" s="6"/>
      <c r="E217" s="6"/>
      <c r="F217" s="6"/>
      <c r="G217" s="6"/>
      <c r="H217" s="22"/>
      <c r="I217" s="22"/>
      <c r="J217" s="22"/>
      <c r="K217" s="6"/>
      <c r="L217" s="6"/>
    </row>
    <row r="218">
      <c r="A218" s="6"/>
      <c r="B218" s="6"/>
      <c r="C218" s="6"/>
      <c r="D218" s="6"/>
      <c r="E218" s="6"/>
      <c r="F218" s="6"/>
      <c r="G218" s="6"/>
      <c r="H218" s="22"/>
      <c r="I218" s="22"/>
      <c r="J218" s="22"/>
      <c r="K218" s="6"/>
      <c r="L218" s="6"/>
    </row>
    <row r="219">
      <c r="A219" s="6"/>
      <c r="B219" s="6"/>
      <c r="C219" s="6"/>
      <c r="D219" s="6"/>
      <c r="E219" s="6"/>
      <c r="F219" s="6"/>
      <c r="G219" s="6"/>
      <c r="H219" s="22"/>
      <c r="I219" s="22"/>
      <c r="J219" s="22"/>
      <c r="K219" s="6"/>
      <c r="L219" s="6"/>
    </row>
    <row r="220">
      <c r="A220" s="6"/>
      <c r="B220" s="6"/>
      <c r="C220" s="6"/>
      <c r="D220" s="6"/>
      <c r="E220" s="6"/>
      <c r="F220" s="6"/>
      <c r="G220" s="6"/>
      <c r="H220" s="22"/>
      <c r="I220" s="22"/>
      <c r="J220" s="22"/>
      <c r="K220" s="6"/>
      <c r="L220" s="6"/>
    </row>
    <row r="221">
      <c r="A221" s="6"/>
      <c r="B221" s="6"/>
      <c r="C221" s="6"/>
      <c r="D221" s="6"/>
      <c r="E221" s="6"/>
      <c r="F221" s="6"/>
      <c r="G221" s="6"/>
      <c r="H221" s="22"/>
      <c r="I221" s="22"/>
      <c r="J221" s="22"/>
      <c r="K221" s="6"/>
      <c r="L221" s="6"/>
    </row>
    <row r="222">
      <c r="A222" s="6"/>
      <c r="B222" s="6"/>
      <c r="C222" s="6"/>
      <c r="D222" s="6"/>
      <c r="E222" s="6"/>
      <c r="F222" s="6"/>
      <c r="G222" s="6"/>
      <c r="H222" s="22"/>
      <c r="I222" s="22"/>
      <c r="J222" s="22"/>
      <c r="K222" s="6"/>
      <c r="L222" s="6"/>
    </row>
    <row r="223">
      <c r="A223" s="6"/>
      <c r="B223" s="6"/>
      <c r="C223" s="6"/>
      <c r="D223" s="6"/>
      <c r="E223" s="6"/>
      <c r="F223" s="6"/>
      <c r="G223" s="6"/>
      <c r="H223" s="22"/>
      <c r="I223" s="22"/>
      <c r="J223" s="22"/>
      <c r="K223" s="6"/>
      <c r="L223" s="6"/>
    </row>
    <row r="224">
      <c r="A224" s="6"/>
      <c r="B224" s="6"/>
      <c r="C224" s="6"/>
      <c r="D224" s="6"/>
      <c r="E224" s="6"/>
      <c r="F224" s="6"/>
      <c r="G224" s="6"/>
      <c r="H224" s="22"/>
      <c r="I224" s="22"/>
      <c r="J224" s="22"/>
      <c r="K224" s="6"/>
      <c r="L224" s="6"/>
    </row>
    <row r="225">
      <c r="A225" s="6"/>
      <c r="B225" s="6"/>
      <c r="C225" s="6"/>
      <c r="D225" s="6"/>
      <c r="E225" s="6"/>
      <c r="F225" s="6"/>
      <c r="G225" s="6"/>
      <c r="H225" s="22"/>
      <c r="I225" s="22"/>
      <c r="J225" s="22"/>
      <c r="K225" s="6"/>
      <c r="L225" s="6"/>
    </row>
    <row r="226">
      <c r="A226" s="6"/>
      <c r="B226" s="6"/>
      <c r="C226" s="6"/>
      <c r="D226" s="6"/>
      <c r="E226" s="6"/>
      <c r="F226" s="6"/>
      <c r="G226" s="6"/>
      <c r="H226" s="22"/>
      <c r="I226" s="22"/>
      <c r="J226" s="22"/>
      <c r="K226" s="6"/>
      <c r="L226" s="6"/>
    </row>
    <row r="227">
      <c r="A227" s="6"/>
      <c r="B227" s="6"/>
      <c r="C227" s="6"/>
      <c r="D227" s="6"/>
      <c r="E227" s="6"/>
      <c r="F227" s="6"/>
      <c r="G227" s="6"/>
      <c r="H227" s="22"/>
      <c r="I227" s="22"/>
      <c r="J227" s="22"/>
      <c r="K227" s="6"/>
      <c r="L227" s="6"/>
    </row>
    <row r="228">
      <c r="A228" s="6"/>
      <c r="B228" s="6"/>
      <c r="C228" s="6"/>
      <c r="D228" s="6"/>
      <c r="E228" s="6"/>
      <c r="F228" s="6"/>
      <c r="G228" s="6"/>
      <c r="H228" s="22"/>
      <c r="I228" s="22"/>
      <c r="J228" s="22"/>
      <c r="K228" s="6"/>
      <c r="L228" s="6"/>
    </row>
    <row r="229">
      <c r="A229" s="6"/>
      <c r="B229" s="6"/>
      <c r="C229" s="6"/>
      <c r="D229" s="6"/>
      <c r="E229" s="6"/>
      <c r="F229" s="6"/>
      <c r="G229" s="6"/>
      <c r="H229" s="22"/>
      <c r="I229" s="22"/>
      <c r="J229" s="22"/>
      <c r="K229" s="6"/>
      <c r="L229" s="6"/>
    </row>
    <row r="230">
      <c r="A230" s="6"/>
      <c r="B230" s="6"/>
      <c r="C230" s="6"/>
      <c r="D230" s="6"/>
      <c r="E230" s="6"/>
      <c r="F230" s="6"/>
      <c r="G230" s="6"/>
      <c r="H230" s="22"/>
      <c r="I230" s="22"/>
      <c r="J230" s="22"/>
      <c r="K230" s="6"/>
      <c r="L230" s="6"/>
    </row>
    <row r="231">
      <c r="A231" s="6"/>
      <c r="B231" s="6"/>
      <c r="C231" s="6"/>
      <c r="D231" s="6"/>
      <c r="E231" s="6"/>
      <c r="F231" s="6"/>
      <c r="G231" s="6"/>
      <c r="H231" s="22"/>
      <c r="I231" s="22"/>
      <c r="J231" s="22"/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22"/>
      <c r="I232" s="22"/>
      <c r="J232" s="22"/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22"/>
      <c r="I233" s="22"/>
      <c r="J233" s="22"/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22"/>
      <c r="I234" s="22"/>
      <c r="J234" s="22"/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22"/>
      <c r="I235" s="22"/>
      <c r="J235" s="22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22"/>
      <c r="I236" s="22"/>
      <c r="J236" s="22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22"/>
      <c r="I237" s="22"/>
      <c r="J237" s="22"/>
      <c r="K237" s="6"/>
      <c r="L237" s="6"/>
    </row>
    <row r="238">
      <c r="A238" s="6"/>
      <c r="B238" s="6"/>
      <c r="C238" s="6"/>
      <c r="D238" s="6"/>
      <c r="E238" s="6"/>
      <c r="F238" s="6"/>
      <c r="G238" s="6"/>
      <c r="H238" s="22"/>
      <c r="I238" s="22"/>
      <c r="J238" s="22"/>
      <c r="K238" s="6"/>
      <c r="L238" s="6"/>
    </row>
    <row r="239">
      <c r="A239" s="6"/>
      <c r="B239" s="6"/>
      <c r="C239" s="6"/>
      <c r="D239" s="6"/>
      <c r="E239" s="6"/>
      <c r="F239" s="6"/>
      <c r="G239" s="6"/>
      <c r="H239" s="22"/>
      <c r="I239" s="22"/>
      <c r="J239" s="22"/>
      <c r="K239" s="6"/>
      <c r="L239" s="6"/>
    </row>
    <row r="240">
      <c r="A240" s="6"/>
      <c r="B240" s="6"/>
      <c r="C240" s="6"/>
      <c r="D240" s="6"/>
      <c r="E240" s="6"/>
      <c r="F240" s="6"/>
      <c r="G240" s="6"/>
      <c r="H240" s="22"/>
      <c r="I240" s="22"/>
      <c r="J240" s="22"/>
      <c r="K240" s="6"/>
      <c r="L240" s="6"/>
    </row>
    <row r="241">
      <c r="A241" s="6"/>
      <c r="B241" s="6"/>
      <c r="C241" s="6"/>
      <c r="D241" s="6"/>
      <c r="E241" s="6"/>
      <c r="F241" s="6"/>
      <c r="G241" s="6"/>
      <c r="H241" s="22"/>
      <c r="I241" s="22"/>
      <c r="J241" s="22"/>
      <c r="K241" s="6"/>
      <c r="L241" s="6"/>
    </row>
    <row r="242">
      <c r="A242" s="6"/>
      <c r="B242" s="6"/>
      <c r="C242" s="6"/>
      <c r="D242" s="6"/>
      <c r="E242" s="6"/>
      <c r="F242" s="6"/>
      <c r="G242" s="6"/>
      <c r="H242" s="22"/>
      <c r="I242" s="22"/>
      <c r="J242" s="22"/>
      <c r="K242" s="6"/>
      <c r="L242" s="6"/>
    </row>
    <row r="243">
      <c r="A243" s="6"/>
      <c r="B243" s="6"/>
      <c r="C243" s="6"/>
      <c r="D243" s="6"/>
      <c r="E243" s="6"/>
      <c r="F243" s="6"/>
      <c r="G243" s="6"/>
      <c r="H243" s="22"/>
      <c r="I243" s="22"/>
      <c r="J243" s="22"/>
      <c r="K243" s="6"/>
      <c r="L243" s="6"/>
    </row>
    <row r="244">
      <c r="A244" s="6"/>
      <c r="B244" s="6"/>
      <c r="C244" s="6"/>
      <c r="D244" s="6"/>
      <c r="E244" s="6"/>
      <c r="F244" s="6"/>
      <c r="G244" s="6"/>
      <c r="H244" s="22"/>
      <c r="I244" s="22"/>
      <c r="J244" s="22"/>
      <c r="K244" s="6"/>
      <c r="L244" s="6"/>
    </row>
    <row r="245">
      <c r="A245" s="6"/>
      <c r="B245" s="6"/>
      <c r="C245" s="6"/>
      <c r="D245" s="6"/>
      <c r="E245" s="6"/>
      <c r="F245" s="6"/>
      <c r="G245" s="6"/>
      <c r="H245" s="22"/>
      <c r="I245" s="22"/>
      <c r="J245" s="22"/>
      <c r="K245" s="6"/>
      <c r="L245" s="6"/>
    </row>
    <row r="246">
      <c r="A246" s="6"/>
      <c r="B246" s="6"/>
      <c r="C246" s="6"/>
      <c r="D246" s="6"/>
      <c r="E246" s="6"/>
      <c r="F246" s="6"/>
      <c r="G246" s="6"/>
      <c r="H246" s="22"/>
      <c r="I246" s="22"/>
      <c r="J246" s="22"/>
      <c r="K246" s="6"/>
      <c r="L246" s="6"/>
    </row>
    <row r="247">
      <c r="A247" s="6"/>
      <c r="B247" s="6"/>
      <c r="C247" s="6"/>
      <c r="D247" s="6"/>
      <c r="E247" s="6"/>
      <c r="F247" s="6"/>
      <c r="G247" s="6"/>
      <c r="H247" s="22"/>
      <c r="I247" s="22"/>
      <c r="J247" s="22"/>
      <c r="K247" s="6"/>
      <c r="L247" s="6"/>
    </row>
    <row r="248">
      <c r="A248" s="6"/>
      <c r="B248" s="6"/>
      <c r="C248" s="6"/>
      <c r="D248" s="6"/>
      <c r="E248" s="6"/>
      <c r="F248" s="6"/>
      <c r="G248" s="6"/>
      <c r="H248" s="22"/>
      <c r="I248" s="22"/>
      <c r="J248" s="22"/>
      <c r="K248" s="6"/>
      <c r="L248" s="6"/>
    </row>
    <row r="249">
      <c r="A249" s="6"/>
      <c r="B249" s="6"/>
      <c r="C249" s="6"/>
      <c r="D249" s="6"/>
      <c r="E249" s="6"/>
      <c r="F249" s="6"/>
      <c r="G249" s="6"/>
      <c r="H249" s="22"/>
      <c r="I249" s="22"/>
      <c r="J249" s="22"/>
      <c r="K249" s="6"/>
      <c r="L249" s="6"/>
    </row>
    <row r="250">
      <c r="A250" s="6"/>
      <c r="B250" s="6"/>
      <c r="C250" s="6"/>
      <c r="D250" s="6"/>
      <c r="E250" s="6"/>
      <c r="F250" s="6"/>
      <c r="G250" s="6"/>
      <c r="H250" s="22"/>
      <c r="I250" s="22"/>
      <c r="J250" s="22"/>
      <c r="K250" s="6"/>
      <c r="L250" s="6"/>
    </row>
    <row r="251">
      <c r="A251" s="6"/>
      <c r="B251" s="6"/>
      <c r="C251" s="6"/>
      <c r="D251" s="6"/>
      <c r="E251" s="6"/>
      <c r="F251" s="6"/>
      <c r="G251" s="6"/>
      <c r="H251" s="22"/>
      <c r="I251" s="22"/>
      <c r="J251" s="22"/>
      <c r="K251" s="6"/>
      <c r="L251" s="6"/>
    </row>
    <row r="252">
      <c r="A252" s="6"/>
      <c r="B252" s="6"/>
      <c r="C252" s="6"/>
      <c r="D252" s="6"/>
      <c r="E252" s="6"/>
      <c r="F252" s="6"/>
      <c r="G252" s="6"/>
      <c r="H252" s="22"/>
      <c r="I252" s="22"/>
      <c r="J252" s="22"/>
      <c r="K252" s="6"/>
      <c r="L252" s="6"/>
    </row>
    <row r="253">
      <c r="A253" s="6"/>
      <c r="B253" s="6"/>
      <c r="C253" s="6"/>
      <c r="D253" s="6"/>
      <c r="E253" s="6"/>
      <c r="F253" s="6"/>
      <c r="G253" s="6"/>
      <c r="H253" s="22"/>
      <c r="I253" s="22"/>
      <c r="J253" s="22"/>
      <c r="K253" s="6"/>
      <c r="L253" s="6"/>
    </row>
    <row r="254">
      <c r="A254" s="6"/>
      <c r="B254" s="6"/>
      <c r="C254" s="6"/>
      <c r="D254" s="6"/>
      <c r="E254" s="6"/>
      <c r="F254" s="6"/>
      <c r="G254" s="6"/>
      <c r="H254" s="22"/>
      <c r="I254" s="22"/>
      <c r="J254" s="22"/>
      <c r="K254" s="6"/>
      <c r="L254" s="6"/>
    </row>
    <row r="255">
      <c r="A255" s="6"/>
      <c r="B255" s="6"/>
      <c r="C255" s="6"/>
      <c r="D255" s="6"/>
      <c r="E255" s="6"/>
      <c r="F255" s="6"/>
      <c r="G255" s="6"/>
      <c r="H255" s="22"/>
      <c r="I255" s="22"/>
      <c r="J255" s="22"/>
      <c r="K255" s="6"/>
      <c r="L255" s="6"/>
    </row>
    <row r="256">
      <c r="A256" s="6"/>
      <c r="B256" s="6"/>
      <c r="C256" s="6"/>
      <c r="D256" s="6"/>
      <c r="E256" s="6"/>
      <c r="F256" s="6"/>
      <c r="G256" s="6"/>
      <c r="H256" s="22"/>
      <c r="I256" s="22"/>
      <c r="J256" s="22"/>
      <c r="K256" s="6"/>
      <c r="L256" s="6"/>
    </row>
    <row r="257">
      <c r="A257" s="6"/>
      <c r="B257" s="6"/>
      <c r="C257" s="6"/>
      <c r="D257" s="6"/>
      <c r="E257" s="6"/>
      <c r="F257" s="6"/>
      <c r="G257" s="6"/>
      <c r="H257" s="22"/>
      <c r="I257" s="22"/>
      <c r="J257" s="22"/>
      <c r="K257" s="6"/>
      <c r="L257" s="6"/>
    </row>
    <row r="258">
      <c r="A258" s="6"/>
      <c r="B258" s="6"/>
      <c r="C258" s="6"/>
      <c r="D258" s="6"/>
      <c r="E258" s="6"/>
      <c r="F258" s="6"/>
      <c r="G258" s="6"/>
      <c r="H258" s="22"/>
      <c r="I258" s="22"/>
      <c r="J258" s="22"/>
      <c r="K258" s="6"/>
      <c r="L258" s="6"/>
    </row>
    <row r="259">
      <c r="A259" s="6"/>
      <c r="B259" s="6"/>
      <c r="C259" s="6"/>
      <c r="D259" s="6"/>
      <c r="E259" s="6"/>
      <c r="F259" s="6"/>
      <c r="G259" s="6"/>
      <c r="H259" s="22"/>
      <c r="I259" s="22"/>
      <c r="J259" s="22"/>
      <c r="K259" s="6"/>
      <c r="L259" s="6"/>
    </row>
    <row r="260">
      <c r="A260" s="6"/>
      <c r="B260" s="6"/>
      <c r="C260" s="6"/>
      <c r="D260" s="6"/>
      <c r="E260" s="6"/>
      <c r="F260" s="6"/>
      <c r="G260" s="6"/>
      <c r="H260" s="22"/>
      <c r="I260" s="22"/>
      <c r="J260" s="22"/>
      <c r="K260" s="6"/>
      <c r="L260" s="6"/>
    </row>
    <row r="261">
      <c r="A261" s="6"/>
      <c r="B261" s="6"/>
      <c r="C261" s="6"/>
      <c r="D261" s="6"/>
      <c r="E261" s="6"/>
      <c r="F261" s="6"/>
      <c r="G261" s="6"/>
      <c r="H261" s="22"/>
      <c r="I261" s="22"/>
      <c r="J261" s="22"/>
      <c r="K261" s="6"/>
      <c r="L261" s="6"/>
    </row>
    <row r="262">
      <c r="A262" s="6"/>
      <c r="B262" s="6"/>
      <c r="C262" s="6"/>
      <c r="D262" s="6"/>
      <c r="E262" s="6"/>
      <c r="F262" s="6"/>
      <c r="G262" s="6"/>
      <c r="H262" s="22"/>
      <c r="I262" s="22"/>
      <c r="J262" s="22"/>
      <c r="K262" s="6"/>
      <c r="L262" s="6"/>
    </row>
    <row r="263">
      <c r="A263" s="6"/>
      <c r="B263" s="6"/>
      <c r="C263" s="6"/>
      <c r="D263" s="6"/>
      <c r="E263" s="6"/>
      <c r="F263" s="6"/>
      <c r="G263" s="6"/>
      <c r="H263" s="22"/>
      <c r="I263" s="22"/>
      <c r="J263" s="22"/>
      <c r="K263" s="6"/>
      <c r="L263" s="6"/>
    </row>
    <row r="264">
      <c r="A264" s="6"/>
      <c r="B264" s="6"/>
      <c r="C264" s="6"/>
      <c r="D264" s="6"/>
      <c r="E264" s="6"/>
      <c r="F264" s="6"/>
      <c r="G264" s="6"/>
      <c r="H264" s="22"/>
      <c r="I264" s="22"/>
      <c r="J264" s="22"/>
      <c r="K264" s="6"/>
      <c r="L264" s="6"/>
    </row>
    <row r="265">
      <c r="A265" s="6"/>
      <c r="B265" s="6"/>
      <c r="C265" s="6"/>
      <c r="D265" s="6"/>
      <c r="E265" s="6"/>
      <c r="F265" s="6"/>
      <c r="G265" s="6"/>
      <c r="H265" s="22"/>
      <c r="I265" s="22"/>
      <c r="J265" s="22"/>
      <c r="K265" s="6"/>
      <c r="L265" s="6"/>
    </row>
    <row r="266">
      <c r="A266" s="6"/>
      <c r="B266" s="6"/>
      <c r="C266" s="6"/>
      <c r="D266" s="6"/>
      <c r="E266" s="6"/>
      <c r="F266" s="6"/>
      <c r="G266" s="6"/>
      <c r="H266" s="22"/>
      <c r="I266" s="22"/>
      <c r="J266" s="22"/>
      <c r="K266" s="6"/>
      <c r="L266" s="6"/>
    </row>
    <row r="267">
      <c r="A267" s="6"/>
      <c r="B267" s="6"/>
      <c r="C267" s="6"/>
      <c r="D267" s="6"/>
      <c r="E267" s="6"/>
      <c r="F267" s="6"/>
      <c r="G267" s="6"/>
      <c r="H267" s="22"/>
      <c r="I267" s="22"/>
      <c r="J267" s="22"/>
      <c r="K267" s="6"/>
      <c r="L267" s="6"/>
    </row>
    <row r="268">
      <c r="A268" s="6"/>
      <c r="B268" s="6"/>
      <c r="C268" s="6"/>
      <c r="D268" s="6"/>
      <c r="E268" s="6"/>
      <c r="F268" s="6"/>
      <c r="G268" s="6"/>
      <c r="H268" s="22"/>
      <c r="I268" s="22"/>
      <c r="J268" s="22"/>
      <c r="K268" s="6"/>
      <c r="L268" s="6"/>
    </row>
    <row r="269">
      <c r="A269" s="6"/>
      <c r="B269" s="6"/>
      <c r="C269" s="6"/>
      <c r="D269" s="6"/>
      <c r="E269" s="6"/>
      <c r="F269" s="6"/>
      <c r="G269" s="6"/>
      <c r="H269" s="22"/>
      <c r="I269" s="22"/>
      <c r="J269" s="22"/>
      <c r="K269" s="6"/>
      <c r="L269" s="6"/>
    </row>
    <row r="270">
      <c r="A270" s="6"/>
      <c r="B270" s="6"/>
      <c r="C270" s="6"/>
      <c r="D270" s="6"/>
      <c r="E270" s="6"/>
      <c r="F270" s="6"/>
      <c r="G270" s="6"/>
      <c r="H270" s="22"/>
      <c r="I270" s="22"/>
      <c r="J270" s="22"/>
      <c r="K270" s="6"/>
      <c r="L270" s="6"/>
    </row>
    <row r="271">
      <c r="A271" s="6"/>
      <c r="B271" s="6"/>
      <c r="C271" s="6"/>
      <c r="D271" s="6"/>
      <c r="E271" s="6"/>
      <c r="F271" s="6"/>
      <c r="G271" s="6"/>
      <c r="H271" s="22"/>
      <c r="I271" s="22"/>
      <c r="J271" s="22"/>
      <c r="K271" s="6"/>
      <c r="L271" s="6"/>
    </row>
    <row r="272">
      <c r="A272" s="6"/>
      <c r="B272" s="6"/>
      <c r="C272" s="6"/>
      <c r="D272" s="6"/>
      <c r="E272" s="6"/>
      <c r="F272" s="6"/>
      <c r="G272" s="6"/>
      <c r="H272" s="22"/>
      <c r="I272" s="22"/>
      <c r="J272" s="22"/>
      <c r="K272" s="6"/>
      <c r="L272" s="6"/>
    </row>
    <row r="273">
      <c r="A273" s="6"/>
      <c r="B273" s="6"/>
      <c r="C273" s="6"/>
      <c r="D273" s="6"/>
      <c r="E273" s="6"/>
      <c r="F273" s="6"/>
      <c r="G273" s="6"/>
      <c r="H273" s="22"/>
      <c r="I273" s="22"/>
      <c r="J273" s="22"/>
      <c r="K273" s="6"/>
      <c r="L273" s="6"/>
    </row>
    <row r="274">
      <c r="A274" s="6"/>
      <c r="B274" s="6"/>
      <c r="C274" s="6"/>
      <c r="D274" s="6"/>
      <c r="E274" s="6"/>
      <c r="F274" s="6"/>
      <c r="G274" s="6"/>
      <c r="H274" s="22"/>
      <c r="I274" s="22"/>
      <c r="J274" s="22"/>
      <c r="K274" s="6"/>
      <c r="L274" s="6"/>
    </row>
    <row r="275">
      <c r="A275" s="6"/>
      <c r="B275" s="6"/>
      <c r="C275" s="6"/>
      <c r="D275" s="6"/>
      <c r="E275" s="6"/>
      <c r="F275" s="6"/>
      <c r="G275" s="6"/>
      <c r="H275" s="22"/>
      <c r="I275" s="22"/>
      <c r="J275" s="22"/>
      <c r="K275" s="6"/>
      <c r="L275" s="6"/>
    </row>
    <row r="276">
      <c r="A276" s="6"/>
      <c r="B276" s="6"/>
      <c r="C276" s="6"/>
      <c r="D276" s="6"/>
      <c r="E276" s="6"/>
      <c r="F276" s="6"/>
      <c r="G276" s="6"/>
      <c r="H276" s="22"/>
      <c r="I276" s="22"/>
      <c r="J276" s="22"/>
      <c r="K276" s="6"/>
      <c r="L276" s="6"/>
    </row>
    <row r="277">
      <c r="A277" s="6"/>
      <c r="B277" s="6"/>
      <c r="C277" s="6"/>
      <c r="D277" s="6"/>
      <c r="E277" s="6"/>
      <c r="F277" s="6"/>
      <c r="G277" s="6"/>
      <c r="H277" s="22"/>
      <c r="I277" s="22"/>
      <c r="J277" s="22"/>
      <c r="K277" s="6"/>
      <c r="L277" s="6"/>
    </row>
    <row r="278">
      <c r="A278" s="6"/>
      <c r="B278" s="6"/>
      <c r="C278" s="6"/>
      <c r="D278" s="6"/>
      <c r="E278" s="6"/>
      <c r="F278" s="6"/>
      <c r="G278" s="6"/>
      <c r="H278" s="22"/>
      <c r="I278" s="22"/>
      <c r="J278" s="22"/>
      <c r="K278" s="6"/>
      <c r="L278" s="6"/>
    </row>
    <row r="279">
      <c r="A279" s="6"/>
      <c r="B279" s="6"/>
      <c r="C279" s="6"/>
      <c r="D279" s="6"/>
      <c r="E279" s="6"/>
      <c r="F279" s="6"/>
      <c r="G279" s="6"/>
      <c r="H279" s="22"/>
      <c r="I279" s="22"/>
      <c r="J279" s="22"/>
      <c r="K279" s="6"/>
      <c r="L279" s="6"/>
    </row>
    <row r="280">
      <c r="A280" s="6"/>
      <c r="B280" s="6"/>
      <c r="C280" s="6"/>
      <c r="D280" s="6"/>
      <c r="E280" s="6"/>
      <c r="F280" s="6"/>
      <c r="G280" s="6"/>
      <c r="H280" s="22"/>
      <c r="I280" s="22"/>
      <c r="J280" s="22"/>
      <c r="K280" s="6"/>
      <c r="L280" s="6"/>
    </row>
    <row r="281">
      <c r="A281" s="6"/>
      <c r="B281" s="6"/>
      <c r="C281" s="6"/>
      <c r="D281" s="6"/>
      <c r="E281" s="6"/>
      <c r="F281" s="6"/>
      <c r="G281" s="6"/>
      <c r="H281" s="22"/>
      <c r="I281" s="22"/>
      <c r="J281" s="22"/>
      <c r="K281" s="6"/>
      <c r="L281" s="6"/>
    </row>
    <row r="282">
      <c r="A282" s="6"/>
      <c r="B282" s="6"/>
      <c r="C282" s="6"/>
      <c r="D282" s="6"/>
      <c r="E282" s="6"/>
      <c r="F282" s="6"/>
      <c r="G282" s="6"/>
      <c r="H282" s="22"/>
      <c r="I282" s="22"/>
      <c r="J282" s="22"/>
      <c r="K282" s="6"/>
      <c r="L282" s="6"/>
    </row>
    <row r="283">
      <c r="A283" s="6"/>
      <c r="B283" s="6"/>
      <c r="C283" s="6"/>
      <c r="D283" s="6"/>
      <c r="E283" s="6"/>
      <c r="F283" s="6"/>
      <c r="G283" s="6"/>
      <c r="H283" s="22"/>
      <c r="I283" s="22"/>
      <c r="J283" s="22"/>
      <c r="K283" s="6"/>
      <c r="L283" s="6"/>
    </row>
    <row r="284">
      <c r="A284" s="6"/>
      <c r="B284" s="6"/>
      <c r="C284" s="6"/>
      <c r="D284" s="6"/>
      <c r="E284" s="6"/>
      <c r="F284" s="6"/>
      <c r="G284" s="6"/>
      <c r="H284" s="22"/>
      <c r="I284" s="22"/>
      <c r="J284" s="22"/>
      <c r="K284" s="6"/>
      <c r="L284" s="6"/>
    </row>
    <row r="285">
      <c r="A285" s="6"/>
      <c r="B285" s="6"/>
      <c r="C285" s="6"/>
      <c r="D285" s="6"/>
      <c r="E285" s="6"/>
      <c r="F285" s="6"/>
      <c r="G285" s="6"/>
      <c r="H285" s="22"/>
      <c r="I285" s="22"/>
      <c r="J285" s="22"/>
      <c r="K285" s="6"/>
      <c r="L285" s="6"/>
    </row>
    <row r="286">
      <c r="A286" s="6"/>
      <c r="B286" s="6"/>
      <c r="C286" s="6"/>
      <c r="D286" s="6"/>
      <c r="E286" s="6"/>
      <c r="F286" s="6"/>
      <c r="G286" s="6"/>
      <c r="H286" s="22"/>
      <c r="I286" s="22"/>
      <c r="J286" s="22"/>
      <c r="K286" s="6"/>
      <c r="L286" s="6"/>
    </row>
    <row r="287">
      <c r="A287" s="6"/>
      <c r="B287" s="6"/>
      <c r="C287" s="6"/>
      <c r="D287" s="6"/>
      <c r="E287" s="6"/>
      <c r="F287" s="6"/>
      <c r="G287" s="6"/>
      <c r="H287" s="22"/>
      <c r="I287" s="22"/>
      <c r="J287" s="22"/>
      <c r="K287" s="6"/>
      <c r="L287" s="6"/>
    </row>
    <row r="288">
      <c r="A288" s="6"/>
      <c r="B288" s="6"/>
      <c r="C288" s="6"/>
      <c r="D288" s="6"/>
      <c r="E288" s="6"/>
      <c r="F288" s="6"/>
      <c r="G288" s="6"/>
      <c r="H288" s="22"/>
      <c r="I288" s="22"/>
      <c r="J288" s="22"/>
      <c r="K288" s="6"/>
      <c r="L288" s="6"/>
    </row>
    <row r="289">
      <c r="A289" s="6"/>
      <c r="B289" s="6"/>
      <c r="C289" s="6"/>
      <c r="D289" s="6"/>
      <c r="E289" s="6"/>
      <c r="F289" s="6"/>
      <c r="G289" s="6"/>
      <c r="H289" s="22"/>
      <c r="I289" s="22"/>
      <c r="J289" s="22"/>
      <c r="K289" s="6"/>
      <c r="L289" s="6"/>
    </row>
    <row r="290">
      <c r="A290" s="6"/>
      <c r="B290" s="6"/>
      <c r="C290" s="6"/>
      <c r="D290" s="6"/>
      <c r="E290" s="6"/>
      <c r="F290" s="6"/>
      <c r="G290" s="6"/>
      <c r="H290" s="22"/>
      <c r="I290" s="22"/>
      <c r="J290" s="22"/>
      <c r="K290" s="6"/>
      <c r="L290" s="6"/>
    </row>
    <row r="291">
      <c r="A291" s="6"/>
      <c r="B291" s="6"/>
      <c r="C291" s="6"/>
      <c r="D291" s="6"/>
      <c r="E291" s="6"/>
      <c r="F291" s="6"/>
      <c r="G291" s="6"/>
      <c r="H291" s="22"/>
      <c r="I291" s="22"/>
      <c r="J291" s="22"/>
      <c r="K291" s="6"/>
      <c r="L291" s="6"/>
    </row>
    <row r="292">
      <c r="A292" s="6"/>
      <c r="B292" s="6"/>
      <c r="C292" s="6"/>
      <c r="D292" s="6"/>
      <c r="E292" s="6"/>
      <c r="F292" s="6"/>
      <c r="G292" s="6"/>
      <c r="H292" s="22"/>
      <c r="I292" s="22"/>
      <c r="J292" s="22"/>
      <c r="K292" s="6"/>
      <c r="L292" s="6"/>
    </row>
    <row r="293">
      <c r="A293" s="6"/>
      <c r="B293" s="6"/>
      <c r="C293" s="6"/>
      <c r="D293" s="6"/>
      <c r="E293" s="6"/>
      <c r="F293" s="6"/>
      <c r="G293" s="6"/>
      <c r="H293" s="22"/>
      <c r="I293" s="22"/>
      <c r="J293" s="22"/>
      <c r="K293" s="6"/>
      <c r="L293" s="6"/>
    </row>
    <row r="294">
      <c r="A294" s="6"/>
      <c r="B294" s="6"/>
      <c r="C294" s="6"/>
      <c r="D294" s="6"/>
      <c r="E294" s="6"/>
      <c r="F294" s="6"/>
      <c r="G294" s="6"/>
      <c r="H294" s="22"/>
      <c r="I294" s="22"/>
      <c r="J294" s="22"/>
      <c r="K294" s="6"/>
      <c r="L294" s="6"/>
    </row>
    <row r="295">
      <c r="A295" s="6"/>
      <c r="B295" s="6"/>
      <c r="C295" s="6"/>
      <c r="D295" s="6"/>
      <c r="E295" s="6"/>
      <c r="F295" s="6"/>
      <c r="G295" s="6"/>
      <c r="H295" s="22"/>
      <c r="I295" s="22"/>
      <c r="J295" s="22"/>
      <c r="K295" s="6"/>
      <c r="L295" s="6"/>
    </row>
    <row r="296">
      <c r="A296" s="6"/>
      <c r="B296" s="6"/>
      <c r="C296" s="6"/>
      <c r="D296" s="6"/>
      <c r="E296" s="6"/>
      <c r="F296" s="6"/>
      <c r="G296" s="6"/>
      <c r="H296" s="22"/>
      <c r="I296" s="22"/>
      <c r="J296" s="22"/>
      <c r="K296" s="6"/>
      <c r="L296" s="6"/>
    </row>
    <row r="297">
      <c r="A297" s="6"/>
      <c r="B297" s="6"/>
      <c r="C297" s="6"/>
      <c r="D297" s="6"/>
      <c r="E297" s="6"/>
      <c r="F297" s="6"/>
      <c r="G297" s="6"/>
      <c r="H297" s="22"/>
      <c r="I297" s="22"/>
      <c r="J297" s="22"/>
      <c r="K297" s="6"/>
      <c r="L297" s="6"/>
    </row>
    <row r="298">
      <c r="A298" s="6"/>
      <c r="B298" s="6"/>
      <c r="C298" s="6"/>
      <c r="D298" s="6"/>
      <c r="E298" s="6"/>
      <c r="F298" s="6"/>
      <c r="G298" s="6"/>
      <c r="H298" s="22"/>
      <c r="I298" s="22"/>
      <c r="J298" s="22"/>
      <c r="K298" s="6"/>
      <c r="L298" s="6"/>
    </row>
    <row r="299">
      <c r="A299" s="6"/>
      <c r="B299" s="6"/>
      <c r="C299" s="6"/>
      <c r="D299" s="6"/>
      <c r="E299" s="6"/>
      <c r="F299" s="6"/>
      <c r="G299" s="6"/>
      <c r="H299" s="22"/>
      <c r="I299" s="22"/>
      <c r="J299" s="22"/>
      <c r="K299" s="6"/>
      <c r="L299" s="6"/>
    </row>
    <row r="300">
      <c r="A300" s="6"/>
      <c r="B300" s="6"/>
      <c r="C300" s="6"/>
      <c r="D300" s="6"/>
      <c r="E300" s="6"/>
      <c r="F300" s="6"/>
      <c r="G300" s="6"/>
      <c r="H300" s="22"/>
      <c r="I300" s="22"/>
      <c r="J300" s="22"/>
      <c r="K300" s="6"/>
      <c r="L300" s="6"/>
    </row>
    <row r="301">
      <c r="A301" s="6"/>
      <c r="B301" s="6"/>
      <c r="C301" s="6"/>
      <c r="D301" s="6"/>
      <c r="E301" s="6"/>
      <c r="F301" s="6"/>
      <c r="G301" s="6"/>
      <c r="H301" s="22"/>
      <c r="I301" s="22"/>
      <c r="J301" s="22"/>
      <c r="K301" s="6"/>
      <c r="L301" s="6"/>
    </row>
    <row r="302">
      <c r="A302" s="6"/>
      <c r="B302" s="6"/>
      <c r="C302" s="6"/>
      <c r="D302" s="6"/>
      <c r="E302" s="6"/>
      <c r="F302" s="6"/>
      <c r="G302" s="6"/>
      <c r="H302" s="22"/>
      <c r="I302" s="22"/>
      <c r="J302" s="22"/>
      <c r="K302" s="6"/>
      <c r="L302" s="6"/>
    </row>
    <row r="303">
      <c r="A303" s="6"/>
      <c r="B303" s="6"/>
      <c r="C303" s="6"/>
      <c r="D303" s="6"/>
      <c r="E303" s="6"/>
      <c r="F303" s="6"/>
      <c r="G303" s="6"/>
      <c r="H303" s="22"/>
      <c r="I303" s="22"/>
      <c r="J303" s="22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22"/>
      <c r="I304" s="22"/>
      <c r="J304" s="22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22"/>
      <c r="I305" s="22"/>
      <c r="J305" s="22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22"/>
      <c r="I306" s="22"/>
      <c r="J306" s="22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22"/>
      <c r="I307" s="22"/>
      <c r="J307" s="22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22"/>
      <c r="I308" s="22"/>
      <c r="J308" s="22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22"/>
      <c r="I309" s="22"/>
      <c r="J309" s="22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22"/>
      <c r="I310" s="22"/>
      <c r="J310" s="22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22"/>
      <c r="I311" s="22"/>
      <c r="J311" s="22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22"/>
      <c r="I312" s="22"/>
      <c r="J312" s="22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22"/>
      <c r="I313" s="22"/>
      <c r="J313" s="22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22"/>
      <c r="I314" s="22"/>
      <c r="J314" s="22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22"/>
      <c r="I315" s="22"/>
      <c r="J315" s="22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22"/>
      <c r="I316" s="22"/>
      <c r="J316" s="22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22"/>
      <c r="I317" s="22"/>
      <c r="J317" s="22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22"/>
      <c r="I318" s="22"/>
      <c r="J318" s="22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22"/>
      <c r="I319" s="22"/>
      <c r="J319" s="22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22"/>
      <c r="I320" s="22"/>
      <c r="J320" s="22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22"/>
      <c r="I321" s="22"/>
      <c r="J321" s="22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22"/>
      <c r="I322" s="22"/>
      <c r="J322" s="22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22"/>
      <c r="I323" s="22"/>
      <c r="J323" s="22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22"/>
      <c r="I324" s="22"/>
      <c r="J324" s="22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22"/>
      <c r="I325" s="22"/>
      <c r="J325" s="22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22"/>
      <c r="I326" s="22"/>
      <c r="J326" s="22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22"/>
      <c r="I327" s="22"/>
      <c r="J327" s="22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22"/>
      <c r="I328" s="22"/>
      <c r="J328" s="22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22"/>
      <c r="I329" s="22"/>
      <c r="J329" s="22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22"/>
      <c r="I330" s="22"/>
      <c r="J330" s="22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22"/>
      <c r="I331" s="22"/>
      <c r="J331" s="22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22"/>
      <c r="I332" s="22"/>
      <c r="J332" s="22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22"/>
      <c r="I333" s="22"/>
      <c r="J333" s="22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22"/>
      <c r="I334" s="22"/>
      <c r="J334" s="22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22"/>
      <c r="I335" s="22"/>
      <c r="J335" s="22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22"/>
      <c r="I336" s="22"/>
      <c r="J336" s="22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22"/>
      <c r="I337" s="22"/>
      <c r="J337" s="22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22"/>
      <c r="I338" s="22"/>
      <c r="J338" s="22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22"/>
      <c r="I339" s="22"/>
      <c r="J339" s="22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22"/>
      <c r="I340" s="22"/>
      <c r="J340" s="22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22"/>
      <c r="I341" s="22"/>
      <c r="J341" s="22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22"/>
      <c r="I342" s="22"/>
      <c r="J342" s="22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22"/>
      <c r="I343" s="22"/>
      <c r="J343" s="22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22"/>
      <c r="I344" s="22"/>
      <c r="J344" s="22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22"/>
      <c r="I345" s="22"/>
      <c r="J345" s="22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22"/>
      <c r="I346" s="22"/>
      <c r="J346" s="22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22"/>
      <c r="I347" s="22"/>
      <c r="J347" s="22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22"/>
      <c r="I348" s="22"/>
      <c r="J348" s="22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22"/>
      <c r="I349" s="22"/>
      <c r="J349" s="22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22"/>
      <c r="I350" s="22"/>
      <c r="J350" s="22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22"/>
      <c r="I351" s="22"/>
      <c r="J351" s="22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22"/>
      <c r="I352" s="22"/>
      <c r="J352" s="22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22"/>
      <c r="I353" s="22"/>
      <c r="J353" s="22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22"/>
      <c r="I354" s="22"/>
      <c r="J354" s="22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22"/>
      <c r="I355" s="22"/>
      <c r="J355" s="22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22"/>
      <c r="I356" s="22"/>
      <c r="J356" s="22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22"/>
      <c r="I357" s="22"/>
      <c r="J357" s="22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22"/>
      <c r="I358" s="22"/>
      <c r="J358" s="22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22"/>
      <c r="I359" s="22"/>
      <c r="J359" s="22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22"/>
      <c r="I360" s="22"/>
      <c r="J360" s="22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22"/>
      <c r="I361" s="22"/>
      <c r="J361" s="22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22"/>
      <c r="I362" s="22"/>
      <c r="J362" s="22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22"/>
      <c r="I363" s="22"/>
      <c r="J363" s="22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22"/>
      <c r="I364" s="22"/>
      <c r="J364" s="22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22"/>
      <c r="I365" s="22"/>
      <c r="J365" s="22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22"/>
      <c r="I366" s="22"/>
      <c r="J366" s="22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22"/>
      <c r="I367" s="22"/>
      <c r="J367" s="22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22"/>
      <c r="I368" s="22"/>
      <c r="J368" s="22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22"/>
      <c r="I369" s="22"/>
      <c r="J369" s="22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22"/>
      <c r="I370" s="22"/>
      <c r="J370" s="22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22"/>
      <c r="I371" s="22"/>
      <c r="J371" s="22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22"/>
      <c r="I372" s="22"/>
      <c r="J372" s="22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22"/>
      <c r="I373" s="22"/>
      <c r="J373" s="22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22"/>
      <c r="I374" s="22"/>
      <c r="J374" s="22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22"/>
      <c r="I375" s="22"/>
      <c r="J375" s="22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22"/>
      <c r="I376" s="22"/>
      <c r="J376" s="22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22"/>
      <c r="I377" s="22"/>
      <c r="J377" s="22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22"/>
      <c r="I378" s="22"/>
      <c r="J378" s="22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22"/>
      <c r="I379" s="22"/>
      <c r="J379" s="22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22"/>
      <c r="I380" s="22"/>
      <c r="J380" s="22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22"/>
      <c r="I381" s="22"/>
      <c r="J381" s="22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22"/>
      <c r="I382" s="22"/>
      <c r="J382" s="22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22"/>
      <c r="I383" s="22"/>
      <c r="J383" s="22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22"/>
      <c r="I384" s="22"/>
      <c r="J384" s="22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22"/>
      <c r="I385" s="22"/>
      <c r="J385" s="22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22"/>
      <c r="I386" s="22"/>
      <c r="J386" s="22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22"/>
      <c r="I387" s="22"/>
      <c r="J387" s="22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22"/>
      <c r="I388" s="22"/>
      <c r="J388" s="22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22"/>
      <c r="I389" s="22"/>
      <c r="J389" s="22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22"/>
      <c r="I390" s="22"/>
      <c r="J390" s="22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22"/>
      <c r="I391" s="22"/>
      <c r="J391" s="22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22"/>
      <c r="I392" s="22"/>
      <c r="J392" s="22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22"/>
      <c r="I393" s="22"/>
      <c r="J393" s="22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22"/>
      <c r="I394" s="22"/>
      <c r="J394" s="22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22"/>
      <c r="I395" s="22"/>
      <c r="J395" s="22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22"/>
      <c r="I396" s="22"/>
      <c r="J396" s="22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22"/>
      <c r="I397" s="22"/>
      <c r="J397" s="22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22"/>
      <c r="I398" s="22"/>
      <c r="J398" s="22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22"/>
      <c r="I399" s="22"/>
      <c r="J399" s="22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22"/>
      <c r="I400" s="22"/>
      <c r="J400" s="22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22"/>
      <c r="I401" s="22"/>
      <c r="J401" s="22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22"/>
      <c r="I402" s="22"/>
      <c r="J402" s="22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22"/>
      <c r="I403" s="22"/>
      <c r="J403" s="22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22"/>
      <c r="I404" s="22"/>
      <c r="J404" s="22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22"/>
      <c r="I405" s="22"/>
      <c r="J405" s="22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22"/>
      <c r="I406" s="22"/>
      <c r="J406" s="22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22"/>
      <c r="I407" s="22"/>
      <c r="J407" s="22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22"/>
      <c r="I408" s="22"/>
      <c r="J408" s="22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22"/>
      <c r="I409" s="22"/>
      <c r="J409" s="22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22"/>
      <c r="I410" s="22"/>
      <c r="J410" s="22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22"/>
      <c r="I411" s="22"/>
      <c r="J411" s="22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22"/>
      <c r="I412" s="22"/>
      <c r="J412" s="22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22"/>
      <c r="I413" s="22"/>
      <c r="J413" s="22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22"/>
      <c r="I414" s="22"/>
      <c r="J414" s="22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22"/>
      <c r="I415" s="22"/>
      <c r="J415" s="22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22"/>
      <c r="I416" s="22"/>
      <c r="J416" s="22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22"/>
      <c r="I417" s="22"/>
      <c r="J417" s="22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22"/>
      <c r="I418" s="22"/>
      <c r="J418" s="22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22"/>
      <c r="I419" s="22"/>
      <c r="J419" s="22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22"/>
      <c r="I420" s="22"/>
      <c r="J420" s="22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22"/>
      <c r="I421" s="22"/>
      <c r="J421" s="22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22"/>
      <c r="I422" s="22"/>
      <c r="J422" s="22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22"/>
      <c r="I423" s="22"/>
      <c r="J423" s="22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22"/>
      <c r="I424" s="22"/>
      <c r="J424" s="22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22"/>
      <c r="I425" s="22"/>
      <c r="J425" s="22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22"/>
      <c r="I426" s="22"/>
      <c r="J426" s="22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22"/>
      <c r="I427" s="22"/>
      <c r="J427" s="22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22"/>
      <c r="I428" s="22"/>
      <c r="J428" s="22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22"/>
      <c r="I429" s="22"/>
      <c r="J429" s="22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22"/>
      <c r="I430" s="22"/>
      <c r="J430" s="22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22"/>
      <c r="I431" s="22"/>
      <c r="J431" s="22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22"/>
      <c r="I432" s="22"/>
      <c r="J432" s="22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22"/>
      <c r="I433" s="22"/>
      <c r="J433" s="22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22"/>
      <c r="I434" s="22"/>
      <c r="J434" s="22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22"/>
      <c r="I435" s="22"/>
      <c r="J435" s="22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22"/>
      <c r="I436" s="22"/>
      <c r="J436" s="22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22"/>
      <c r="I437" s="22"/>
      <c r="J437" s="22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22"/>
      <c r="I438" s="22"/>
      <c r="J438" s="22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22"/>
      <c r="I439" s="22"/>
      <c r="J439" s="22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22"/>
      <c r="I440" s="22"/>
      <c r="J440" s="22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22"/>
      <c r="I441" s="22"/>
      <c r="J441" s="22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22"/>
      <c r="I442" s="22"/>
      <c r="J442" s="22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22"/>
      <c r="I443" s="22"/>
      <c r="J443" s="22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22"/>
      <c r="I444" s="22"/>
      <c r="J444" s="22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22"/>
      <c r="I445" s="22"/>
      <c r="J445" s="22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22"/>
      <c r="I446" s="22"/>
      <c r="J446" s="22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22"/>
      <c r="I447" s="22"/>
      <c r="J447" s="22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22"/>
      <c r="I448" s="22"/>
      <c r="J448" s="22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22"/>
      <c r="I449" s="22"/>
      <c r="J449" s="22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22"/>
      <c r="I450" s="22"/>
      <c r="J450" s="22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22"/>
      <c r="I451" s="22"/>
      <c r="J451" s="22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22"/>
      <c r="I452" s="22"/>
      <c r="J452" s="22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22"/>
      <c r="I453" s="22"/>
      <c r="J453" s="22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22"/>
      <c r="I454" s="22"/>
      <c r="J454" s="22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22"/>
      <c r="I455" s="22"/>
      <c r="J455" s="22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22"/>
      <c r="I456" s="22"/>
      <c r="J456" s="22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22"/>
      <c r="I457" s="22"/>
      <c r="J457" s="22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22"/>
      <c r="I458" s="22"/>
      <c r="J458" s="22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22"/>
      <c r="I459" s="22"/>
      <c r="J459" s="22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22"/>
      <c r="I460" s="22"/>
      <c r="J460" s="22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22"/>
      <c r="I461" s="22"/>
      <c r="J461" s="22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22"/>
      <c r="I462" s="22"/>
      <c r="J462" s="22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22"/>
      <c r="I463" s="22"/>
      <c r="J463" s="22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22"/>
      <c r="I464" s="22"/>
      <c r="J464" s="22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22"/>
      <c r="I465" s="22"/>
      <c r="J465" s="22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22"/>
      <c r="I466" s="22"/>
      <c r="J466" s="22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22"/>
      <c r="I467" s="22"/>
      <c r="J467" s="22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22"/>
      <c r="I468" s="22"/>
      <c r="J468" s="22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22"/>
      <c r="I469" s="22"/>
      <c r="J469" s="22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22"/>
      <c r="I470" s="22"/>
      <c r="J470" s="22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22"/>
      <c r="I471" s="22"/>
      <c r="J471" s="22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22"/>
      <c r="I472" s="22"/>
      <c r="J472" s="22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22"/>
      <c r="I473" s="22"/>
      <c r="J473" s="22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22"/>
      <c r="I474" s="22"/>
      <c r="J474" s="22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22"/>
      <c r="I475" s="22"/>
      <c r="J475" s="22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22"/>
      <c r="I476" s="22"/>
      <c r="J476" s="22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22"/>
      <c r="I477" s="22"/>
      <c r="J477" s="22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22"/>
      <c r="I478" s="22"/>
      <c r="J478" s="22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22"/>
      <c r="I479" s="22"/>
      <c r="J479" s="22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22"/>
      <c r="I480" s="22"/>
      <c r="J480" s="22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22"/>
      <c r="I481" s="22"/>
      <c r="J481" s="22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22"/>
      <c r="I482" s="22"/>
      <c r="J482" s="22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22"/>
      <c r="I483" s="22"/>
      <c r="J483" s="22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22"/>
      <c r="I484" s="22"/>
      <c r="J484" s="22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22"/>
      <c r="I485" s="22"/>
      <c r="J485" s="22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22"/>
      <c r="I486" s="22"/>
      <c r="J486" s="22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22"/>
      <c r="I487" s="22"/>
      <c r="J487" s="22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22"/>
      <c r="I488" s="22"/>
      <c r="J488" s="22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22"/>
      <c r="I489" s="22"/>
      <c r="J489" s="22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22"/>
      <c r="I490" s="22"/>
      <c r="J490" s="22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22"/>
      <c r="I491" s="22"/>
      <c r="J491" s="22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22"/>
      <c r="I492" s="22"/>
      <c r="J492" s="22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22"/>
      <c r="I493" s="22"/>
      <c r="J493" s="22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22"/>
      <c r="I494" s="22"/>
      <c r="J494" s="22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22"/>
      <c r="I495" s="22"/>
      <c r="J495" s="22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22"/>
      <c r="I496" s="22"/>
      <c r="J496" s="22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22"/>
      <c r="I497" s="22"/>
      <c r="J497" s="22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22"/>
      <c r="I498" s="22"/>
      <c r="J498" s="22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22"/>
      <c r="I499" s="22"/>
      <c r="J499" s="22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22"/>
      <c r="I500" s="22"/>
      <c r="J500" s="22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22"/>
      <c r="I501" s="22"/>
      <c r="J501" s="22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22"/>
      <c r="I502" s="22"/>
      <c r="J502" s="22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22"/>
      <c r="I503" s="22"/>
      <c r="J503" s="22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22"/>
      <c r="I504" s="22"/>
      <c r="J504" s="22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22"/>
      <c r="I505" s="22"/>
      <c r="J505" s="22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22"/>
      <c r="I506" s="22"/>
      <c r="J506" s="22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22"/>
      <c r="I507" s="22"/>
      <c r="J507" s="22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22"/>
      <c r="I508" s="22"/>
      <c r="J508" s="22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22"/>
      <c r="I509" s="22"/>
      <c r="J509" s="22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22"/>
      <c r="I510" s="22"/>
      <c r="J510" s="22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22"/>
      <c r="I511" s="22"/>
      <c r="J511" s="22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22"/>
      <c r="I512" s="22"/>
      <c r="J512" s="22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22"/>
      <c r="I513" s="22"/>
      <c r="J513" s="22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22"/>
      <c r="I514" s="22"/>
      <c r="J514" s="22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22"/>
      <c r="I515" s="22"/>
      <c r="J515" s="22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22"/>
      <c r="I516" s="22"/>
      <c r="J516" s="22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22"/>
      <c r="I517" s="22"/>
      <c r="J517" s="22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22"/>
      <c r="I518" s="22"/>
      <c r="J518" s="22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22"/>
      <c r="I519" s="22"/>
      <c r="J519" s="22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22"/>
      <c r="I520" s="22"/>
      <c r="J520" s="22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22"/>
      <c r="I521" s="22"/>
      <c r="J521" s="22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22"/>
      <c r="I522" s="22"/>
      <c r="J522" s="22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22"/>
      <c r="I523" s="22"/>
      <c r="J523" s="22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22"/>
      <c r="I524" s="22"/>
      <c r="J524" s="22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22"/>
      <c r="I525" s="22"/>
      <c r="J525" s="22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22"/>
      <c r="I526" s="22"/>
      <c r="J526" s="22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22"/>
      <c r="I527" s="22"/>
      <c r="J527" s="22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22"/>
      <c r="I528" s="22"/>
      <c r="J528" s="22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22"/>
      <c r="I529" s="22"/>
      <c r="J529" s="22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22"/>
      <c r="I530" s="22"/>
      <c r="J530" s="22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22"/>
      <c r="I531" s="22"/>
      <c r="J531" s="22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22"/>
      <c r="I532" s="22"/>
      <c r="J532" s="22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22"/>
      <c r="I533" s="22"/>
      <c r="J533" s="22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22"/>
      <c r="I534" s="22"/>
      <c r="J534" s="22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22"/>
      <c r="I535" s="22"/>
      <c r="J535" s="22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22"/>
      <c r="I536" s="22"/>
      <c r="J536" s="22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22"/>
      <c r="I537" s="22"/>
      <c r="J537" s="22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22"/>
      <c r="I538" s="22"/>
      <c r="J538" s="22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22"/>
      <c r="I539" s="22"/>
      <c r="J539" s="22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22"/>
      <c r="I540" s="22"/>
      <c r="J540" s="22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22"/>
      <c r="I541" s="22"/>
      <c r="J541" s="22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22"/>
      <c r="I542" s="22"/>
      <c r="J542" s="22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22"/>
      <c r="I543" s="22"/>
      <c r="J543" s="22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22"/>
      <c r="I544" s="22"/>
      <c r="J544" s="22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22"/>
      <c r="I545" s="22"/>
      <c r="J545" s="22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22"/>
      <c r="I546" s="22"/>
      <c r="J546" s="22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22"/>
      <c r="I547" s="22"/>
      <c r="J547" s="22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22"/>
      <c r="I548" s="22"/>
      <c r="J548" s="22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22"/>
      <c r="I549" s="22"/>
      <c r="J549" s="22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22"/>
      <c r="I550" s="22"/>
      <c r="J550" s="22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22"/>
      <c r="I551" s="22"/>
      <c r="J551" s="22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22"/>
      <c r="I552" s="22"/>
      <c r="J552" s="22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22"/>
      <c r="I553" s="22"/>
      <c r="J553" s="22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22"/>
      <c r="I554" s="22"/>
      <c r="J554" s="22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22"/>
      <c r="I555" s="22"/>
      <c r="J555" s="22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22"/>
      <c r="I556" s="22"/>
      <c r="J556" s="22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22"/>
      <c r="I557" s="22"/>
      <c r="J557" s="22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22"/>
      <c r="I558" s="22"/>
      <c r="J558" s="22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22"/>
      <c r="I559" s="22"/>
      <c r="J559" s="22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22"/>
      <c r="I560" s="22"/>
      <c r="J560" s="22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22"/>
      <c r="I561" s="22"/>
      <c r="J561" s="22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22"/>
      <c r="I562" s="22"/>
      <c r="J562" s="22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22"/>
      <c r="I563" s="22"/>
      <c r="J563" s="22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22"/>
      <c r="I564" s="22"/>
      <c r="J564" s="22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22"/>
      <c r="I565" s="22"/>
      <c r="J565" s="22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22"/>
      <c r="I566" s="22"/>
      <c r="J566" s="22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22"/>
      <c r="I567" s="22"/>
      <c r="J567" s="22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22"/>
      <c r="I568" s="22"/>
      <c r="J568" s="22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22"/>
      <c r="I569" s="22"/>
      <c r="J569" s="22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22"/>
      <c r="I570" s="22"/>
      <c r="J570" s="22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22"/>
      <c r="I571" s="22"/>
      <c r="J571" s="22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22"/>
      <c r="I572" s="22"/>
      <c r="J572" s="22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22"/>
      <c r="I573" s="22"/>
      <c r="J573" s="22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22"/>
      <c r="I574" s="22"/>
      <c r="J574" s="22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22"/>
      <c r="I575" s="22"/>
      <c r="J575" s="22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22"/>
      <c r="I576" s="22"/>
      <c r="J576" s="22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22"/>
      <c r="I577" s="22"/>
      <c r="J577" s="22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22"/>
      <c r="I578" s="22"/>
      <c r="J578" s="22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22"/>
      <c r="I579" s="22"/>
      <c r="J579" s="22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22"/>
      <c r="I580" s="22"/>
      <c r="J580" s="22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22"/>
      <c r="I581" s="22"/>
      <c r="J581" s="22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22"/>
      <c r="I582" s="22"/>
      <c r="J582" s="22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22"/>
      <c r="I583" s="22"/>
      <c r="J583" s="22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22"/>
      <c r="I584" s="22"/>
      <c r="J584" s="22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22"/>
      <c r="I585" s="22"/>
      <c r="J585" s="22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22"/>
      <c r="I586" s="22"/>
      <c r="J586" s="22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22"/>
      <c r="I587" s="22"/>
      <c r="J587" s="22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22"/>
      <c r="I588" s="22"/>
      <c r="J588" s="22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22"/>
      <c r="I589" s="22"/>
      <c r="J589" s="22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22"/>
      <c r="I590" s="22"/>
      <c r="J590" s="22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22"/>
      <c r="I591" s="22"/>
      <c r="J591" s="22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22"/>
      <c r="I592" s="22"/>
      <c r="J592" s="22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22"/>
      <c r="I593" s="22"/>
      <c r="J593" s="22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22"/>
      <c r="I594" s="22"/>
      <c r="J594" s="22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22"/>
      <c r="I595" s="22"/>
      <c r="J595" s="22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22"/>
      <c r="I596" s="22"/>
      <c r="J596" s="22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22"/>
      <c r="I597" s="22"/>
      <c r="J597" s="22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22"/>
      <c r="I598" s="22"/>
      <c r="J598" s="22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22"/>
      <c r="I599" s="22"/>
      <c r="J599" s="22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22"/>
      <c r="I600" s="22"/>
      <c r="J600" s="22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22"/>
      <c r="I601" s="22"/>
      <c r="J601" s="22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22"/>
      <c r="I602" s="22"/>
      <c r="J602" s="22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22"/>
      <c r="I603" s="22"/>
      <c r="J603" s="22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22"/>
      <c r="I604" s="22"/>
      <c r="J604" s="22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22"/>
      <c r="I605" s="22"/>
      <c r="J605" s="22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22"/>
      <c r="I606" s="22"/>
      <c r="J606" s="22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22"/>
      <c r="I607" s="22"/>
      <c r="J607" s="22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22"/>
      <c r="I608" s="22"/>
      <c r="J608" s="22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22"/>
      <c r="I609" s="22"/>
      <c r="J609" s="22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22"/>
      <c r="I610" s="22"/>
      <c r="J610" s="22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22"/>
      <c r="I611" s="22"/>
      <c r="J611" s="22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22"/>
      <c r="I612" s="22"/>
      <c r="J612" s="22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22"/>
      <c r="I613" s="22"/>
      <c r="J613" s="22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22"/>
      <c r="I614" s="22"/>
      <c r="J614" s="22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22"/>
      <c r="I615" s="22"/>
      <c r="J615" s="22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22"/>
      <c r="I616" s="22"/>
      <c r="J616" s="22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22"/>
      <c r="I617" s="22"/>
      <c r="J617" s="22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22"/>
      <c r="I618" s="22"/>
      <c r="J618" s="22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22"/>
      <c r="I619" s="22"/>
      <c r="J619" s="22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22"/>
      <c r="I620" s="22"/>
      <c r="J620" s="22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22"/>
      <c r="I621" s="22"/>
      <c r="J621" s="22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22"/>
      <c r="I622" s="22"/>
      <c r="J622" s="22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22"/>
      <c r="I623" s="22"/>
      <c r="J623" s="22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22"/>
      <c r="I624" s="22"/>
      <c r="J624" s="22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22"/>
      <c r="I625" s="22"/>
      <c r="J625" s="22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22"/>
      <c r="I626" s="22"/>
      <c r="J626" s="22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22"/>
      <c r="I627" s="22"/>
      <c r="J627" s="22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22"/>
      <c r="I628" s="22"/>
      <c r="J628" s="22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22"/>
      <c r="I629" s="22"/>
      <c r="J629" s="22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22"/>
      <c r="I630" s="22"/>
      <c r="J630" s="22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22"/>
      <c r="I631" s="22"/>
      <c r="J631" s="22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22"/>
      <c r="I632" s="22"/>
      <c r="J632" s="22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22"/>
      <c r="I633" s="22"/>
      <c r="J633" s="22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22"/>
      <c r="I634" s="22"/>
      <c r="J634" s="22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22"/>
      <c r="I635" s="22"/>
      <c r="J635" s="22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22"/>
      <c r="I636" s="22"/>
      <c r="J636" s="22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22"/>
      <c r="I637" s="22"/>
      <c r="J637" s="22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22"/>
      <c r="I638" s="22"/>
      <c r="J638" s="22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22"/>
      <c r="I639" s="22"/>
      <c r="J639" s="22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22"/>
      <c r="I640" s="22"/>
      <c r="J640" s="22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22"/>
      <c r="I641" s="22"/>
      <c r="J641" s="22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22"/>
      <c r="I642" s="22"/>
      <c r="J642" s="22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22"/>
      <c r="I643" s="22"/>
      <c r="J643" s="22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22"/>
      <c r="I644" s="22"/>
      <c r="J644" s="22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22"/>
      <c r="I645" s="22"/>
      <c r="J645" s="22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22"/>
      <c r="I646" s="22"/>
      <c r="J646" s="22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22"/>
      <c r="I647" s="22"/>
      <c r="J647" s="22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22"/>
      <c r="I648" s="22"/>
      <c r="J648" s="22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22"/>
      <c r="I649" s="22"/>
      <c r="J649" s="22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22"/>
      <c r="I650" s="22"/>
      <c r="J650" s="22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22"/>
      <c r="I651" s="22"/>
      <c r="J651" s="22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22"/>
      <c r="I652" s="22"/>
      <c r="J652" s="22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22"/>
      <c r="I653" s="22"/>
      <c r="J653" s="22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22"/>
      <c r="I654" s="22"/>
      <c r="J654" s="22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22"/>
      <c r="I655" s="22"/>
      <c r="J655" s="22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22"/>
      <c r="I656" s="22"/>
      <c r="J656" s="22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22"/>
      <c r="I657" s="22"/>
      <c r="J657" s="22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22"/>
      <c r="I658" s="22"/>
      <c r="J658" s="22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22"/>
      <c r="I659" s="22"/>
      <c r="J659" s="22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22"/>
      <c r="I660" s="22"/>
      <c r="J660" s="22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22"/>
      <c r="I661" s="22"/>
      <c r="J661" s="22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22"/>
      <c r="I662" s="22"/>
      <c r="J662" s="22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22"/>
      <c r="I663" s="22"/>
      <c r="J663" s="22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22"/>
      <c r="I664" s="22"/>
      <c r="J664" s="22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22"/>
      <c r="I665" s="22"/>
      <c r="J665" s="22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22"/>
      <c r="I666" s="22"/>
      <c r="J666" s="22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22"/>
      <c r="I667" s="22"/>
      <c r="J667" s="22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22"/>
      <c r="I668" s="22"/>
      <c r="J668" s="22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22"/>
      <c r="I669" s="22"/>
      <c r="J669" s="22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22"/>
      <c r="I670" s="22"/>
      <c r="J670" s="22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22"/>
      <c r="I671" s="22"/>
      <c r="J671" s="22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22"/>
      <c r="I672" s="22"/>
      <c r="J672" s="22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22"/>
      <c r="I673" s="22"/>
      <c r="J673" s="22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22"/>
      <c r="I674" s="22"/>
      <c r="J674" s="22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22"/>
      <c r="I675" s="22"/>
      <c r="J675" s="22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22"/>
      <c r="I676" s="22"/>
      <c r="J676" s="22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22"/>
      <c r="I677" s="22"/>
      <c r="J677" s="22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22"/>
      <c r="I678" s="22"/>
      <c r="J678" s="22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22"/>
      <c r="I679" s="22"/>
      <c r="J679" s="22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22"/>
      <c r="I680" s="22"/>
      <c r="J680" s="22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22"/>
      <c r="I681" s="22"/>
      <c r="J681" s="22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22"/>
      <c r="I682" s="22"/>
      <c r="J682" s="22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22"/>
      <c r="I683" s="22"/>
      <c r="J683" s="22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22"/>
      <c r="I684" s="22"/>
      <c r="J684" s="22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22"/>
      <c r="I685" s="22"/>
      <c r="J685" s="22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22"/>
      <c r="I686" s="22"/>
      <c r="J686" s="22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22"/>
      <c r="I687" s="22"/>
      <c r="J687" s="22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22"/>
      <c r="I688" s="22"/>
      <c r="J688" s="22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22"/>
      <c r="I689" s="22"/>
      <c r="J689" s="22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22"/>
      <c r="I690" s="22"/>
      <c r="J690" s="22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22"/>
      <c r="I691" s="22"/>
      <c r="J691" s="22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22"/>
      <c r="I692" s="22"/>
      <c r="J692" s="22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22"/>
      <c r="I693" s="22"/>
      <c r="J693" s="22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22"/>
      <c r="I694" s="22"/>
      <c r="J694" s="22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22"/>
      <c r="I695" s="22"/>
      <c r="J695" s="22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22"/>
      <c r="I696" s="22"/>
      <c r="J696" s="22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22"/>
      <c r="I697" s="22"/>
      <c r="J697" s="22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22"/>
      <c r="I698" s="22"/>
      <c r="J698" s="22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22"/>
      <c r="I699" s="22"/>
      <c r="J699" s="22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22"/>
      <c r="I700" s="22"/>
      <c r="J700" s="22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22"/>
      <c r="I701" s="22"/>
      <c r="J701" s="22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22"/>
      <c r="I702" s="22"/>
      <c r="J702" s="22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22"/>
      <c r="I703" s="22"/>
      <c r="J703" s="22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22"/>
      <c r="I704" s="22"/>
      <c r="J704" s="22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22"/>
      <c r="I705" s="22"/>
      <c r="J705" s="22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22"/>
      <c r="I706" s="22"/>
      <c r="J706" s="22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22"/>
      <c r="I707" s="22"/>
      <c r="J707" s="22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22"/>
      <c r="I708" s="22"/>
      <c r="J708" s="22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22"/>
      <c r="I709" s="22"/>
      <c r="J709" s="22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22"/>
      <c r="I710" s="22"/>
      <c r="J710" s="22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22"/>
      <c r="I711" s="22"/>
      <c r="J711" s="22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22"/>
      <c r="I712" s="22"/>
      <c r="J712" s="22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22"/>
      <c r="I713" s="22"/>
      <c r="J713" s="22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22"/>
      <c r="I714" s="22"/>
      <c r="J714" s="22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22"/>
      <c r="I715" s="22"/>
      <c r="J715" s="22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22"/>
      <c r="I716" s="22"/>
      <c r="J716" s="22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22"/>
      <c r="I717" s="22"/>
      <c r="J717" s="22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22"/>
      <c r="I718" s="22"/>
      <c r="J718" s="22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22"/>
      <c r="I719" s="22"/>
      <c r="J719" s="22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22"/>
      <c r="I720" s="22"/>
      <c r="J720" s="22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22"/>
      <c r="I721" s="22"/>
      <c r="J721" s="22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22"/>
      <c r="I722" s="22"/>
      <c r="J722" s="22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22"/>
      <c r="I723" s="22"/>
      <c r="J723" s="22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22"/>
      <c r="I724" s="22"/>
      <c r="J724" s="22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22"/>
      <c r="I725" s="22"/>
      <c r="J725" s="22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22"/>
      <c r="I726" s="22"/>
      <c r="J726" s="22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22"/>
      <c r="I727" s="22"/>
      <c r="J727" s="22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22"/>
      <c r="I728" s="22"/>
      <c r="J728" s="22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22"/>
      <c r="I729" s="22"/>
      <c r="J729" s="22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22"/>
      <c r="I730" s="22"/>
      <c r="J730" s="22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22"/>
      <c r="I731" s="22"/>
      <c r="J731" s="22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22"/>
      <c r="I732" s="22"/>
      <c r="J732" s="22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22"/>
      <c r="I733" s="22"/>
      <c r="J733" s="22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22"/>
      <c r="I734" s="22"/>
      <c r="J734" s="22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22"/>
      <c r="I735" s="22"/>
      <c r="J735" s="22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22"/>
      <c r="I736" s="22"/>
      <c r="J736" s="22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22"/>
      <c r="I737" s="22"/>
      <c r="J737" s="22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22"/>
      <c r="I738" s="22"/>
      <c r="J738" s="22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22"/>
      <c r="I739" s="22"/>
      <c r="J739" s="22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22"/>
      <c r="I740" s="22"/>
      <c r="J740" s="22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22"/>
      <c r="I741" s="22"/>
      <c r="J741" s="22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22"/>
      <c r="I742" s="22"/>
      <c r="J742" s="22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22"/>
      <c r="I743" s="22"/>
      <c r="J743" s="22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22"/>
      <c r="I744" s="22"/>
      <c r="J744" s="22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22"/>
      <c r="I745" s="22"/>
      <c r="J745" s="22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22"/>
      <c r="I746" s="22"/>
      <c r="J746" s="22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22"/>
      <c r="I747" s="22"/>
      <c r="J747" s="22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22"/>
      <c r="I748" s="22"/>
      <c r="J748" s="22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22"/>
      <c r="I749" s="22"/>
      <c r="J749" s="22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22"/>
      <c r="I750" s="22"/>
      <c r="J750" s="22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22"/>
      <c r="I751" s="22"/>
      <c r="J751" s="22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22"/>
      <c r="I752" s="22"/>
      <c r="J752" s="22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22"/>
      <c r="I753" s="22"/>
      <c r="J753" s="22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22"/>
      <c r="I754" s="22"/>
      <c r="J754" s="22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22"/>
      <c r="I755" s="22"/>
      <c r="J755" s="22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22"/>
      <c r="I756" s="22"/>
      <c r="J756" s="22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22"/>
      <c r="I757" s="22"/>
      <c r="J757" s="22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22"/>
      <c r="I758" s="22"/>
      <c r="J758" s="22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22"/>
      <c r="I759" s="22"/>
      <c r="J759" s="22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22"/>
      <c r="I760" s="22"/>
      <c r="J760" s="22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22"/>
      <c r="I761" s="22"/>
      <c r="J761" s="22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22"/>
      <c r="I762" s="22"/>
      <c r="J762" s="22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22"/>
      <c r="I763" s="22"/>
      <c r="J763" s="22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22"/>
      <c r="I764" s="22"/>
      <c r="J764" s="22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22"/>
      <c r="I765" s="22"/>
      <c r="J765" s="22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22"/>
      <c r="I766" s="22"/>
      <c r="J766" s="22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22"/>
      <c r="I767" s="22"/>
      <c r="J767" s="22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22"/>
      <c r="I768" s="22"/>
      <c r="J768" s="22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22"/>
      <c r="I769" s="22"/>
      <c r="J769" s="22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22"/>
      <c r="I770" s="22"/>
      <c r="J770" s="22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22"/>
      <c r="I771" s="22"/>
      <c r="J771" s="22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22"/>
      <c r="I772" s="22"/>
      <c r="J772" s="22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22"/>
      <c r="I773" s="22"/>
      <c r="J773" s="22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22"/>
      <c r="I774" s="22"/>
      <c r="J774" s="22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22"/>
      <c r="I775" s="22"/>
      <c r="J775" s="22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22"/>
      <c r="I776" s="22"/>
      <c r="J776" s="22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22"/>
      <c r="I777" s="22"/>
      <c r="J777" s="22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22"/>
      <c r="I778" s="22"/>
      <c r="J778" s="22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22"/>
      <c r="I779" s="22"/>
      <c r="J779" s="22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22"/>
      <c r="I780" s="22"/>
      <c r="J780" s="22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22"/>
      <c r="I781" s="22"/>
      <c r="J781" s="22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22"/>
      <c r="I782" s="22"/>
      <c r="J782" s="22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22"/>
      <c r="I783" s="22"/>
      <c r="J783" s="22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22"/>
      <c r="I784" s="22"/>
      <c r="J784" s="22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22"/>
      <c r="I785" s="22"/>
      <c r="J785" s="22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22"/>
      <c r="I786" s="22"/>
      <c r="J786" s="22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22"/>
      <c r="I787" s="22"/>
      <c r="J787" s="22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22"/>
      <c r="I788" s="22"/>
      <c r="J788" s="22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22"/>
      <c r="I789" s="22"/>
      <c r="J789" s="22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22"/>
      <c r="I790" s="22"/>
      <c r="J790" s="22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22"/>
      <c r="I791" s="22"/>
      <c r="J791" s="22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22"/>
      <c r="I792" s="22"/>
      <c r="J792" s="22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22"/>
      <c r="I793" s="22"/>
      <c r="J793" s="22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22"/>
      <c r="I794" s="22"/>
      <c r="J794" s="22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22"/>
      <c r="I795" s="22"/>
      <c r="J795" s="22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22"/>
      <c r="I796" s="22"/>
      <c r="J796" s="22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22"/>
      <c r="I797" s="22"/>
      <c r="J797" s="22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22"/>
      <c r="I798" s="22"/>
      <c r="J798" s="22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22"/>
      <c r="I799" s="22"/>
      <c r="J799" s="22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22"/>
      <c r="I800" s="22"/>
      <c r="J800" s="22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22"/>
      <c r="I801" s="22"/>
      <c r="J801" s="22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22"/>
      <c r="I802" s="22"/>
      <c r="J802" s="22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22"/>
      <c r="I803" s="22"/>
      <c r="J803" s="22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22"/>
      <c r="I804" s="22"/>
      <c r="J804" s="22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22"/>
      <c r="I805" s="22"/>
      <c r="J805" s="22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22"/>
      <c r="I806" s="22"/>
      <c r="J806" s="22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22"/>
      <c r="I807" s="22"/>
      <c r="J807" s="22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22"/>
      <c r="I808" s="22"/>
      <c r="J808" s="22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22"/>
      <c r="I809" s="22"/>
      <c r="J809" s="22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22"/>
      <c r="I810" s="22"/>
      <c r="J810" s="22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22"/>
      <c r="I811" s="22"/>
      <c r="J811" s="22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22"/>
      <c r="I812" s="22"/>
      <c r="J812" s="22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22"/>
      <c r="I813" s="22"/>
      <c r="J813" s="22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22"/>
      <c r="I814" s="22"/>
      <c r="J814" s="22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22"/>
      <c r="I815" s="22"/>
      <c r="J815" s="22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22"/>
      <c r="I816" s="22"/>
      <c r="J816" s="22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22"/>
      <c r="I817" s="22"/>
      <c r="J817" s="22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22"/>
      <c r="I818" s="22"/>
      <c r="J818" s="22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22"/>
      <c r="I819" s="22"/>
      <c r="J819" s="22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22"/>
      <c r="I820" s="22"/>
      <c r="J820" s="22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22"/>
      <c r="I821" s="22"/>
      <c r="J821" s="22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22"/>
      <c r="I822" s="22"/>
      <c r="J822" s="22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22"/>
      <c r="I823" s="22"/>
      <c r="J823" s="22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22"/>
      <c r="I824" s="22"/>
      <c r="J824" s="22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22"/>
      <c r="I825" s="22"/>
      <c r="J825" s="22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22"/>
      <c r="I826" s="22"/>
      <c r="J826" s="22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22"/>
      <c r="I827" s="22"/>
      <c r="J827" s="22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22"/>
      <c r="I828" s="22"/>
      <c r="J828" s="22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22"/>
      <c r="I829" s="22"/>
      <c r="J829" s="22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22"/>
      <c r="I830" s="22"/>
      <c r="J830" s="22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22"/>
      <c r="I831" s="22"/>
      <c r="J831" s="22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22"/>
      <c r="I832" s="22"/>
      <c r="J832" s="22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22"/>
      <c r="I833" s="22"/>
      <c r="J833" s="22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22"/>
      <c r="I834" s="22"/>
      <c r="J834" s="22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22"/>
      <c r="I835" s="22"/>
      <c r="J835" s="22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22"/>
      <c r="I836" s="22"/>
      <c r="J836" s="22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22"/>
      <c r="I837" s="22"/>
      <c r="J837" s="22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22"/>
      <c r="I838" s="22"/>
      <c r="J838" s="22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22"/>
      <c r="I839" s="22"/>
      <c r="J839" s="22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22"/>
      <c r="I840" s="22"/>
      <c r="J840" s="22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22"/>
      <c r="I841" s="22"/>
      <c r="J841" s="22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22"/>
      <c r="I842" s="22"/>
      <c r="J842" s="22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22"/>
      <c r="I843" s="22"/>
      <c r="J843" s="22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22"/>
      <c r="I844" s="22"/>
      <c r="J844" s="22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22"/>
      <c r="I845" s="22"/>
      <c r="J845" s="22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22"/>
      <c r="I846" s="22"/>
      <c r="J846" s="22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22"/>
      <c r="I847" s="22"/>
      <c r="J847" s="22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22"/>
      <c r="I848" s="22"/>
      <c r="J848" s="22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22"/>
      <c r="I849" s="22"/>
      <c r="J849" s="22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22"/>
      <c r="I850" s="22"/>
      <c r="J850" s="22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22"/>
      <c r="I851" s="22"/>
      <c r="J851" s="22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22"/>
      <c r="I852" s="22"/>
      <c r="J852" s="22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22"/>
      <c r="I853" s="22"/>
      <c r="J853" s="22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22"/>
      <c r="I854" s="22"/>
      <c r="J854" s="22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22"/>
      <c r="I855" s="22"/>
      <c r="J855" s="22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22"/>
      <c r="I856" s="22"/>
      <c r="J856" s="22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22"/>
      <c r="I857" s="22"/>
      <c r="J857" s="22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22"/>
      <c r="I858" s="22"/>
      <c r="J858" s="22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22"/>
      <c r="I859" s="22"/>
      <c r="J859" s="22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22"/>
      <c r="I860" s="22"/>
      <c r="J860" s="22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22"/>
      <c r="I861" s="22"/>
      <c r="J861" s="22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22"/>
      <c r="I862" s="22"/>
      <c r="J862" s="22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22"/>
      <c r="I863" s="22"/>
      <c r="J863" s="22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22"/>
      <c r="I864" s="22"/>
      <c r="J864" s="22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22"/>
      <c r="I865" s="22"/>
      <c r="J865" s="22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22"/>
      <c r="I866" s="22"/>
      <c r="J866" s="22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22"/>
      <c r="I867" s="22"/>
      <c r="J867" s="22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22"/>
      <c r="I868" s="22"/>
      <c r="J868" s="22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22"/>
      <c r="I869" s="22"/>
      <c r="J869" s="22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22"/>
      <c r="I870" s="22"/>
      <c r="J870" s="22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22"/>
      <c r="I871" s="22"/>
      <c r="J871" s="22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22"/>
      <c r="I872" s="22"/>
      <c r="J872" s="22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22"/>
      <c r="I873" s="22"/>
      <c r="J873" s="22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22"/>
      <c r="I874" s="22"/>
      <c r="J874" s="22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22"/>
      <c r="I875" s="22"/>
      <c r="J875" s="22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22"/>
      <c r="I876" s="22"/>
      <c r="J876" s="22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22"/>
      <c r="I877" s="22"/>
      <c r="J877" s="22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22"/>
      <c r="I878" s="22"/>
      <c r="J878" s="22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22"/>
      <c r="I879" s="22"/>
      <c r="J879" s="22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22"/>
      <c r="I880" s="22"/>
      <c r="J880" s="22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22"/>
      <c r="I881" s="22"/>
      <c r="J881" s="22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22"/>
      <c r="I882" s="22"/>
      <c r="J882" s="22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22"/>
      <c r="I883" s="22"/>
      <c r="J883" s="22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22"/>
      <c r="I884" s="22"/>
      <c r="J884" s="22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22"/>
      <c r="I885" s="22"/>
      <c r="J885" s="22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22"/>
      <c r="I886" s="22"/>
      <c r="J886" s="22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22"/>
      <c r="I887" s="22"/>
      <c r="J887" s="22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22"/>
      <c r="I888" s="22"/>
      <c r="J888" s="22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22"/>
      <c r="I889" s="22"/>
      <c r="J889" s="22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22"/>
      <c r="I890" s="22"/>
      <c r="J890" s="22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22"/>
      <c r="I891" s="22"/>
      <c r="J891" s="22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22"/>
      <c r="I892" s="22"/>
      <c r="J892" s="22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22"/>
      <c r="I893" s="22"/>
      <c r="J893" s="22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22"/>
      <c r="I894" s="22"/>
      <c r="J894" s="22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22"/>
      <c r="I895" s="22"/>
      <c r="J895" s="22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22"/>
      <c r="I896" s="22"/>
      <c r="J896" s="22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22"/>
      <c r="I897" s="22"/>
      <c r="J897" s="22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22"/>
      <c r="I898" s="22"/>
      <c r="J898" s="22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22"/>
      <c r="I899" s="22"/>
      <c r="J899" s="22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22"/>
      <c r="I900" s="22"/>
      <c r="J900" s="22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22"/>
      <c r="I901" s="22"/>
      <c r="J901" s="22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22"/>
      <c r="I902" s="22"/>
      <c r="J902" s="22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22"/>
      <c r="I903" s="22"/>
      <c r="J903" s="22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22"/>
      <c r="I904" s="22"/>
      <c r="J904" s="22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22"/>
      <c r="I905" s="22"/>
      <c r="J905" s="22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22"/>
      <c r="I906" s="22"/>
      <c r="J906" s="22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22"/>
      <c r="I907" s="22"/>
      <c r="J907" s="22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22"/>
      <c r="I908" s="22"/>
      <c r="J908" s="22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22"/>
      <c r="I909" s="22"/>
      <c r="J909" s="22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22"/>
      <c r="I910" s="22"/>
      <c r="J910" s="22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22"/>
      <c r="I911" s="22"/>
      <c r="J911" s="22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22"/>
      <c r="I912" s="22"/>
      <c r="J912" s="22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22"/>
      <c r="I913" s="22"/>
      <c r="J913" s="22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22"/>
      <c r="I914" s="22"/>
      <c r="J914" s="22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22"/>
      <c r="I915" s="22"/>
      <c r="J915" s="22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22"/>
      <c r="I916" s="22"/>
      <c r="J916" s="22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22"/>
      <c r="I917" s="22"/>
      <c r="J917" s="22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22"/>
      <c r="I918" s="22"/>
      <c r="J918" s="22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22"/>
      <c r="I919" s="22"/>
      <c r="J919" s="22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22"/>
      <c r="I920" s="22"/>
      <c r="J920" s="22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22"/>
      <c r="I921" s="22"/>
      <c r="J921" s="22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22"/>
      <c r="I922" s="22"/>
      <c r="J922" s="22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22"/>
      <c r="I923" s="22"/>
      <c r="J923" s="22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22"/>
      <c r="I924" s="22"/>
      <c r="J924" s="22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22"/>
      <c r="I925" s="22"/>
      <c r="J925" s="22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22"/>
      <c r="I926" s="22"/>
      <c r="J926" s="22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22"/>
      <c r="I927" s="22"/>
      <c r="J927" s="22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22"/>
      <c r="I928" s="22"/>
      <c r="J928" s="22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22"/>
      <c r="I929" s="22"/>
      <c r="J929" s="22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22"/>
      <c r="I930" s="22"/>
      <c r="J930" s="22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22"/>
      <c r="I931" s="22"/>
      <c r="J931" s="22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22"/>
      <c r="I932" s="22"/>
      <c r="J932" s="22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22"/>
      <c r="I933" s="22"/>
      <c r="J933" s="22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22"/>
      <c r="I934" s="22"/>
      <c r="J934" s="22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22"/>
      <c r="I935" s="22"/>
      <c r="J935" s="22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22"/>
      <c r="I936" s="22"/>
      <c r="J936" s="22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22"/>
      <c r="I937" s="22"/>
      <c r="J937" s="22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22"/>
      <c r="I938" s="22"/>
      <c r="J938" s="22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22"/>
      <c r="I939" s="22"/>
      <c r="J939" s="22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22"/>
      <c r="I940" s="22"/>
      <c r="J940" s="22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22"/>
      <c r="I941" s="22"/>
      <c r="J941" s="22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22"/>
      <c r="I942" s="22"/>
      <c r="J942" s="22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22"/>
      <c r="I943" s="22"/>
      <c r="J943" s="22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22"/>
      <c r="I944" s="22"/>
      <c r="J944" s="22"/>
      <c r="K944" s="6"/>
      <c r="L944" s="6"/>
    </row>
    <row r="945">
      <c r="A945" s="6"/>
      <c r="B945" s="6"/>
      <c r="C945" s="6"/>
      <c r="D945" s="6"/>
      <c r="E945" s="6"/>
      <c r="F945" s="6"/>
      <c r="G945" s="6"/>
      <c r="H945" s="22"/>
      <c r="I945" s="22"/>
      <c r="J945" s="22"/>
      <c r="K945" s="6"/>
      <c r="L945" s="6"/>
    </row>
    <row r="946">
      <c r="A946" s="6"/>
      <c r="B946" s="6"/>
      <c r="C946" s="6"/>
      <c r="D946" s="6"/>
      <c r="E946" s="6"/>
      <c r="F946" s="6"/>
      <c r="G946" s="6"/>
      <c r="H946" s="22"/>
      <c r="I946" s="22"/>
      <c r="J946" s="22"/>
      <c r="K946" s="6"/>
      <c r="L946" s="6"/>
    </row>
    <row r="947">
      <c r="A947" s="6"/>
      <c r="B947" s="6"/>
      <c r="C947" s="6"/>
      <c r="D947" s="6"/>
      <c r="E947" s="6"/>
      <c r="F947" s="6"/>
      <c r="G947" s="6"/>
      <c r="H947" s="22"/>
      <c r="I947" s="22"/>
      <c r="J947" s="22"/>
      <c r="K947" s="6"/>
      <c r="L947" s="6"/>
    </row>
    <row r="948">
      <c r="A948" s="6"/>
      <c r="B948" s="6"/>
      <c r="C948" s="6"/>
      <c r="D948" s="6"/>
      <c r="E948" s="6"/>
      <c r="F948" s="6"/>
      <c r="G948" s="6"/>
      <c r="H948" s="22"/>
      <c r="I948" s="22"/>
      <c r="J948" s="22"/>
      <c r="K948" s="6"/>
      <c r="L948" s="6"/>
    </row>
    <row r="949">
      <c r="A949" s="6"/>
      <c r="B949" s="6"/>
      <c r="C949" s="6"/>
      <c r="D949" s="6"/>
      <c r="E949" s="6"/>
      <c r="F949" s="6"/>
      <c r="G949" s="6"/>
      <c r="H949" s="22"/>
      <c r="I949" s="22"/>
      <c r="J949" s="22"/>
      <c r="K949" s="6"/>
      <c r="L949" s="6"/>
    </row>
    <row r="950">
      <c r="A950" s="6"/>
      <c r="B950" s="6"/>
      <c r="C950" s="6"/>
      <c r="D950" s="6"/>
      <c r="E950" s="6"/>
      <c r="F950" s="6"/>
      <c r="G950" s="6"/>
      <c r="H950" s="22"/>
      <c r="I950" s="22"/>
      <c r="J950" s="22"/>
      <c r="K950" s="6"/>
      <c r="L950" s="6"/>
    </row>
    <row r="951">
      <c r="A951" s="6"/>
      <c r="B951" s="6"/>
      <c r="C951" s="6"/>
      <c r="D951" s="6"/>
      <c r="E951" s="6"/>
      <c r="F951" s="6"/>
      <c r="G951" s="6"/>
      <c r="H951" s="22"/>
      <c r="I951" s="22"/>
      <c r="J951" s="22"/>
      <c r="K951" s="6"/>
      <c r="L951" s="6"/>
    </row>
    <row r="952">
      <c r="A952" s="6"/>
      <c r="B952" s="6"/>
      <c r="C952" s="6"/>
      <c r="D952" s="6"/>
      <c r="E952" s="6"/>
      <c r="F952" s="6"/>
      <c r="G952" s="6"/>
      <c r="H952" s="22"/>
      <c r="I952" s="22"/>
      <c r="J952" s="22"/>
      <c r="K952" s="6"/>
      <c r="L952" s="6"/>
    </row>
    <row r="953">
      <c r="A953" s="6"/>
      <c r="B953" s="6"/>
      <c r="C953" s="6"/>
      <c r="D953" s="6"/>
      <c r="E953" s="6"/>
      <c r="F953" s="6"/>
      <c r="G953" s="6"/>
      <c r="H953" s="22"/>
      <c r="I953" s="22"/>
      <c r="J953" s="22"/>
      <c r="K953" s="6"/>
      <c r="L953" s="6"/>
    </row>
    <row r="954">
      <c r="A954" s="6"/>
      <c r="B954" s="6"/>
      <c r="C954" s="6"/>
      <c r="D954" s="6"/>
      <c r="E954" s="6"/>
      <c r="F954" s="6"/>
      <c r="G954" s="6"/>
      <c r="H954" s="22"/>
      <c r="I954" s="22"/>
      <c r="J954" s="22"/>
      <c r="K954" s="6"/>
      <c r="L954" s="6"/>
    </row>
    <row r="955">
      <c r="A955" s="6"/>
      <c r="B955" s="6"/>
      <c r="C955" s="6"/>
      <c r="D955" s="6"/>
      <c r="E955" s="6"/>
      <c r="F955" s="6"/>
      <c r="G955" s="6"/>
      <c r="H955" s="22"/>
      <c r="I955" s="22"/>
      <c r="J955" s="22"/>
      <c r="K955" s="6"/>
      <c r="L955" s="6"/>
    </row>
    <row r="956">
      <c r="A956" s="6"/>
      <c r="B956" s="6"/>
      <c r="C956" s="6"/>
      <c r="D956" s="6"/>
      <c r="E956" s="6"/>
      <c r="F956" s="6"/>
      <c r="G956" s="6"/>
      <c r="H956" s="22"/>
      <c r="I956" s="22"/>
      <c r="J956" s="22"/>
      <c r="K956" s="6"/>
      <c r="L956" s="6"/>
    </row>
    <row r="957">
      <c r="A957" s="6"/>
      <c r="B957" s="6"/>
      <c r="C957" s="6"/>
      <c r="D957" s="6"/>
      <c r="E957" s="6"/>
      <c r="F957" s="6"/>
      <c r="G957" s="6"/>
      <c r="H957" s="22"/>
      <c r="I957" s="22"/>
      <c r="J957" s="22"/>
      <c r="K957" s="6"/>
      <c r="L957" s="6"/>
    </row>
    <row r="958">
      <c r="A958" s="6"/>
      <c r="B958" s="6"/>
      <c r="C958" s="6"/>
      <c r="D958" s="6"/>
      <c r="E958" s="6"/>
      <c r="F958" s="6"/>
      <c r="G958" s="6"/>
      <c r="H958" s="22"/>
      <c r="I958" s="22"/>
      <c r="J958" s="22"/>
      <c r="K958" s="6"/>
      <c r="L958" s="6"/>
    </row>
    <row r="959">
      <c r="A959" s="6"/>
      <c r="B959" s="6"/>
      <c r="C959" s="6"/>
      <c r="D959" s="6"/>
      <c r="E959" s="6"/>
      <c r="F959" s="6"/>
      <c r="G959" s="6"/>
      <c r="H959" s="22"/>
      <c r="I959" s="22"/>
      <c r="J959" s="22"/>
      <c r="K959" s="6"/>
      <c r="L959" s="6"/>
    </row>
    <row r="960">
      <c r="A960" s="6"/>
      <c r="B960" s="6"/>
      <c r="C960" s="6"/>
      <c r="D960" s="6"/>
      <c r="E960" s="6"/>
      <c r="F960" s="6"/>
      <c r="G960" s="6"/>
      <c r="H960" s="22"/>
      <c r="I960" s="22"/>
      <c r="J960" s="22"/>
      <c r="K960" s="6"/>
      <c r="L960" s="6"/>
    </row>
    <row r="961">
      <c r="A961" s="6"/>
      <c r="B961" s="6"/>
      <c r="C961" s="6"/>
      <c r="D961" s="6"/>
      <c r="E961" s="6"/>
      <c r="F961" s="6"/>
      <c r="G961" s="6"/>
      <c r="H961" s="22"/>
      <c r="I961" s="22"/>
      <c r="J961" s="22"/>
      <c r="K961" s="6"/>
      <c r="L961" s="6"/>
    </row>
    <row r="962">
      <c r="A962" s="6"/>
      <c r="B962" s="6"/>
      <c r="C962" s="6"/>
      <c r="D962" s="6"/>
      <c r="E962" s="6"/>
      <c r="F962" s="6"/>
      <c r="G962" s="6"/>
      <c r="H962" s="22"/>
      <c r="I962" s="22"/>
      <c r="J962" s="22"/>
      <c r="K962" s="6"/>
      <c r="L962" s="6"/>
    </row>
    <row r="963">
      <c r="A963" s="6"/>
      <c r="B963" s="6"/>
      <c r="C963" s="6"/>
      <c r="D963" s="6"/>
      <c r="E963" s="6"/>
      <c r="F963" s="6"/>
      <c r="G963" s="6"/>
      <c r="H963" s="22"/>
      <c r="I963" s="22"/>
      <c r="J963" s="22"/>
      <c r="K963" s="6"/>
      <c r="L963" s="6"/>
    </row>
    <row r="964">
      <c r="A964" s="6"/>
      <c r="B964" s="6"/>
      <c r="C964" s="6"/>
      <c r="D964" s="6"/>
      <c r="E964" s="6"/>
      <c r="F964" s="6"/>
      <c r="G964" s="6"/>
      <c r="H964" s="22"/>
      <c r="I964" s="22"/>
      <c r="J964" s="22"/>
      <c r="K964" s="6"/>
      <c r="L964" s="6"/>
    </row>
    <row r="965">
      <c r="A965" s="6"/>
      <c r="B965" s="6"/>
      <c r="C965" s="6"/>
      <c r="D965" s="6"/>
      <c r="E965" s="6"/>
      <c r="F965" s="6"/>
      <c r="G965" s="6"/>
      <c r="H965" s="22"/>
      <c r="I965" s="22"/>
      <c r="J965" s="22"/>
      <c r="K965" s="6"/>
      <c r="L965" s="6"/>
    </row>
    <row r="966">
      <c r="A966" s="6"/>
      <c r="B966" s="6"/>
      <c r="C966" s="6"/>
      <c r="D966" s="6"/>
      <c r="E966" s="6"/>
      <c r="F966" s="6"/>
      <c r="G966" s="6"/>
      <c r="H966" s="22"/>
      <c r="I966" s="22"/>
      <c r="J966" s="22"/>
      <c r="K966" s="6"/>
      <c r="L966" s="6"/>
    </row>
    <row r="967">
      <c r="A967" s="6"/>
      <c r="B967" s="6"/>
      <c r="C967" s="6"/>
      <c r="D967" s="6"/>
      <c r="E967" s="6"/>
      <c r="F967" s="6"/>
      <c r="G967" s="6"/>
      <c r="H967" s="22"/>
      <c r="I967" s="22"/>
      <c r="J967" s="22"/>
      <c r="K967" s="6"/>
      <c r="L967" s="6"/>
    </row>
    <row r="968">
      <c r="A968" s="6"/>
      <c r="B968" s="6"/>
      <c r="C968" s="6"/>
      <c r="D968" s="6"/>
      <c r="E968" s="6"/>
      <c r="F968" s="6"/>
      <c r="G968" s="6"/>
      <c r="H968" s="22"/>
      <c r="I968" s="22"/>
      <c r="J968" s="22"/>
      <c r="K968" s="6"/>
      <c r="L968" s="6"/>
    </row>
    <row r="969">
      <c r="A969" s="6"/>
      <c r="B969" s="6"/>
      <c r="C969" s="6"/>
      <c r="D969" s="6"/>
      <c r="E969" s="6"/>
      <c r="F969" s="6"/>
      <c r="G969" s="6"/>
      <c r="H969" s="22"/>
      <c r="I969" s="22"/>
      <c r="J969" s="22"/>
      <c r="K969" s="6"/>
      <c r="L969" s="6"/>
    </row>
    <row r="970">
      <c r="A970" s="6"/>
      <c r="B970" s="6"/>
      <c r="C970" s="6"/>
      <c r="D970" s="6"/>
      <c r="E970" s="6"/>
      <c r="F970" s="6"/>
      <c r="G970" s="6"/>
      <c r="H970" s="22"/>
      <c r="I970" s="22"/>
      <c r="J970" s="22"/>
      <c r="K970" s="6"/>
      <c r="L970" s="6"/>
    </row>
    <row r="971">
      <c r="A971" s="6"/>
      <c r="B971" s="6"/>
      <c r="C971" s="6"/>
      <c r="D971" s="6"/>
      <c r="E971" s="6"/>
      <c r="F971" s="6"/>
      <c r="G971" s="6"/>
      <c r="H971" s="22"/>
      <c r="I971" s="22"/>
      <c r="J971" s="22"/>
      <c r="K971" s="6"/>
      <c r="L971" s="6"/>
    </row>
    <row r="972">
      <c r="A972" s="6"/>
      <c r="B972" s="6"/>
      <c r="C972" s="6"/>
      <c r="D972" s="6"/>
      <c r="E972" s="6"/>
      <c r="F972" s="6"/>
      <c r="G972" s="6"/>
      <c r="H972" s="22"/>
      <c r="I972" s="22"/>
      <c r="J972" s="22"/>
      <c r="K972" s="6"/>
      <c r="L972" s="6"/>
    </row>
    <row r="973">
      <c r="A973" s="6"/>
      <c r="B973" s="6"/>
      <c r="C973" s="6"/>
      <c r="D973" s="6"/>
      <c r="E973" s="6"/>
      <c r="F973" s="6"/>
      <c r="G973" s="6"/>
      <c r="H973" s="22"/>
      <c r="I973" s="22"/>
      <c r="J973" s="22"/>
      <c r="K973" s="6"/>
      <c r="L973" s="6"/>
    </row>
    <row r="974">
      <c r="A974" s="6"/>
      <c r="B974" s="6"/>
      <c r="C974" s="6"/>
      <c r="D974" s="6"/>
      <c r="E974" s="6"/>
      <c r="F974" s="6"/>
      <c r="G974" s="6"/>
      <c r="H974" s="22"/>
      <c r="I974" s="22"/>
      <c r="J974" s="22"/>
      <c r="K974" s="6"/>
      <c r="L974" s="6"/>
    </row>
    <row r="975">
      <c r="A975" s="6"/>
      <c r="B975" s="6"/>
      <c r="C975" s="6"/>
      <c r="D975" s="6"/>
      <c r="E975" s="6"/>
      <c r="F975" s="6"/>
      <c r="G975" s="6"/>
      <c r="H975" s="22"/>
      <c r="I975" s="22"/>
      <c r="J975" s="22"/>
      <c r="K975" s="6"/>
      <c r="L975" s="6"/>
    </row>
    <row r="976">
      <c r="A976" s="6"/>
      <c r="B976" s="6"/>
      <c r="C976" s="6"/>
      <c r="D976" s="6"/>
      <c r="E976" s="6"/>
      <c r="F976" s="6"/>
      <c r="G976" s="6"/>
      <c r="H976" s="22"/>
      <c r="I976" s="22"/>
      <c r="J976" s="22"/>
      <c r="K976" s="6"/>
      <c r="L976" s="6"/>
    </row>
    <row r="977">
      <c r="A977" s="6"/>
      <c r="B977" s="6"/>
      <c r="C977" s="6"/>
      <c r="D977" s="6"/>
      <c r="E977" s="6"/>
      <c r="F977" s="6"/>
      <c r="G977" s="6"/>
      <c r="H977" s="22"/>
      <c r="I977" s="22"/>
      <c r="J977" s="22"/>
      <c r="K977" s="6"/>
      <c r="L977" s="6"/>
    </row>
    <row r="978">
      <c r="A978" s="6"/>
      <c r="B978" s="6"/>
      <c r="C978" s="6"/>
      <c r="D978" s="6"/>
      <c r="E978" s="6"/>
      <c r="F978" s="6"/>
      <c r="G978" s="6"/>
      <c r="H978" s="22"/>
      <c r="I978" s="22"/>
      <c r="J978" s="22"/>
      <c r="K978" s="6"/>
      <c r="L978" s="6"/>
    </row>
    <row r="979">
      <c r="A979" s="6"/>
      <c r="B979" s="6"/>
      <c r="C979" s="6"/>
      <c r="D979" s="6"/>
      <c r="E979" s="6"/>
      <c r="F979" s="6"/>
      <c r="G979" s="6"/>
      <c r="H979" s="22"/>
      <c r="I979" s="22"/>
      <c r="J979" s="22"/>
      <c r="K979" s="6"/>
      <c r="L979" s="6"/>
    </row>
    <row r="980">
      <c r="A980" s="6"/>
      <c r="B980" s="6"/>
      <c r="C980" s="6"/>
      <c r="D980" s="6"/>
      <c r="E980" s="6"/>
      <c r="F980" s="6"/>
      <c r="G980" s="6"/>
      <c r="H980" s="22"/>
      <c r="I980" s="22"/>
      <c r="J980" s="22"/>
      <c r="K980" s="6"/>
      <c r="L980" s="6"/>
    </row>
    <row r="981">
      <c r="A981" s="6"/>
      <c r="B981" s="6"/>
      <c r="C981" s="6"/>
      <c r="D981" s="6"/>
      <c r="E981" s="6"/>
      <c r="F981" s="6"/>
      <c r="G981" s="6"/>
      <c r="H981" s="22"/>
      <c r="I981" s="22"/>
      <c r="J981" s="22"/>
      <c r="K981" s="6"/>
      <c r="L981" s="6"/>
    </row>
    <row r="982">
      <c r="A982" s="6"/>
      <c r="B982" s="6"/>
      <c r="C982" s="6"/>
      <c r="D982" s="6"/>
      <c r="E982" s="6"/>
      <c r="F982" s="6"/>
      <c r="G982" s="6"/>
      <c r="H982" s="22"/>
      <c r="I982" s="22"/>
      <c r="J982" s="22"/>
      <c r="K982" s="6"/>
      <c r="L982" s="6"/>
    </row>
    <row r="983">
      <c r="A983" s="6"/>
      <c r="B983" s="6"/>
      <c r="C983" s="6"/>
      <c r="D983" s="6"/>
      <c r="E983" s="6"/>
      <c r="F983" s="6"/>
      <c r="G983" s="6"/>
      <c r="H983" s="22"/>
      <c r="I983" s="22"/>
      <c r="J983" s="22"/>
      <c r="K983" s="6"/>
      <c r="L983" s="6"/>
    </row>
    <row r="984">
      <c r="A984" s="6"/>
      <c r="B984" s="6"/>
      <c r="C984" s="6"/>
      <c r="D984" s="6"/>
      <c r="E984" s="6"/>
      <c r="F984" s="6"/>
      <c r="G984" s="6"/>
      <c r="H984" s="22"/>
      <c r="I984" s="22"/>
      <c r="J984" s="22"/>
      <c r="K984" s="6"/>
      <c r="L984" s="6"/>
    </row>
    <row r="985">
      <c r="A985" s="6"/>
      <c r="B985" s="6"/>
      <c r="C985" s="6"/>
      <c r="D985" s="6"/>
      <c r="E985" s="6"/>
      <c r="F985" s="6"/>
      <c r="G985" s="6"/>
      <c r="H985" s="22"/>
      <c r="I985" s="22"/>
      <c r="J985" s="22"/>
      <c r="K985" s="6"/>
      <c r="L985" s="6"/>
    </row>
    <row r="986">
      <c r="A986" s="6"/>
      <c r="B986" s="6"/>
      <c r="C986" s="6"/>
      <c r="D986" s="6"/>
      <c r="E986" s="6"/>
      <c r="F986" s="6"/>
      <c r="G986" s="6"/>
      <c r="H986" s="22"/>
      <c r="I986" s="22"/>
      <c r="J986" s="22"/>
      <c r="K986" s="6"/>
      <c r="L986" s="6"/>
    </row>
    <row r="987">
      <c r="A987" s="6"/>
      <c r="B987" s="6"/>
      <c r="C987" s="6"/>
      <c r="D987" s="6"/>
      <c r="E987" s="6"/>
      <c r="F987" s="6"/>
      <c r="G987" s="6"/>
      <c r="H987" s="22"/>
      <c r="I987" s="22"/>
      <c r="J987" s="22"/>
      <c r="K987" s="6"/>
      <c r="L987" s="6"/>
    </row>
    <row r="988">
      <c r="A988" s="6"/>
      <c r="B988" s="6"/>
      <c r="C988" s="6"/>
      <c r="D988" s="6"/>
      <c r="E988" s="6"/>
      <c r="F988" s="6"/>
      <c r="G988" s="6"/>
      <c r="H988" s="22"/>
      <c r="I988" s="22"/>
      <c r="J988" s="22"/>
      <c r="K988" s="6"/>
      <c r="L988" s="6"/>
    </row>
    <row r="989">
      <c r="A989" s="6"/>
      <c r="B989" s="6"/>
      <c r="C989" s="6"/>
      <c r="D989" s="6"/>
      <c r="E989" s="6"/>
      <c r="F989" s="6"/>
      <c r="G989" s="6"/>
      <c r="H989" s="22"/>
      <c r="I989" s="22"/>
      <c r="J989" s="22"/>
      <c r="K989" s="6"/>
      <c r="L989" s="6"/>
    </row>
    <row r="990">
      <c r="A990" s="6"/>
      <c r="B990" s="6"/>
      <c r="C990" s="6"/>
      <c r="D990" s="6"/>
      <c r="E990" s="6"/>
      <c r="F990" s="6"/>
      <c r="G990" s="6"/>
      <c r="H990" s="22"/>
      <c r="I990" s="22"/>
      <c r="J990" s="22"/>
      <c r="K990" s="6"/>
      <c r="L990" s="6"/>
    </row>
    <row r="991">
      <c r="A991" s="6"/>
      <c r="B991" s="6"/>
      <c r="C991" s="6"/>
      <c r="D991" s="6"/>
      <c r="E991" s="6"/>
      <c r="F991" s="6"/>
      <c r="G991" s="6"/>
      <c r="H991" s="22"/>
      <c r="I991" s="22"/>
      <c r="J991" s="22"/>
      <c r="K991" s="6"/>
      <c r="L991" s="6"/>
    </row>
    <row r="992">
      <c r="A992" s="6"/>
      <c r="B992" s="6"/>
      <c r="C992" s="6"/>
      <c r="D992" s="6"/>
      <c r="E992" s="6"/>
      <c r="F992" s="6"/>
      <c r="G992" s="6"/>
      <c r="H992" s="22"/>
      <c r="I992" s="22"/>
      <c r="J992" s="22"/>
      <c r="K992" s="6"/>
      <c r="L992" s="6"/>
    </row>
    <row r="993">
      <c r="A993" s="6"/>
      <c r="B993" s="6"/>
      <c r="C993" s="6"/>
      <c r="D993" s="6"/>
      <c r="E993" s="6"/>
      <c r="F993" s="6"/>
      <c r="G993" s="6"/>
      <c r="H993" s="22"/>
      <c r="I993" s="22"/>
      <c r="J993" s="22"/>
      <c r="K993" s="6"/>
      <c r="L993" s="6"/>
    </row>
    <row r="994">
      <c r="A994" s="6"/>
      <c r="B994" s="6"/>
      <c r="C994" s="6"/>
      <c r="D994" s="6"/>
      <c r="E994" s="6"/>
      <c r="F994" s="6"/>
      <c r="G994" s="6"/>
      <c r="H994" s="22"/>
      <c r="I994" s="22"/>
      <c r="J994" s="22"/>
      <c r="K994" s="6"/>
      <c r="L994" s="6"/>
    </row>
    <row r="995">
      <c r="A995" s="6"/>
      <c r="B995" s="6"/>
      <c r="C995" s="6"/>
      <c r="D995" s="6"/>
      <c r="E995" s="6"/>
      <c r="F995" s="6"/>
      <c r="G995" s="6"/>
      <c r="H995" s="22"/>
      <c r="I995" s="22"/>
      <c r="J995" s="22"/>
      <c r="K995" s="6"/>
      <c r="L995" s="6"/>
    </row>
    <row r="996">
      <c r="A996" s="6"/>
      <c r="B996" s="6"/>
      <c r="C996" s="6"/>
      <c r="D996" s="6"/>
      <c r="E996" s="6"/>
      <c r="F996" s="6"/>
      <c r="G996" s="6"/>
      <c r="H996" s="22"/>
      <c r="I996" s="22"/>
      <c r="J996" s="22"/>
      <c r="K996" s="6"/>
      <c r="L996" s="6"/>
    </row>
    <row r="997">
      <c r="A997" s="6"/>
      <c r="B997" s="6"/>
      <c r="C997" s="6"/>
      <c r="D997" s="6"/>
      <c r="E997" s="6"/>
      <c r="F997" s="6"/>
      <c r="G997" s="6"/>
      <c r="H997" s="22"/>
      <c r="I997" s="22"/>
      <c r="J997" s="22"/>
      <c r="K997" s="6"/>
      <c r="L997" s="6"/>
    </row>
    <row r="998">
      <c r="A998" s="6"/>
      <c r="B998" s="6"/>
      <c r="C998" s="6"/>
      <c r="D998" s="6"/>
      <c r="E998" s="6"/>
      <c r="F998" s="6"/>
      <c r="G998" s="6"/>
      <c r="H998" s="22"/>
      <c r="I998" s="22"/>
      <c r="J998" s="22"/>
      <c r="K998" s="6"/>
      <c r="L998" s="6"/>
    </row>
    <row r="999">
      <c r="A999" s="6"/>
      <c r="B999" s="6"/>
      <c r="C999" s="6"/>
      <c r="D999" s="6"/>
      <c r="E999" s="6"/>
      <c r="F999" s="6"/>
      <c r="G999" s="6"/>
      <c r="H999" s="22"/>
      <c r="I999" s="22"/>
      <c r="J999" s="22"/>
      <c r="K999" s="6"/>
      <c r="L999" s="6"/>
    </row>
    <row r="1000">
      <c r="A1000" s="6"/>
      <c r="B1000" s="6"/>
      <c r="C1000" s="6"/>
      <c r="D1000" s="6"/>
      <c r="E1000" s="6"/>
      <c r="F1000" s="6"/>
      <c r="G1000" s="6"/>
      <c r="H1000" s="22"/>
      <c r="I1000" s="22"/>
      <c r="J1000" s="22"/>
      <c r="K1000" s="6"/>
      <c r="L1000" s="6"/>
    </row>
  </sheetData>
  <dataValidations>
    <dataValidation type="list" allowBlank="1" showErrorMessage="1" sqref="H2:H178">
      <formula1>"Lexical,Operational,Decisional,Systemic,Unassociated"</formula1>
    </dataValidation>
    <dataValidation type="list" allowBlank="1" showErrorMessage="1" sqref="I2:I178">
      <formula1>"Unanswered,Partially answered,Redundant"</formula1>
    </dataValidation>
    <dataValidation type="list" allowBlank="1" showErrorMessage="1" sqref="J2:J178">
      <formula1>"Necessary,Useful,Non-pertinent"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1.63"/>
    <col customWidth="1" min="3" max="3" width="5.88"/>
    <col customWidth="1" min="4" max="4" width="8.0"/>
    <col customWidth="1" min="5" max="6" width="10.25"/>
    <col customWidth="1" min="7" max="7" width="50.88"/>
    <col customWidth="1" min="8" max="8" width="38.0"/>
    <col customWidth="1" min="9" max="9" width="9.25"/>
    <col customWidth="1" min="10" max="10" width="13.5"/>
    <col customWidth="1" min="11" max="11" width="14.38"/>
    <col customWidth="1" min="12" max="14" width="10.5"/>
    <col customWidth="1" min="15" max="16" width="14.63"/>
    <col customWidth="1" min="18" max="20" width="11.5"/>
    <col customWidth="1" min="21" max="21" width="12.25"/>
    <col customWidth="1" min="22" max="22" width="14.63"/>
    <col customWidth="1" min="23" max="23" width="13.38"/>
    <col customWidth="1" min="24" max="24" width="49.88"/>
    <col customWidth="1" min="25" max="25" width="51.38"/>
  </cols>
  <sheetData>
    <row r="1">
      <c r="A1" s="27" t="s">
        <v>1353</v>
      </c>
      <c r="B1" s="27" t="s">
        <v>184</v>
      </c>
      <c r="C1" s="28" t="s">
        <v>60</v>
      </c>
      <c r="D1" s="27" t="s">
        <v>185</v>
      </c>
      <c r="E1" s="27" t="s">
        <v>1354</v>
      </c>
      <c r="F1" s="27" t="s">
        <v>1355</v>
      </c>
      <c r="G1" s="28" t="s">
        <v>1356</v>
      </c>
      <c r="H1" s="28" t="s">
        <v>1950</v>
      </c>
      <c r="I1" s="27" t="s">
        <v>1951</v>
      </c>
      <c r="J1" s="27" t="s">
        <v>1952</v>
      </c>
      <c r="K1" s="27" t="s">
        <v>1953</v>
      </c>
      <c r="L1" s="27" t="s">
        <v>1954</v>
      </c>
      <c r="M1" s="27" t="s">
        <v>1955</v>
      </c>
      <c r="N1" s="27" t="s">
        <v>1956</v>
      </c>
      <c r="O1" s="27" t="s">
        <v>1957</v>
      </c>
      <c r="P1" s="27" t="s">
        <v>1958</v>
      </c>
      <c r="Q1" s="27" t="s">
        <v>1959</v>
      </c>
      <c r="R1" s="27" t="s">
        <v>1960</v>
      </c>
      <c r="S1" s="27" t="s">
        <v>1961</v>
      </c>
      <c r="T1" s="27" t="s">
        <v>1962</v>
      </c>
      <c r="U1" s="27" t="s">
        <v>1963</v>
      </c>
      <c r="V1" s="27" t="s">
        <v>1964</v>
      </c>
      <c r="W1" s="27" t="s">
        <v>1965</v>
      </c>
      <c r="X1" s="28" t="s">
        <v>1966</v>
      </c>
      <c r="Y1" s="28" t="s">
        <v>1967</v>
      </c>
    </row>
    <row r="2">
      <c r="A2" s="3" t="s">
        <v>1362</v>
      </c>
      <c r="B2" s="3" t="s">
        <v>201</v>
      </c>
      <c r="C2" s="4" t="s">
        <v>6</v>
      </c>
      <c r="D2" s="4" t="s">
        <v>202</v>
      </c>
      <c r="E2" s="3" t="s">
        <v>1363</v>
      </c>
      <c r="F2" s="3" t="s">
        <v>1364</v>
      </c>
      <c r="G2" s="4" t="s">
        <v>1968</v>
      </c>
      <c r="H2" s="4" t="s">
        <v>1969</v>
      </c>
      <c r="I2" s="3" t="s">
        <v>1970</v>
      </c>
      <c r="K2" s="3" t="s">
        <v>1971</v>
      </c>
      <c r="L2" s="3" t="s">
        <v>1366</v>
      </c>
      <c r="M2" s="3" t="s">
        <v>1366</v>
      </c>
      <c r="N2" s="3" t="s">
        <v>1366</v>
      </c>
      <c r="O2" s="3" t="s">
        <v>1367</v>
      </c>
      <c r="P2" s="3" t="s">
        <v>1367</v>
      </c>
      <c r="Q2" s="3" t="s">
        <v>1367</v>
      </c>
      <c r="R2" s="3" t="s">
        <v>1368</v>
      </c>
      <c r="S2" s="3" t="s">
        <v>1368</v>
      </c>
      <c r="T2" s="3" t="s">
        <v>1368</v>
      </c>
      <c r="U2" s="3" t="s">
        <v>1366</v>
      </c>
      <c r="V2" s="3" t="s">
        <v>1367</v>
      </c>
      <c r="W2" s="3" t="s">
        <v>1368</v>
      </c>
      <c r="X2" s="4" t="s">
        <v>1369</v>
      </c>
      <c r="Y2" s="4" t="s">
        <v>1972</v>
      </c>
    </row>
    <row r="3">
      <c r="A3" s="3" t="s">
        <v>1370</v>
      </c>
      <c r="B3" s="3" t="s">
        <v>201</v>
      </c>
      <c r="C3" s="4" t="s">
        <v>6</v>
      </c>
      <c r="D3" s="4" t="s">
        <v>202</v>
      </c>
      <c r="E3" s="3" t="s">
        <v>1371</v>
      </c>
      <c r="F3" s="3" t="s">
        <v>1364</v>
      </c>
      <c r="G3" s="4" t="s">
        <v>1973</v>
      </c>
      <c r="H3" s="4" t="s">
        <v>1974</v>
      </c>
      <c r="I3" s="3" t="s">
        <v>1975</v>
      </c>
      <c r="K3" s="3" t="s">
        <v>1971</v>
      </c>
      <c r="L3" s="3" t="s">
        <v>1366</v>
      </c>
      <c r="M3" s="3" t="s">
        <v>1366</v>
      </c>
      <c r="N3" s="3" t="s">
        <v>1366</v>
      </c>
      <c r="O3" s="3" t="s">
        <v>1367</v>
      </c>
      <c r="P3" s="3" t="s">
        <v>1367</v>
      </c>
      <c r="Q3" s="3" t="s">
        <v>1367</v>
      </c>
      <c r="R3" s="3" t="s">
        <v>1368</v>
      </c>
      <c r="S3" s="3" t="s">
        <v>1368</v>
      </c>
      <c r="T3" s="3" t="s">
        <v>1368</v>
      </c>
      <c r="U3" s="3" t="s">
        <v>1366</v>
      </c>
      <c r="V3" s="3" t="s">
        <v>1367</v>
      </c>
      <c r="W3" s="3" t="s">
        <v>1368</v>
      </c>
      <c r="X3" s="4" t="s">
        <v>1369</v>
      </c>
      <c r="Y3" s="6"/>
    </row>
    <row r="4">
      <c r="A4" s="3" t="s">
        <v>1374</v>
      </c>
      <c r="B4" s="3" t="s">
        <v>201</v>
      </c>
      <c r="C4" s="4" t="s">
        <v>6</v>
      </c>
      <c r="D4" s="4" t="s">
        <v>202</v>
      </c>
      <c r="E4" s="3" t="s">
        <v>1375</v>
      </c>
      <c r="F4" s="3" t="s">
        <v>1364</v>
      </c>
      <c r="G4" s="4" t="s">
        <v>1976</v>
      </c>
      <c r="H4" s="4" t="s">
        <v>1977</v>
      </c>
      <c r="I4" s="3" t="s">
        <v>1978</v>
      </c>
      <c r="K4" s="3" t="s">
        <v>1971</v>
      </c>
      <c r="L4" s="3" t="s">
        <v>1377</v>
      </c>
      <c r="M4" s="3" t="s">
        <v>1377</v>
      </c>
      <c r="N4" s="3" t="s">
        <v>1377</v>
      </c>
      <c r="O4" s="3" t="s">
        <v>1367</v>
      </c>
      <c r="P4" s="3" t="s">
        <v>1367</v>
      </c>
      <c r="Q4" s="3" t="s">
        <v>1367</v>
      </c>
      <c r="R4" s="3" t="s">
        <v>1368</v>
      </c>
      <c r="S4" s="3" t="s">
        <v>1368</v>
      </c>
      <c r="T4" s="3" t="s">
        <v>1368</v>
      </c>
      <c r="U4" s="3" t="s">
        <v>1377</v>
      </c>
      <c r="V4" s="3" t="s">
        <v>1367</v>
      </c>
      <c r="W4" s="3" t="s">
        <v>1368</v>
      </c>
      <c r="X4" s="4" t="s">
        <v>1369</v>
      </c>
      <c r="Y4" s="6"/>
    </row>
    <row r="5">
      <c r="A5" s="3" t="s">
        <v>1378</v>
      </c>
      <c r="B5" s="3" t="s">
        <v>201</v>
      </c>
      <c r="C5" s="4" t="s">
        <v>6</v>
      </c>
      <c r="D5" s="4" t="s">
        <v>202</v>
      </c>
      <c r="E5" s="3" t="s">
        <v>1379</v>
      </c>
      <c r="F5" s="3" t="s">
        <v>1364</v>
      </c>
      <c r="G5" s="4" t="s">
        <v>1380</v>
      </c>
      <c r="H5" s="4" t="s">
        <v>1969</v>
      </c>
      <c r="I5" s="3" t="s">
        <v>1970</v>
      </c>
      <c r="K5" s="3" t="s">
        <v>1971</v>
      </c>
      <c r="L5" s="3" t="s">
        <v>1381</v>
      </c>
      <c r="M5" s="3" t="s">
        <v>1366</v>
      </c>
      <c r="N5" s="3" t="s">
        <v>1366</v>
      </c>
      <c r="O5" s="3" t="s">
        <v>1367</v>
      </c>
      <c r="P5" s="3" t="s">
        <v>1367</v>
      </c>
      <c r="Q5" s="3" t="s">
        <v>1367</v>
      </c>
      <c r="R5" s="3" t="s">
        <v>1368</v>
      </c>
      <c r="S5" s="3" t="s">
        <v>1537</v>
      </c>
      <c r="T5" s="3" t="s">
        <v>1537</v>
      </c>
      <c r="U5" s="3" t="s">
        <v>1366</v>
      </c>
      <c r="V5" s="3" t="s">
        <v>1367</v>
      </c>
      <c r="W5" s="3" t="s">
        <v>1537</v>
      </c>
      <c r="X5" s="4" t="s">
        <v>1683</v>
      </c>
      <c r="Y5" s="4" t="s">
        <v>1684</v>
      </c>
    </row>
    <row r="6">
      <c r="A6" s="3" t="s">
        <v>1382</v>
      </c>
      <c r="B6" s="3" t="s">
        <v>201</v>
      </c>
      <c r="C6" s="4" t="s">
        <v>6</v>
      </c>
      <c r="D6" s="3" t="s">
        <v>202</v>
      </c>
      <c r="E6" s="3" t="s">
        <v>1383</v>
      </c>
      <c r="F6" s="3" t="s">
        <v>1364</v>
      </c>
      <c r="G6" s="4" t="s">
        <v>1979</v>
      </c>
      <c r="H6" s="4" t="s">
        <v>1980</v>
      </c>
      <c r="I6" s="3" t="s">
        <v>1981</v>
      </c>
      <c r="K6" s="3" t="s">
        <v>1971</v>
      </c>
      <c r="L6" s="3" t="s">
        <v>1381</v>
      </c>
      <c r="M6" s="3" t="s">
        <v>1366</v>
      </c>
      <c r="N6" s="3" t="s">
        <v>1366</v>
      </c>
      <c r="O6" s="3" t="s">
        <v>1367</v>
      </c>
      <c r="P6" s="3" t="s">
        <v>1367</v>
      </c>
      <c r="Q6" s="3" t="s">
        <v>1367</v>
      </c>
      <c r="R6" s="3" t="s">
        <v>1368</v>
      </c>
      <c r="S6" s="3" t="s">
        <v>1368</v>
      </c>
      <c r="T6" s="3" t="s">
        <v>1537</v>
      </c>
      <c r="U6" s="3" t="s">
        <v>1366</v>
      </c>
      <c r="V6" s="3" t="s">
        <v>1367</v>
      </c>
      <c r="W6" s="3" t="s">
        <v>1368</v>
      </c>
      <c r="X6" s="4" t="s">
        <v>1369</v>
      </c>
      <c r="Y6" s="4" t="s">
        <v>1982</v>
      </c>
    </row>
    <row r="7">
      <c r="A7" s="3" t="s">
        <v>1385</v>
      </c>
      <c r="B7" s="3" t="s">
        <v>221</v>
      </c>
      <c r="C7" s="4" t="s">
        <v>6</v>
      </c>
      <c r="D7" s="3" t="s">
        <v>213</v>
      </c>
      <c r="E7" s="3" t="s">
        <v>1363</v>
      </c>
      <c r="F7" s="3" t="s">
        <v>1364</v>
      </c>
      <c r="G7" s="4" t="s">
        <v>1386</v>
      </c>
      <c r="H7" s="4" t="s">
        <v>1974</v>
      </c>
      <c r="I7" s="3" t="s">
        <v>1975</v>
      </c>
      <c r="J7" s="3" t="s">
        <v>1983</v>
      </c>
      <c r="K7" s="3" t="s">
        <v>1971</v>
      </c>
      <c r="L7" s="3" t="s">
        <v>1381</v>
      </c>
      <c r="M7" s="3" t="s">
        <v>1366</v>
      </c>
      <c r="N7" s="3" t="s">
        <v>1366</v>
      </c>
      <c r="O7" s="3" t="s">
        <v>1367</v>
      </c>
      <c r="P7" s="3" t="s">
        <v>1367</v>
      </c>
      <c r="Q7" s="3" t="s">
        <v>1411</v>
      </c>
      <c r="R7" s="3" t="s">
        <v>1368</v>
      </c>
      <c r="S7" s="3" t="s">
        <v>1368</v>
      </c>
      <c r="T7" s="3" t="s">
        <v>1368</v>
      </c>
      <c r="U7" s="3" t="s">
        <v>1366</v>
      </c>
      <c r="V7" s="3" t="s">
        <v>1367</v>
      </c>
      <c r="W7" s="3" t="s">
        <v>1368</v>
      </c>
      <c r="X7" s="4" t="s">
        <v>1369</v>
      </c>
      <c r="Y7" s="4" t="s">
        <v>1984</v>
      </c>
    </row>
    <row r="8">
      <c r="A8" s="3" t="s">
        <v>1387</v>
      </c>
      <c r="B8" s="3" t="s">
        <v>221</v>
      </c>
      <c r="C8" s="4" t="s">
        <v>6</v>
      </c>
      <c r="D8" s="3" t="s">
        <v>213</v>
      </c>
      <c r="E8" s="3" t="s">
        <v>1371</v>
      </c>
      <c r="F8" s="3" t="s">
        <v>1364</v>
      </c>
      <c r="G8" s="4" t="s">
        <v>1388</v>
      </c>
      <c r="H8" s="4" t="s">
        <v>1969</v>
      </c>
      <c r="I8" s="3" t="s">
        <v>1970</v>
      </c>
      <c r="J8" s="3" t="s">
        <v>1985</v>
      </c>
      <c r="K8" s="3" t="s">
        <v>1971</v>
      </c>
      <c r="L8" s="3" t="s">
        <v>1366</v>
      </c>
      <c r="M8" s="3" t="s">
        <v>1366</v>
      </c>
      <c r="N8" s="3" t="s">
        <v>1366</v>
      </c>
      <c r="O8" s="3" t="s">
        <v>1367</v>
      </c>
      <c r="P8" s="3" t="s">
        <v>1367</v>
      </c>
      <c r="Q8" s="3" t="s">
        <v>1367</v>
      </c>
      <c r="R8" s="3" t="s">
        <v>1368</v>
      </c>
      <c r="S8" s="3" t="s">
        <v>1368</v>
      </c>
      <c r="T8" s="3" t="s">
        <v>1368</v>
      </c>
      <c r="U8" s="3" t="s">
        <v>1366</v>
      </c>
      <c r="V8" s="3" t="s">
        <v>1367</v>
      </c>
      <c r="W8" s="3" t="s">
        <v>1368</v>
      </c>
      <c r="X8" s="4" t="s">
        <v>1369</v>
      </c>
      <c r="Y8" s="4" t="s">
        <v>1986</v>
      </c>
    </row>
    <row r="9">
      <c r="A9" s="3" t="s">
        <v>1389</v>
      </c>
      <c r="B9" s="3" t="s">
        <v>221</v>
      </c>
      <c r="C9" s="4" t="s">
        <v>6</v>
      </c>
      <c r="D9" s="3" t="s">
        <v>213</v>
      </c>
      <c r="E9" s="3" t="s">
        <v>1375</v>
      </c>
      <c r="F9" s="3" t="s">
        <v>1364</v>
      </c>
      <c r="G9" s="4" t="s">
        <v>1390</v>
      </c>
      <c r="H9" s="4" t="s">
        <v>1980</v>
      </c>
      <c r="I9" s="3" t="s">
        <v>1981</v>
      </c>
      <c r="J9" s="3" t="s">
        <v>1987</v>
      </c>
      <c r="K9" s="3" t="s">
        <v>1971</v>
      </c>
      <c r="L9" s="3" t="s">
        <v>1381</v>
      </c>
      <c r="M9" s="3" t="s">
        <v>1366</v>
      </c>
      <c r="N9" s="3" t="s">
        <v>1366</v>
      </c>
      <c r="O9" s="3" t="s">
        <v>1367</v>
      </c>
      <c r="P9" s="3" t="s">
        <v>1367</v>
      </c>
      <c r="Q9" s="3" t="s">
        <v>1367</v>
      </c>
      <c r="R9" s="3" t="s">
        <v>1368</v>
      </c>
      <c r="S9" s="3" t="s">
        <v>1368</v>
      </c>
      <c r="T9" s="3" t="s">
        <v>1537</v>
      </c>
      <c r="U9" s="3" t="s">
        <v>1366</v>
      </c>
      <c r="V9" s="3" t="s">
        <v>1367</v>
      </c>
      <c r="W9" s="3" t="s">
        <v>1368</v>
      </c>
      <c r="X9" s="4" t="s">
        <v>1369</v>
      </c>
      <c r="Y9" s="4" t="s">
        <v>1988</v>
      </c>
    </row>
    <row r="10">
      <c r="A10" s="3" t="s">
        <v>1391</v>
      </c>
      <c r="B10" s="3" t="s">
        <v>221</v>
      </c>
      <c r="C10" s="4" t="s">
        <v>6</v>
      </c>
      <c r="D10" s="3" t="s">
        <v>213</v>
      </c>
      <c r="E10" s="3" t="s">
        <v>1379</v>
      </c>
      <c r="F10" s="3" t="s">
        <v>1364</v>
      </c>
      <c r="G10" s="4" t="s">
        <v>1392</v>
      </c>
      <c r="H10" s="4" t="s">
        <v>1989</v>
      </c>
      <c r="I10" s="3" t="s">
        <v>1990</v>
      </c>
      <c r="J10" s="3" t="s">
        <v>1991</v>
      </c>
      <c r="K10" s="3" t="s">
        <v>1971</v>
      </c>
      <c r="L10" s="3" t="s">
        <v>1366</v>
      </c>
      <c r="M10" s="3" t="s">
        <v>1366</v>
      </c>
      <c r="N10" s="3" t="s">
        <v>1366</v>
      </c>
      <c r="O10" s="3" t="s">
        <v>1367</v>
      </c>
      <c r="P10" s="3" t="s">
        <v>1367</v>
      </c>
      <c r="Q10" s="3" t="s">
        <v>1367</v>
      </c>
      <c r="R10" s="3" t="s">
        <v>1368</v>
      </c>
      <c r="S10" s="3" t="s">
        <v>1368</v>
      </c>
      <c r="T10" s="3" t="s">
        <v>1368</v>
      </c>
      <c r="U10" s="3" t="s">
        <v>1366</v>
      </c>
      <c r="V10" s="3" t="s">
        <v>1367</v>
      </c>
      <c r="W10" s="3" t="s">
        <v>1368</v>
      </c>
      <c r="X10" s="4" t="s">
        <v>1369</v>
      </c>
      <c r="Y10" s="4" t="s">
        <v>1992</v>
      </c>
    </row>
    <row r="11">
      <c r="A11" s="3" t="s">
        <v>1393</v>
      </c>
      <c r="B11" s="3" t="s">
        <v>221</v>
      </c>
      <c r="C11" s="4" t="s">
        <v>6</v>
      </c>
      <c r="D11" s="3" t="s">
        <v>213</v>
      </c>
      <c r="E11" s="3" t="s">
        <v>1383</v>
      </c>
      <c r="F11" s="3" t="s">
        <v>1364</v>
      </c>
      <c r="G11" s="4" t="s">
        <v>1394</v>
      </c>
      <c r="H11" s="4" t="s">
        <v>1993</v>
      </c>
      <c r="I11" s="3" t="s">
        <v>1994</v>
      </c>
      <c r="J11" s="3" t="s">
        <v>1995</v>
      </c>
      <c r="K11" s="3" t="s">
        <v>1971</v>
      </c>
      <c r="L11" s="3" t="s">
        <v>1377</v>
      </c>
      <c r="M11" s="3" t="s">
        <v>1377</v>
      </c>
      <c r="N11" s="3" t="s">
        <v>1377</v>
      </c>
      <c r="O11" s="3" t="s">
        <v>1367</v>
      </c>
      <c r="P11" s="3" t="s">
        <v>1367</v>
      </c>
      <c r="Q11" s="3" t="s">
        <v>1411</v>
      </c>
      <c r="R11" s="3" t="s">
        <v>1368</v>
      </c>
      <c r="S11" s="3" t="s">
        <v>1368</v>
      </c>
      <c r="T11" s="3" t="s">
        <v>1368</v>
      </c>
      <c r="U11" s="3" t="s">
        <v>1377</v>
      </c>
      <c r="V11" s="3" t="s">
        <v>1367</v>
      </c>
      <c r="W11" s="3" t="s">
        <v>1368</v>
      </c>
      <c r="X11" s="4" t="s">
        <v>1369</v>
      </c>
      <c r="Y11" s="4" t="s">
        <v>1996</v>
      </c>
    </row>
    <row r="12">
      <c r="A12" s="3" t="s">
        <v>1405</v>
      </c>
      <c r="B12" s="3" t="s">
        <v>223</v>
      </c>
      <c r="C12" s="4" t="s">
        <v>6</v>
      </c>
      <c r="D12" s="3" t="s">
        <v>210</v>
      </c>
      <c r="E12" s="3" t="s">
        <v>1363</v>
      </c>
      <c r="F12" s="3" t="s">
        <v>1364</v>
      </c>
      <c r="G12" s="4" t="s">
        <v>1406</v>
      </c>
      <c r="H12" s="4" t="s">
        <v>1969</v>
      </c>
      <c r="I12" s="3" t="s">
        <v>1970</v>
      </c>
      <c r="K12" s="3" t="s">
        <v>1971</v>
      </c>
      <c r="L12" s="3" t="s">
        <v>1366</v>
      </c>
      <c r="M12" s="3" t="s">
        <v>1366</v>
      </c>
      <c r="N12" s="3" t="s">
        <v>1366</v>
      </c>
      <c r="O12" s="3" t="s">
        <v>1367</v>
      </c>
      <c r="P12" s="3" t="s">
        <v>1367</v>
      </c>
      <c r="Q12" s="3" t="s">
        <v>1411</v>
      </c>
      <c r="R12" s="3" t="s">
        <v>1368</v>
      </c>
      <c r="S12" s="3" t="s">
        <v>1368</v>
      </c>
      <c r="T12" s="3" t="s">
        <v>1368</v>
      </c>
      <c r="U12" s="3" t="s">
        <v>1366</v>
      </c>
      <c r="V12" s="3" t="s">
        <v>1367</v>
      </c>
      <c r="W12" s="3" t="s">
        <v>1368</v>
      </c>
      <c r="X12" s="4" t="s">
        <v>1369</v>
      </c>
      <c r="Y12" s="4" t="s">
        <v>1997</v>
      </c>
    </row>
    <row r="13">
      <c r="A13" s="3" t="s">
        <v>1407</v>
      </c>
      <c r="B13" s="3" t="s">
        <v>223</v>
      </c>
      <c r="C13" s="4" t="s">
        <v>6</v>
      </c>
      <c r="D13" s="3" t="s">
        <v>210</v>
      </c>
      <c r="E13" s="3" t="s">
        <v>1371</v>
      </c>
      <c r="F13" s="3" t="s">
        <v>1364</v>
      </c>
      <c r="G13" s="4" t="s">
        <v>1408</v>
      </c>
      <c r="H13" s="4" t="s">
        <v>1974</v>
      </c>
      <c r="I13" s="3" t="s">
        <v>1975</v>
      </c>
      <c r="K13" s="3" t="s">
        <v>1971</v>
      </c>
      <c r="L13" s="3" t="s">
        <v>1366</v>
      </c>
      <c r="M13" s="3" t="s">
        <v>1366</v>
      </c>
      <c r="N13" s="3" t="s">
        <v>1366</v>
      </c>
      <c r="O13" s="3" t="s">
        <v>1367</v>
      </c>
      <c r="P13" s="3" t="s">
        <v>1367</v>
      </c>
      <c r="Q13" s="3" t="s">
        <v>1411</v>
      </c>
      <c r="R13" s="3" t="s">
        <v>1368</v>
      </c>
      <c r="S13" s="3" t="s">
        <v>1368</v>
      </c>
      <c r="T13" s="3" t="s">
        <v>1368</v>
      </c>
      <c r="U13" s="3" t="s">
        <v>1366</v>
      </c>
      <c r="V13" s="3" t="s">
        <v>1367</v>
      </c>
      <c r="W13" s="3" t="s">
        <v>1368</v>
      </c>
      <c r="X13" s="4" t="s">
        <v>1369</v>
      </c>
      <c r="Y13" s="4" t="s">
        <v>1998</v>
      </c>
    </row>
    <row r="14">
      <c r="A14" s="3" t="s">
        <v>1409</v>
      </c>
      <c r="B14" s="3" t="s">
        <v>223</v>
      </c>
      <c r="C14" s="4" t="s">
        <v>6</v>
      </c>
      <c r="D14" s="3" t="s">
        <v>210</v>
      </c>
      <c r="E14" s="3" t="s">
        <v>1375</v>
      </c>
      <c r="F14" s="3" t="s">
        <v>1364</v>
      </c>
      <c r="G14" s="4" t="s">
        <v>1999</v>
      </c>
      <c r="H14" s="4" t="s">
        <v>1980</v>
      </c>
      <c r="I14" s="3" t="s">
        <v>1981</v>
      </c>
      <c r="K14" s="3" t="s">
        <v>1971</v>
      </c>
      <c r="L14" s="3" t="s">
        <v>1381</v>
      </c>
      <c r="M14" s="3" t="s">
        <v>1366</v>
      </c>
      <c r="N14" s="3" t="s">
        <v>1381</v>
      </c>
      <c r="O14" s="3" t="s">
        <v>1411</v>
      </c>
      <c r="P14" s="3" t="s">
        <v>1367</v>
      </c>
      <c r="Q14" s="3" t="s">
        <v>1367</v>
      </c>
      <c r="R14" s="3" t="s">
        <v>1368</v>
      </c>
      <c r="S14" s="3" t="s">
        <v>1368</v>
      </c>
      <c r="T14" s="3" t="s">
        <v>1537</v>
      </c>
      <c r="U14" s="3" t="s">
        <v>1381</v>
      </c>
      <c r="V14" s="3" t="s">
        <v>1367</v>
      </c>
      <c r="W14" s="3" t="s">
        <v>1368</v>
      </c>
      <c r="X14" s="4" t="s">
        <v>1702</v>
      </c>
      <c r="Y14" s="4" t="s">
        <v>1703</v>
      </c>
    </row>
    <row r="15">
      <c r="A15" s="3" t="s">
        <v>1413</v>
      </c>
      <c r="B15" s="3" t="s">
        <v>223</v>
      </c>
      <c r="C15" s="3" t="s">
        <v>6</v>
      </c>
      <c r="D15" s="3" t="s">
        <v>210</v>
      </c>
      <c r="E15" s="3" t="s">
        <v>1379</v>
      </c>
      <c r="F15" s="3" t="s">
        <v>1364</v>
      </c>
      <c r="G15" s="4" t="s">
        <v>2000</v>
      </c>
      <c r="H15" s="4" t="s">
        <v>1977</v>
      </c>
      <c r="I15" s="3" t="s">
        <v>1978</v>
      </c>
      <c r="K15" s="3" t="s">
        <v>1971</v>
      </c>
      <c r="L15" s="3" t="s">
        <v>1377</v>
      </c>
      <c r="M15" s="3" t="s">
        <v>1377</v>
      </c>
      <c r="N15" s="3" t="s">
        <v>1377</v>
      </c>
      <c r="O15" s="3" t="s">
        <v>1367</v>
      </c>
      <c r="P15" s="3" t="s">
        <v>1367</v>
      </c>
      <c r="Q15" s="3" t="s">
        <v>1367</v>
      </c>
      <c r="R15" s="3" t="s">
        <v>1368</v>
      </c>
      <c r="S15" s="3" t="s">
        <v>1368</v>
      </c>
      <c r="T15" s="3" t="s">
        <v>1368</v>
      </c>
      <c r="U15" s="3" t="s">
        <v>1377</v>
      </c>
      <c r="V15" s="3" t="s">
        <v>1367</v>
      </c>
      <c r="W15" s="3" t="s">
        <v>1368</v>
      </c>
      <c r="X15" s="4" t="s">
        <v>1369</v>
      </c>
      <c r="Y15" s="6"/>
    </row>
    <row r="16">
      <c r="A16" s="3" t="s">
        <v>1415</v>
      </c>
      <c r="B16" s="3" t="s">
        <v>223</v>
      </c>
      <c r="C16" s="3" t="s">
        <v>6</v>
      </c>
      <c r="D16" s="3" t="s">
        <v>210</v>
      </c>
      <c r="E16" s="3" t="s">
        <v>1383</v>
      </c>
      <c r="F16" s="3" t="s">
        <v>1364</v>
      </c>
      <c r="G16" s="4" t="s">
        <v>1416</v>
      </c>
      <c r="H16" s="4" t="s">
        <v>2001</v>
      </c>
      <c r="I16" s="3" t="s">
        <v>2002</v>
      </c>
      <c r="K16" s="3" t="s">
        <v>1971</v>
      </c>
      <c r="L16" s="3" t="s">
        <v>1377</v>
      </c>
      <c r="M16" s="3" t="s">
        <v>1366</v>
      </c>
      <c r="N16" s="3" t="s">
        <v>1366</v>
      </c>
      <c r="O16" s="3" t="s">
        <v>1367</v>
      </c>
      <c r="P16" s="3" t="s">
        <v>1367</v>
      </c>
      <c r="Q16" s="3" t="s">
        <v>1367</v>
      </c>
      <c r="R16" s="3" t="s">
        <v>1368</v>
      </c>
      <c r="S16" s="3" t="s">
        <v>1368</v>
      </c>
      <c r="T16" s="3" t="s">
        <v>1368</v>
      </c>
      <c r="U16" s="3" t="s">
        <v>1366</v>
      </c>
      <c r="V16" s="3" t="s">
        <v>1367</v>
      </c>
      <c r="W16" s="3" t="s">
        <v>1368</v>
      </c>
      <c r="X16" s="4" t="s">
        <v>1705</v>
      </c>
      <c r="Y16" s="4" t="s">
        <v>1692</v>
      </c>
    </row>
    <row r="17">
      <c r="A17" s="3" t="s">
        <v>1417</v>
      </c>
      <c r="B17" s="3" t="s">
        <v>217</v>
      </c>
      <c r="C17" s="3" t="s">
        <v>6</v>
      </c>
      <c r="D17" s="3" t="s">
        <v>197</v>
      </c>
      <c r="E17" s="3" t="s">
        <v>1363</v>
      </c>
      <c r="F17" s="3" t="s">
        <v>1364</v>
      </c>
      <c r="G17" s="4" t="s">
        <v>2003</v>
      </c>
      <c r="H17" s="4" t="s">
        <v>1969</v>
      </c>
      <c r="I17" s="3" t="s">
        <v>1970</v>
      </c>
      <c r="K17" s="3" t="s">
        <v>1971</v>
      </c>
      <c r="L17" s="3" t="s">
        <v>1366</v>
      </c>
      <c r="M17" s="3" t="s">
        <v>1366</v>
      </c>
      <c r="N17" s="3" t="s">
        <v>1366</v>
      </c>
      <c r="O17" s="3" t="s">
        <v>1367</v>
      </c>
      <c r="P17" s="3" t="s">
        <v>1367</v>
      </c>
      <c r="Q17" s="3" t="s">
        <v>1367</v>
      </c>
      <c r="R17" s="3" t="s">
        <v>1368</v>
      </c>
      <c r="S17" s="3" t="s">
        <v>1368</v>
      </c>
      <c r="T17" s="3" t="s">
        <v>1368</v>
      </c>
      <c r="U17" s="3" t="s">
        <v>1366</v>
      </c>
      <c r="V17" s="3" t="s">
        <v>1367</v>
      </c>
      <c r="W17" s="3" t="s">
        <v>1368</v>
      </c>
      <c r="X17" s="4" t="s">
        <v>1369</v>
      </c>
      <c r="Y17" s="6"/>
    </row>
    <row r="18">
      <c r="A18" s="3" t="s">
        <v>1419</v>
      </c>
      <c r="B18" s="3" t="s">
        <v>217</v>
      </c>
      <c r="C18" s="3" t="s">
        <v>6</v>
      </c>
      <c r="D18" s="3" t="s">
        <v>197</v>
      </c>
      <c r="E18" s="3" t="s">
        <v>1371</v>
      </c>
      <c r="F18" s="3" t="s">
        <v>1364</v>
      </c>
      <c r="G18" s="4" t="s">
        <v>1420</v>
      </c>
      <c r="H18" s="4" t="s">
        <v>1974</v>
      </c>
      <c r="I18" s="3" t="s">
        <v>1975</v>
      </c>
      <c r="J18" s="3" t="s">
        <v>2004</v>
      </c>
      <c r="K18" s="3" t="s">
        <v>1971</v>
      </c>
      <c r="L18" s="3" t="s">
        <v>1366</v>
      </c>
      <c r="M18" s="3" t="s">
        <v>1366</v>
      </c>
      <c r="N18" s="3" t="s">
        <v>1366</v>
      </c>
      <c r="O18" s="3" t="s">
        <v>1367</v>
      </c>
      <c r="P18" s="3" t="s">
        <v>1411</v>
      </c>
      <c r="Q18" s="3" t="s">
        <v>1411</v>
      </c>
      <c r="R18" s="3" t="s">
        <v>1368</v>
      </c>
      <c r="S18" s="3" t="s">
        <v>1368</v>
      </c>
      <c r="T18" s="3" t="s">
        <v>1368</v>
      </c>
      <c r="U18" s="3" t="s">
        <v>1366</v>
      </c>
      <c r="V18" s="3" t="s">
        <v>1411</v>
      </c>
      <c r="W18" s="3" t="s">
        <v>1368</v>
      </c>
      <c r="X18" s="4" t="s">
        <v>1707</v>
      </c>
      <c r="Y18" s="4" t="s">
        <v>2005</v>
      </c>
    </row>
    <row r="19">
      <c r="A19" s="3" t="s">
        <v>1421</v>
      </c>
      <c r="B19" s="3" t="s">
        <v>217</v>
      </c>
      <c r="C19" s="4" t="s">
        <v>6</v>
      </c>
      <c r="D19" s="3" t="s">
        <v>197</v>
      </c>
      <c r="E19" s="3" t="s">
        <v>1375</v>
      </c>
      <c r="F19" s="3" t="s">
        <v>1364</v>
      </c>
      <c r="G19" s="4" t="s">
        <v>2006</v>
      </c>
      <c r="H19" s="4" t="s">
        <v>1980</v>
      </c>
      <c r="I19" s="3" t="s">
        <v>1981</v>
      </c>
      <c r="K19" s="3" t="s">
        <v>1971</v>
      </c>
      <c r="L19" s="3" t="s">
        <v>1381</v>
      </c>
      <c r="M19" s="3" t="s">
        <v>1366</v>
      </c>
      <c r="N19" s="3" t="s">
        <v>1366</v>
      </c>
      <c r="O19" s="3" t="s">
        <v>1411</v>
      </c>
      <c r="P19" s="3" t="s">
        <v>1367</v>
      </c>
      <c r="Q19" s="3" t="s">
        <v>1411</v>
      </c>
      <c r="R19" s="3" t="s">
        <v>1368</v>
      </c>
      <c r="S19" s="3" t="s">
        <v>1368</v>
      </c>
      <c r="T19" s="3" t="s">
        <v>1537</v>
      </c>
      <c r="U19" s="3" t="s">
        <v>1366</v>
      </c>
      <c r="V19" s="3" t="s">
        <v>1411</v>
      </c>
      <c r="W19" s="3" t="s">
        <v>1368</v>
      </c>
      <c r="X19" s="4" t="s">
        <v>1412</v>
      </c>
      <c r="Y19" s="4" t="s">
        <v>2007</v>
      </c>
    </row>
    <row r="20">
      <c r="A20" s="3" t="s">
        <v>1423</v>
      </c>
      <c r="B20" s="3" t="s">
        <v>217</v>
      </c>
      <c r="C20" s="4" t="s">
        <v>6</v>
      </c>
      <c r="D20" s="3" t="s">
        <v>197</v>
      </c>
      <c r="E20" s="3" t="s">
        <v>1379</v>
      </c>
      <c r="F20" s="3" t="s">
        <v>1364</v>
      </c>
      <c r="G20" s="4" t="s">
        <v>2008</v>
      </c>
      <c r="H20" s="4" t="s">
        <v>2001</v>
      </c>
      <c r="I20" s="3" t="s">
        <v>2002</v>
      </c>
      <c r="K20" s="3" t="s">
        <v>1971</v>
      </c>
      <c r="L20" s="3" t="s">
        <v>1377</v>
      </c>
      <c r="M20" s="3" t="s">
        <v>1366</v>
      </c>
      <c r="N20" s="3" t="s">
        <v>1366</v>
      </c>
      <c r="O20" s="3" t="s">
        <v>1367</v>
      </c>
      <c r="P20" s="3" t="s">
        <v>1367</v>
      </c>
      <c r="Q20" s="3" t="s">
        <v>1367</v>
      </c>
      <c r="R20" s="3" t="s">
        <v>1368</v>
      </c>
      <c r="S20" s="3" t="s">
        <v>1368</v>
      </c>
      <c r="T20" s="3" t="s">
        <v>1368</v>
      </c>
      <c r="U20" s="3" t="s">
        <v>1366</v>
      </c>
      <c r="V20" s="3" t="s">
        <v>1367</v>
      </c>
      <c r="W20" s="3" t="s">
        <v>1368</v>
      </c>
      <c r="X20" s="4" t="s">
        <v>1711</v>
      </c>
      <c r="Y20" s="4" t="s">
        <v>1692</v>
      </c>
    </row>
    <row r="21">
      <c r="A21" s="3" t="s">
        <v>1425</v>
      </c>
      <c r="B21" s="3" t="s">
        <v>217</v>
      </c>
      <c r="C21" s="4" t="s">
        <v>6</v>
      </c>
      <c r="D21" s="3" t="s">
        <v>197</v>
      </c>
      <c r="E21" s="3" t="s">
        <v>1383</v>
      </c>
      <c r="F21" s="3" t="s">
        <v>1364</v>
      </c>
      <c r="G21" s="4" t="s">
        <v>1426</v>
      </c>
      <c r="H21" s="4" t="s">
        <v>2009</v>
      </c>
      <c r="I21" s="3" t="s">
        <v>2010</v>
      </c>
      <c r="J21" s="3" t="s">
        <v>2011</v>
      </c>
      <c r="K21" s="3" t="s">
        <v>1971</v>
      </c>
      <c r="L21" s="3" t="s">
        <v>1366</v>
      </c>
      <c r="M21" s="3" t="s">
        <v>1534</v>
      </c>
      <c r="N21" s="3" t="s">
        <v>1381</v>
      </c>
      <c r="O21" s="3" t="s">
        <v>1367</v>
      </c>
      <c r="P21" s="3" t="s">
        <v>1367</v>
      </c>
      <c r="Q21" s="3" t="s">
        <v>1411</v>
      </c>
      <c r="R21" s="3" t="s">
        <v>1368</v>
      </c>
      <c r="S21" s="3" t="s">
        <v>1368</v>
      </c>
      <c r="T21" s="3" t="s">
        <v>1368</v>
      </c>
      <c r="U21" s="3" t="s">
        <v>1381</v>
      </c>
      <c r="V21" s="3" t="s">
        <v>1367</v>
      </c>
      <c r="W21" s="3" t="s">
        <v>1368</v>
      </c>
      <c r="X21" s="4" t="s">
        <v>2012</v>
      </c>
      <c r="Y21" s="4" t="s">
        <v>2013</v>
      </c>
    </row>
    <row r="22">
      <c r="A22" s="3" t="s">
        <v>1429</v>
      </c>
      <c r="B22" s="3" t="s">
        <v>239</v>
      </c>
      <c r="C22" s="4" t="s">
        <v>6</v>
      </c>
      <c r="D22" s="3" t="s">
        <v>193</v>
      </c>
      <c r="E22" s="3" t="s">
        <v>1363</v>
      </c>
      <c r="F22" s="3" t="s">
        <v>1364</v>
      </c>
      <c r="G22" s="4" t="s">
        <v>1430</v>
      </c>
      <c r="H22" s="4" t="s">
        <v>1974</v>
      </c>
      <c r="I22" s="3" t="s">
        <v>1975</v>
      </c>
      <c r="K22" s="3" t="s">
        <v>1971</v>
      </c>
      <c r="L22" s="3" t="s">
        <v>1366</v>
      </c>
      <c r="M22" s="3" t="s">
        <v>1366</v>
      </c>
      <c r="N22" s="3" t="s">
        <v>1366</v>
      </c>
      <c r="O22" s="3" t="s">
        <v>1367</v>
      </c>
      <c r="P22" s="3" t="s">
        <v>1367</v>
      </c>
      <c r="Q22" s="3" t="s">
        <v>1367</v>
      </c>
      <c r="R22" s="3" t="s">
        <v>1368</v>
      </c>
      <c r="S22" s="3" t="s">
        <v>1368</v>
      </c>
      <c r="T22" s="3" t="s">
        <v>1368</v>
      </c>
      <c r="U22" s="3" t="s">
        <v>1366</v>
      </c>
      <c r="V22" s="3" t="s">
        <v>1367</v>
      </c>
      <c r="W22" s="3" t="s">
        <v>1368</v>
      </c>
      <c r="X22" s="4" t="s">
        <v>1369</v>
      </c>
      <c r="Y22" s="6"/>
    </row>
    <row r="23">
      <c r="A23" s="3" t="s">
        <v>1431</v>
      </c>
      <c r="B23" s="3" t="s">
        <v>239</v>
      </c>
      <c r="C23" s="4" t="s">
        <v>6</v>
      </c>
      <c r="D23" s="3" t="s">
        <v>193</v>
      </c>
      <c r="E23" s="3" t="s">
        <v>1371</v>
      </c>
      <c r="F23" s="3" t="s">
        <v>1364</v>
      </c>
      <c r="G23" s="4" t="s">
        <v>1388</v>
      </c>
      <c r="H23" s="4" t="s">
        <v>1969</v>
      </c>
      <c r="I23" s="3" t="s">
        <v>1970</v>
      </c>
      <c r="K23" s="3" t="s">
        <v>1971</v>
      </c>
      <c r="L23" s="3" t="s">
        <v>1366</v>
      </c>
      <c r="M23" s="3" t="s">
        <v>1366</v>
      </c>
      <c r="N23" s="3" t="s">
        <v>1366</v>
      </c>
      <c r="O23" s="3" t="s">
        <v>1367</v>
      </c>
      <c r="P23" s="3" t="s">
        <v>1367</v>
      </c>
      <c r="Q23" s="3" t="s">
        <v>1411</v>
      </c>
      <c r="R23" s="3" t="s">
        <v>1368</v>
      </c>
      <c r="S23" s="3" t="s">
        <v>1368</v>
      </c>
      <c r="T23" s="3" t="s">
        <v>1368</v>
      </c>
      <c r="U23" s="3" t="s">
        <v>1366</v>
      </c>
      <c r="V23" s="3" t="s">
        <v>1367</v>
      </c>
      <c r="W23" s="3" t="s">
        <v>1368</v>
      </c>
      <c r="X23" s="4" t="s">
        <v>1369</v>
      </c>
      <c r="Y23" s="4" t="s">
        <v>1997</v>
      </c>
    </row>
    <row r="24">
      <c r="A24" s="3" t="s">
        <v>1433</v>
      </c>
      <c r="B24" s="3" t="s">
        <v>239</v>
      </c>
      <c r="C24" s="4" t="s">
        <v>6</v>
      </c>
      <c r="D24" s="3" t="s">
        <v>193</v>
      </c>
      <c r="E24" s="3" t="s">
        <v>1375</v>
      </c>
      <c r="F24" s="3" t="s">
        <v>1364</v>
      </c>
      <c r="G24" s="4" t="s">
        <v>1434</v>
      </c>
      <c r="H24" s="4" t="s">
        <v>1980</v>
      </c>
      <c r="I24" s="3" t="s">
        <v>1981</v>
      </c>
      <c r="K24" s="3" t="s">
        <v>1971</v>
      </c>
      <c r="L24" s="3" t="s">
        <v>1381</v>
      </c>
      <c r="M24" s="3" t="s">
        <v>1366</v>
      </c>
      <c r="N24" s="3" t="s">
        <v>1381</v>
      </c>
      <c r="O24" s="3" t="s">
        <v>1411</v>
      </c>
      <c r="P24" s="3" t="s">
        <v>1367</v>
      </c>
      <c r="Q24" s="3" t="s">
        <v>1367</v>
      </c>
      <c r="R24" s="3" t="s">
        <v>1368</v>
      </c>
      <c r="S24" s="3" t="s">
        <v>1368</v>
      </c>
      <c r="T24" s="3" t="s">
        <v>1537</v>
      </c>
      <c r="U24" s="3" t="s">
        <v>1381</v>
      </c>
      <c r="V24" s="3" t="s">
        <v>1367</v>
      </c>
      <c r="W24" s="3" t="s">
        <v>1368</v>
      </c>
      <c r="X24" s="4" t="s">
        <v>1369</v>
      </c>
      <c r="Y24" s="4" t="s">
        <v>2014</v>
      </c>
    </row>
    <row r="25">
      <c r="A25" s="3" t="s">
        <v>1435</v>
      </c>
      <c r="B25" s="3" t="s">
        <v>239</v>
      </c>
      <c r="C25" s="4" t="s">
        <v>6</v>
      </c>
      <c r="D25" s="3" t="s">
        <v>193</v>
      </c>
      <c r="E25" s="3" t="s">
        <v>1379</v>
      </c>
      <c r="F25" s="3" t="s">
        <v>1364</v>
      </c>
      <c r="G25" s="4" t="s">
        <v>1436</v>
      </c>
      <c r="H25" s="4" t="s">
        <v>2001</v>
      </c>
      <c r="I25" s="3" t="s">
        <v>2002</v>
      </c>
      <c r="K25" s="3" t="s">
        <v>1971</v>
      </c>
      <c r="L25" s="3" t="s">
        <v>1377</v>
      </c>
      <c r="M25" s="3" t="s">
        <v>1366</v>
      </c>
      <c r="N25" s="3" t="s">
        <v>1366</v>
      </c>
      <c r="O25" s="3" t="s">
        <v>1367</v>
      </c>
      <c r="P25" s="3" t="s">
        <v>1367</v>
      </c>
      <c r="Q25" s="3" t="s">
        <v>1411</v>
      </c>
      <c r="R25" s="3" t="s">
        <v>1368</v>
      </c>
      <c r="S25" s="3" t="s">
        <v>1368</v>
      </c>
      <c r="T25" s="3" t="s">
        <v>1368</v>
      </c>
      <c r="U25" s="3" t="s">
        <v>1366</v>
      </c>
      <c r="V25" s="3" t="s">
        <v>1367</v>
      </c>
      <c r="W25" s="3" t="s">
        <v>1368</v>
      </c>
      <c r="X25" s="4" t="s">
        <v>1720</v>
      </c>
      <c r="Y25" s="4" t="s">
        <v>2015</v>
      </c>
    </row>
    <row r="26">
      <c r="A26" s="3" t="s">
        <v>1437</v>
      </c>
      <c r="B26" s="3" t="s">
        <v>239</v>
      </c>
      <c r="C26" s="4" t="s">
        <v>6</v>
      </c>
      <c r="D26" s="3" t="s">
        <v>193</v>
      </c>
      <c r="E26" s="3" t="s">
        <v>1383</v>
      </c>
      <c r="F26" s="3" t="s">
        <v>1364</v>
      </c>
      <c r="G26" s="4" t="s">
        <v>1438</v>
      </c>
      <c r="H26" s="4" t="s">
        <v>2016</v>
      </c>
      <c r="I26" s="3" t="s">
        <v>2017</v>
      </c>
      <c r="K26" s="3" t="s">
        <v>1971</v>
      </c>
      <c r="L26" s="3" t="s">
        <v>1381</v>
      </c>
      <c r="M26" s="3" t="s">
        <v>1366</v>
      </c>
      <c r="N26" s="3" t="s">
        <v>1366</v>
      </c>
      <c r="O26" s="3" t="s">
        <v>1367</v>
      </c>
      <c r="P26" s="3" t="s">
        <v>1367</v>
      </c>
      <c r="Q26" s="3" t="s">
        <v>1367</v>
      </c>
      <c r="R26" s="3" t="s">
        <v>1368</v>
      </c>
      <c r="S26" s="3" t="s">
        <v>1537</v>
      </c>
      <c r="T26" s="3" t="s">
        <v>1537</v>
      </c>
      <c r="U26" s="3" t="s">
        <v>1366</v>
      </c>
      <c r="V26" s="3" t="s">
        <v>1367</v>
      </c>
      <c r="W26" s="3" t="s">
        <v>1537</v>
      </c>
      <c r="X26" s="4" t="s">
        <v>1721</v>
      </c>
      <c r="Y26" s="4" t="s">
        <v>1722</v>
      </c>
    </row>
    <row r="27">
      <c r="A27" s="3" t="s">
        <v>1439</v>
      </c>
      <c r="B27" s="3" t="s">
        <v>204</v>
      </c>
      <c r="C27" s="4" t="s">
        <v>6</v>
      </c>
      <c r="D27" s="3" t="s">
        <v>205</v>
      </c>
      <c r="E27" s="3" t="s">
        <v>1363</v>
      </c>
      <c r="F27" s="3" t="s">
        <v>1364</v>
      </c>
      <c r="G27" s="4" t="s">
        <v>1440</v>
      </c>
      <c r="H27" s="4" t="s">
        <v>1974</v>
      </c>
      <c r="I27" s="3" t="s">
        <v>1975</v>
      </c>
      <c r="J27" s="3" t="s">
        <v>2018</v>
      </c>
      <c r="K27" s="3" t="s">
        <v>1971</v>
      </c>
      <c r="L27" s="3" t="s">
        <v>1366</v>
      </c>
      <c r="M27" s="3" t="s">
        <v>1366</v>
      </c>
      <c r="N27" s="3" t="s">
        <v>1366</v>
      </c>
      <c r="O27" s="3" t="s">
        <v>1367</v>
      </c>
      <c r="P27" s="3" t="s">
        <v>1411</v>
      </c>
      <c r="Q27" s="3" t="s">
        <v>1411</v>
      </c>
      <c r="R27" s="3" t="s">
        <v>1368</v>
      </c>
      <c r="S27" s="3" t="s">
        <v>1368</v>
      </c>
      <c r="T27" s="3" t="s">
        <v>1368</v>
      </c>
      <c r="U27" s="3" t="s">
        <v>1366</v>
      </c>
      <c r="V27" s="3" t="s">
        <v>1411</v>
      </c>
      <c r="W27" s="3" t="s">
        <v>1368</v>
      </c>
      <c r="X27" s="4" t="s">
        <v>1723</v>
      </c>
      <c r="Y27" s="4" t="s">
        <v>2019</v>
      </c>
    </row>
    <row r="28">
      <c r="A28" s="3" t="s">
        <v>1441</v>
      </c>
      <c r="B28" s="3" t="s">
        <v>204</v>
      </c>
      <c r="C28" s="4" t="s">
        <v>6</v>
      </c>
      <c r="D28" s="3" t="s">
        <v>205</v>
      </c>
      <c r="E28" s="3" t="s">
        <v>1371</v>
      </c>
      <c r="F28" s="3" t="s">
        <v>1364</v>
      </c>
      <c r="G28" s="4" t="s">
        <v>1442</v>
      </c>
      <c r="H28" s="4" t="s">
        <v>1969</v>
      </c>
      <c r="I28" s="3" t="s">
        <v>1970</v>
      </c>
      <c r="J28" s="3" t="s">
        <v>2020</v>
      </c>
      <c r="K28" s="3" t="s">
        <v>1971</v>
      </c>
      <c r="L28" s="3" t="s">
        <v>1366</v>
      </c>
      <c r="M28" s="3" t="s">
        <v>1366</v>
      </c>
      <c r="N28" s="3" t="s">
        <v>1366</v>
      </c>
      <c r="O28" s="3" t="s">
        <v>1367</v>
      </c>
      <c r="P28" s="3" t="s">
        <v>1367</v>
      </c>
      <c r="Q28" s="3" t="s">
        <v>1411</v>
      </c>
      <c r="R28" s="3" t="s">
        <v>1368</v>
      </c>
      <c r="S28" s="3" t="s">
        <v>1368</v>
      </c>
      <c r="T28" s="3" t="s">
        <v>1368</v>
      </c>
      <c r="U28" s="3" t="s">
        <v>1366</v>
      </c>
      <c r="V28" s="3" t="s">
        <v>1367</v>
      </c>
      <c r="W28" s="3" t="s">
        <v>1368</v>
      </c>
      <c r="X28" s="4" t="s">
        <v>1369</v>
      </c>
      <c r="Y28" s="4" t="s">
        <v>2021</v>
      </c>
    </row>
    <row r="29">
      <c r="A29" s="3" t="s">
        <v>1443</v>
      </c>
      <c r="B29" s="3" t="s">
        <v>204</v>
      </c>
      <c r="C29" s="4" t="s">
        <v>6</v>
      </c>
      <c r="D29" s="3" t="s">
        <v>205</v>
      </c>
      <c r="E29" s="3" t="s">
        <v>1375</v>
      </c>
      <c r="F29" s="3" t="s">
        <v>1364</v>
      </c>
      <c r="G29" s="4" t="s">
        <v>1444</v>
      </c>
      <c r="H29" s="4" t="s">
        <v>2001</v>
      </c>
      <c r="I29" s="3" t="s">
        <v>2002</v>
      </c>
      <c r="J29" s="3" t="s">
        <v>2022</v>
      </c>
      <c r="K29" s="3" t="s">
        <v>1971</v>
      </c>
      <c r="L29" s="3" t="s">
        <v>1377</v>
      </c>
      <c r="M29" s="3" t="s">
        <v>1366</v>
      </c>
      <c r="N29" s="3" t="s">
        <v>1366</v>
      </c>
      <c r="O29" s="3" t="s">
        <v>1367</v>
      </c>
      <c r="P29" s="3" t="s">
        <v>1367</v>
      </c>
      <c r="Q29" s="3" t="s">
        <v>1411</v>
      </c>
      <c r="R29" s="3" t="s">
        <v>1368</v>
      </c>
      <c r="S29" s="3" t="s">
        <v>1368</v>
      </c>
      <c r="T29" s="3" t="s">
        <v>1368</v>
      </c>
      <c r="U29" s="3" t="s">
        <v>1366</v>
      </c>
      <c r="V29" s="3" t="s">
        <v>1367</v>
      </c>
      <c r="W29" s="3" t="s">
        <v>1368</v>
      </c>
      <c r="X29" s="4" t="s">
        <v>1726</v>
      </c>
      <c r="Y29" s="4" t="s">
        <v>2021</v>
      </c>
    </row>
    <row r="30">
      <c r="A30" s="3" t="s">
        <v>1445</v>
      </c>
      <c r="B30" s="3" t="s">
        <v>204</v>
      </c>
      <c r="C30" s="4" t="s">
        <v>6</v>
      </c>
      <c r="D30" s="3" t="s">
        <v>205</v>
      </c>
      <c r="E30" s="3" t="s">
        <v>1379</v>
      </c>
      <c r="F30" s="3" t="s">
        <v>1364</v>
      </c>
      <c r="G30" s="4" t="s">
        <v>1446</v>
      </c>
      <c r="H30" s="4" t="s">
        <v>1980</v>
      </c>
      <c r="I30" s="3" t="s">
        <v>1981</v>
      </c>
      <c r="J30" s="3" t="s">
        <v>2023</v>
      </c>
      <c r="K30" s="3" t="s">
        <v>1971</v>
      </c>
      <c r="L30" s="3" t="s">
        <v>1381</v>
      </c>
      <c r="M30" s="3" t="s">
        <v>1366</v>
      </c>
      <c r="N30" s="3" t="s">
        <v>1381</v>
      </c>
      <c r="O30" s="3" t="s">
        <v>1411</v>
      </c>
      <c r="P30" s="3" t="s">
        <v>1367</v>
      </c>
      <c r="Q30" s="3" t="s">
        <v>1367</v>
      </c>
      <c r="R30" s="3" t="s">
        <v>1368</v>
      </c>
      <c r="S30" s="3" t="s">
        <v>1368</v>
      </c>
      <c r="T30" s="3" t="s">
        <v>1537</v>
      </c>
      <c r="U30" s="3" t="s">
        <v>1381</v>
      </c>
      <c r="V30" s="3" t="s">
        <v>1367</v>
      </c>
      <c r="W30" s="3" t="s">
        <v>1368</v>
      </c>
      <c r="X30" s="4" t="s">
        <v>1727</v>
      </c>
      <c r="Y30" s="4" t="s">
        <v>2024</v>
      </c>
    </row>
    <row r="31">
      <c r="A31" s="3" t="s">
        <v>1447</v>
      </c>
      <c r="B31" s="3" t="s">
        <v>204</v>
      </c>
      <c r="C31" s="4" t="s">
        <v>6</v>
      </c>
      <c r="D31" s="3" t="s">
        <v>205</v>
      </c>
      <c r="E31" s="3" t="s">
        <v>1383</v>
      </c>
      <c r="F31" s="3" t="s">
        <v>1364</v>
      </c>
      <c r="G31" s="4" t="s">
        <v>1448</v>
      </c>
      <c r="H31" s="4" t="s">
        <v>2025</v>
      </c>
      <c r="I31" s="3" t="s">
        <v>2026</v>
      </c>
      <c r="J31" s="3" t="s">
        <v>2027</v>
      </c>
      <c r="K31" s="3" t="s">
        <v>1971</v>
      </c>
      <c r="L31" s="3" t="s">
        <v>1381</v>
      </c>
      <c r="M31" s="3" t="s">
        <v>1381</v>
      </c>
      <c r="N31" s="3" t="s">
        <v>1381</v>
      </c>
      <c r="O31" s="3" t="s">
        <v>1367</v>
      </c>
      <c r="P31" s="3" t="s">
        <v>1367</v>
      </c>
      <c r="Q31" s="3" t="s">
        <v>1367</v>
      </c>
      <c r="R31" s="3" t="s">
        <v>1368</v>
      </c>
      <c r="S31" s="3" t="s">
        <v>1537</v>
      </c>
      <c r="T31" s="3" t="s">
        <v>1537</v>
      </c>
      <c r="U31" s="3" t="s">
        <v>1381</v>
      </c>
      <c r="V31" s="3" t="s">
        <v>1367</v>
      </c>
      <c r="W31" s="3" t="s">
        <v>1537</v>
      </c>
      <c r="X31" s="4" t="s">
        <v>1728</v>
      </c>
      <c r="Y31" s="4" t="s">
        <v>2028</v>
      </c>
    </row>
    <row r="32">
      <c r="A32" s="3" t="s">
        <v>1454</v>
      </c>
      <c r="B32" s="3" t="s">
        <v>241</v>
      </c>
      <c r="C32" s="4" t="s">
        <v>19</v>
      </c>
      <c r="D32" s="3" t="s">
        <v>202</v>
      </c>
      <c r="E32" s="3" t="s">
        <v>1363</v>
      </c>
      <c r="F32" s="3" t="s">
        <v>1364</v>
      </c>
      <c r="G32" s="4" t="s">
        <v>1455</v>
      </c>
      <c r="H32" s="4" t="s">
        <v>2029</v>
      </c>
      <c r="I32" s="3" t="s">
        <v>2030</v>
      </c>
      <c r="J32" s="3" t="s">
        <v>2031</v>
      </c>
      <c r="K32" s="3" t="s">
        <v>1971</v>
      </c>
      <c r="L32" s="3" t="s">
        <v>1366</v>
      </c>
      <c r="M32" s="3" t="s">
        <v>1366</v>
      </c>
      <c r="N32" s="3" t="s">
        <v>1366</v>
      </c>
      <c r="O32" s="3" t="s">
        <v>1367</v>
      </c>
      <c r="P32" s="3" t="s">
        <v>1367</v>
      </c>
      <c r="Q32" s="3" t="s">
        <v>1367</v>
      </c>
      <c r="R32" s="3" t="s">
        <v>1368</v>
      </c>
      <c r="S32" s="3" t="s">
        <v>1368</v>
      </c>
      <c r="T32" s="3" t="s">
        <v>1368</v>
      </c>
      <c r="U32" s="3" t="s">
        <v>1366</v>
      </c>
      <c r="V32" s="3" t="s">
        <v>1367</v>
      </c>
      <c r="W32" s="3" t="s">
        <v>1368</v>
      </c>
      <c r="X32" s="4" t="s">
        <v>1369</v>
      </c>
      <c r="Y32" s="4" t="s">
        <v>1986</v>
      </c>
    </row>
    <row r="33">
      <c r="A33" s="3" t="s">
        <v>1456</v>
      </c>
      <c r="B33" s="3" t="s">
        <v>241</v>
      </c>
      <c r="C33" s="4" t="s">
        <v>19</v>
      </c>
      <c r="D33" s="3" t="s">
        <v>202</v>
      </c>
      <c r="E33" s="3" t="s">
        <v>1371</v>
      </c>
      <c r="F33" s="3" t="s">
        <v>1364</v>
      </c>
      <c r="G33" s="4" t="s">
        <v>1457</v>
      </c>
      <c r="H33" s="4" t="s">
        <v>2032</v>
      </c>
      <c r="I33" s="3" t="s">
        <v>2033</v>
      </c>
      <c r="J33" s="3" t="s">
        <v>2034</v>
      </c>
      <c r="K33" s="3" t="s">
        <v>1971</v>
      </c>
      <c r="L33" s="3" t="s">
        <v>1381</v>
      </c>
      <c r="M33" s="3" t="s">
        <v>1366</v>
      </c>
      <c r="N33" s="3" t="s">
        <v>1366</v>
      </c>
      <c r="O33" s="3" t="s">
        <v>1367</v>
      </c>
      <c r="P33" s="3" t="s">
        <v>1367</v>
      </c>
      <c r="Q33" s="3" t="s">
        <v>1367</v>
      </c>
      <c r="R33" s="3" t="s">
        <v>1368</v>
      </c>
      <c r="S33" s="3" t="s">
        <v>1368</v>
      </c>
      <c r="T33" s="3" t="s">
        <v>1368</v>
      </c>
      <c r="U33" s="3" t="s">
        <v>1366</v>
      </c>
      <c r="V33" s="3" t="s">
        <v>1367</v>
      </c>
      <c r="W33" s="3" t="s">
        <v>1368</v>
      </c>
      <c r="X33" s="4" t="s">
        <v>1369</v>
      </c>
      <c r="Y33" s="4" t="s">
        <v>2035</v>
      </c>
    </row>
    <row r="34">
      <c r="A34" s="3" t="s">
        <v>1458</v>
      </c>
      <c r="B34" s="3" t="s">
        <v>241</v>
      </c>
      <c r="C34" s="4" t="s">
        <v>19</v>
      </c>
      <c r="D34" s="3" t="s">
        <v>202</v>
      </c>
      <c r="E34" s="3" t="s">
        <v>1375</v>
      </c>
      <c r="F34" s="3" t="s">
        <v>1364</v>
      </c>
      <c r="G34" s="4" t="s">
        <v>1459</v>
      </c>
      <c r="H34" s="4" t="s">
        <v>2036</v>
      </c>
      <c r="I34" s="3" t="s">
        <v>2037</v>
      </c>
      <c r="J34" s="3" t="s">
        <v>2038</v>
      </c>
      <c r="K34" s="3" t="s">
        <v>1971</v>
      </c>
      <c r="L34" s="3" t="s">
        <v>1366</v>
      </c>
      <c r="M34" s="3" t="s">
        <v>1366</v>
      </c>
      <c r="N34" s="3" t="s">
        <v>1366</v>
      </c>
      <c r="O34" s="3" t="s">
        <v>1367</v>
      </c>
      <c r="P34" s="3" t="s">
        <v>1367</v>
      </c>
      <c r="Q34" s="3" t="s">
        <v>1367</v>
      </c>
      <c r="R34" s="3" t="s">
        <v>1368</v>
      </c>
      <c r="S34" s="3" t="s">
        <v>1537</v>
      </c>
      <c r="T34" s="3" t="s">
        <v>1368</v>
      </c>
      <c r="U34" s="3" t="s">
        <v>1366</v>
      </c>
      <c r="V34" s="3" t="s">
        <v>1367</v>
      </c>
      <c r="W34" s="3" t="s">
        <v>1368</v>
      </c>
      <c r="X34" s="4" t="s">
        <v>1369</v>
      </c>
      <c r="Y34" s="4" t="s">
        <v>1986</v>
      </c>
    </row>
    <row r="35">
      <c r="A35" s="3" t="s">
        <v>1460</v>
      </c>
      <c r="B35" s="3" t="s">
        <v>241</v>
      </c>
      <c r="C35" s="4" t="s">
        <v>19</v>
      </c>
      <c r="D35" s="3" t="s">
        <v>202</v>
      </c>
      <c r="E35" s="3" t="s">
        <v>1379</v>
      </c>
      <c r="F35" s="3" t="s">
        <v>1364</v>
      </c>
      <c r="G35" s="4" t="s">
        <v>1461</v>
      </c>
      <c r="H35" s="4" t="s">
        <v>2039</v>
      </c>
      <c r="I35" s="3" t="s">
        <v>2040</v>
      </c>
      <c r="J35" s="3" t="s">
        <v>2041</v>
      </c>
      <c r="K35" s="3" t="s">
        <v>1971</v>
      </c>
      <c r="L35" s="3" t="s">
        <v>1381</v>
      </c>
      <c r="M35" s="3" t="s">
        <v>1366</v>
      </c>
      <c r="N35" s="3" t="s">
        <v>1366</v>
      </c>
      <c r="O35" s="3" t="s">
        <v>1367</v>
      </c>
      <c r="P35" s="3" t="s">
        <v>1367</v>
      </c>
      <c r="Q35" s="3" t="s">
        <v>1367</v>
      </c>
      <c r="R35" s="3" t="s">
        <v>1368</v>
      </c>
      <c r="S35" s="3" t="s">
        <v>1368</v>
      </c>
      <c r="T35" s="3" t="s">
        <v>1368</v>
      </c>
      <c r="U35" s="3" t="s">
        <v>1366</v>
      </c>
      <c r="V35" s="3" t="s">
        <v>1367</v>
      </c>
      <c r="W35" s="3" t="s">
        <v>1368</v>
      </c>
      <c r="X35" s="4" t="s">
        <v>1738</v>
      </c>
      <c r="Y35" s="4" t="s">
        <v>2042</v>
      </c>
    </row>
    <row r="36">
      <c r="A36" s="3" t="s">
        <v>1462</v>
      </c>
      <c r="B36" s="3" t="s">
        <v>241</v>
      </c>
      <c r="C36" s="4" t="s">
        <v>19</v>
      </c>
      <c r="D36" s="3" t="s">
        <v>202</v>
      </c>
      <c r="E36" s="3" t="s">
        <v>1383</v>
      </c>
      <c r="F36" s="3" t="s">
        <v>1364</v>
      </c>
      <c r="G36" s="4" t="s">
        <v>1463</v>
      </c>
      <c r="H36" s="4" t="s">
        <v>2036</v>
      </c>
      <c r="I36" s="3" t="s">
        <v>2037</v>
      </c>
      <c r="J36" s="3" t="s">
        <v>2043</v>
      </c>
      <c r="K36" s="3" t="s">
        <v>1971</v>
      </c>
      <c r="L36" s="3" t="s">
        <v>1366</v>
      </c>
      <c r="M36" s="3" t="s">
        <v>1366</v>
      </c>
      <c r="N36" s="3" t="s">
        <v>1366</v>
      </c>
      <c r="O36" s="3" t="s">
        <v>1367</v>
      </c>
      <c r="P36" s="3" t="s">
        <v>1367</v>
      </c>
      <c r="Q36" s="3" t="s">
        <v>1367</v>
      </c>
      <c r="R36" s="3" t="s">
        <v>1368</v>
      </c>
      <c r="S36" s="3" t="s">
        <v>1537</v>
      </c>
      <c r="T36" s="3" t="s">
        <v>1537</v>
      </c>
      <c r="U36" s="3" t="s">
        <v>1366</v>
      </c>
      <c r="V36" s="3" t="s">
        <v>1367</v>
      </c>
      <c r="W36" s="3" t="s">
        <v>1537</v>
      </c>
      <c r="X36" s="4" t="s">
        <v>1739</v>
      </c>
      <c r="Y36" s="4" t="s">
        <v>2042</v>
      </c>
    </row>
    <row r="37">
      <c r="A37" s="3" t="s">
        <v>1469</v>
      </c>
      <c r="B37" s="3" t="s">
        <v>237</v>
      </c>
      <c r="C37" s="4" t="s">
        <v>19</v>
      </c>
      <c r="D37" s="3" t="s">
        <v>213</v>
      </c>
      <c r="E37" s="3" t="s">
        <v>1363</v>
      </c>
      <c r="F37" s="3" t="s">
        <v>1364</v>
      </c>
      <c r="G37" s="4" t="s">
        <v>1470</v>
      </c>
      <c r="H37" s="4" t="s">
        <v>2029</v>
      </c>
      <c r="I37" s="3" t="s">
        <v>2030</v>
      </c>
      <c r="J37" s="3" t="s">
        <v>2044</v>
      </c>
      <c r="K37" s="3" t="s">
        <v>1971</v>
      </c>
      <c r="L37" s="3" t="s">
        <v>1366</v>
      </c>
      <c r="M37" s="3" t="s">
        <v>1366</v>
      </c>
      <c r="N37" s="3" t="s">
        <v>1381</v>
      </c>
      <c r="O37" s="3" t="s">
        <v>1367</v>
      </c>
      <c r="P37" s="3" t="s">
        <v>1367</v>
      </c>
      <c r="Q37" s="3" t="s">
        <v>1367</v>
      </c>
      <c r="R37" s="3" t="s">
        <v>1368</v>
      </c>
      <c r="S37" s="3" t="s">
        <v>1368</v>
      </c>
      <c r="T37" s="3" t="s">
        <v>1537</v>
      </c>
      <c r="U37" s="3" t="s">
        <v>1366</v>
      </c>
      <c r="V37" s="3" t="s">
        <v>1367</v>
      </c>
      <c r="W37" s="3" t="s">
        <v>1368</v>
      </c>
      <c r="X37" s="4" t="s">
        <v>1369</v>
      </c>
      <c r="Y37" s="4" t="s">
        <v>2045</v>
      </c>
    </row>
    <row r="38">
      <c r="A38" s="3" t="s">
        <v>1471</v>
      </c>
      <c r="B38" s="3" t="s">
        <v>237</v>
      </c>
      <c r="C38" s="4" t="s">
        <v>19</v>
      </c>
      <c r="D38" s="3" t="s">
        <v>213</v>
      </c>
      <c r="E38" s="3" t="s">
        <v>1371</v>
      </c>
      <c r="F38" s="3" t="s">
        <v>1364</v>
      </c>
      <c r="G38" s="4" t="s">
        <v>1472</v>
      </c>
      <c r="H38" s="4" t="s">
        <v>2046</v>
      </c>
      <c r="I38" s="3" t="s">
        <v>2047</v>
      </c>
      <c r="J38" s="3" t="s">
        <v>2048</v>
      </c>
      <c r="K38" s="3" t="s">
        <v>1971</v>
      </c>
      <c r="L38" s="3" t="s">
        <v>1381</v>
      </c>
      <c r="M38" s="3" t="s">
        <v>1366</v>
      </c>
      <c r="N38" s="3" t="s">
        <v>1366</v>
      </c>
      <c r="O38" s="3" t="s">
        <v>1367</v>
      </c>
      <c r="P38" s="3" t="s">
        <v>1367</v>
      </c>
      <c r="Q38" s="3" t="s">
        <v>1367</v>
      </c>
      <c r="R38" s="3" t="s">
        <v>1368</v>
      </c>
      <c r="S38" s="3" t="s">
        <v>1368</v>
      </c>
      <c r="T38" s="3" t="s">
        <v>1368</v>
      </c>
      <c r="U38" s="3" t="s">
        <v>1366</v>
      </c>
      <c r="V38" s="3" t="s">
        <v>1367</v>
      </c>
      <c r="W38" s="3" t="s">
        <v>1368</v>
      </c>
      <c r="X38" s="4" t="s">
        <v>1369</v>
      </c>
      <c r="Y38" s="4" t="s">
        <v>2049</v>
      </c>
    </row>
    <row r="39">
      <c r="A39" s="3" t="s">
        <v>1473</v>
      </c>
      <c r="B39" s="3" t="s">
        <v>237</v>
      </c>
      <c r="C39" s="4" t="s">
        <v>19</v>
      </c>
      <c r="D39" s="3" t="s">
        <v>213</v>
      </c>
      <c r="E39" s="3" t="s">
        <v>1375</v>
      </c>
      <c r="F39" s="3" t="s">
        <v>1364</v>
      </c>
      <c r="G39" s="4" t="s">
        <v>1474</v>
      </c>
      <c r="H39" s="4" t="s">
        <v>2050</v>
      </c>
      <c r="I39" s="3" t="s">
        <v>2051</v>
      </c>
      <c r="J39" s="3" t="s">
        <v>2052</v>
      </c>
      <c r="K39" s="3" t="s">
        <v>1971</v>
      </c>
      <c r="L39" s="3" t="s">
        <v>1381</v>
      </c>
      <c r="M39" s="3" t="s">
        <v>1366</v>
      </c>
      <c r="N39" s="3" t="s">
        <v>1366</v>
      </c>
      <c r="O39" s="3" t="s">
        <v>1367</v>
      </c>
      <c r="P39" s="3" t="s">
        <v>1367</v>
      </c>
      <c r="Q39" s="3" t="s">
        <v>1367</v>
      </c>
      <c r="R39" s="3" t="s">
        <v>1368</v>
      </c>
      <c r="S39" s="3" t="s">
        <v>1368</v>
      </c>
      <c r="T39" s="3" t="s">
        <v>1368</v>
      </c>
      <c r="U39" s="3" t="s">
        <v>1366</v>
      </c>
      <c r="V39" s="3" t="s">
        <v>1367</v>
      </c>
      <c r="W39" s="3" t="s">
        <v>1368</v>
      </c>
      <c r="X39" s="4" t="s">
        <v>1745</v>
      </c>
      <c r="Y39" s="4" t="s">
        <v>2053</v>
      </c>
    </row>
    <row r="40">
      <c r="A40" s="3" t="s">
        <v>1475</v>
      </c>
      <c r="B40" s="3" t="s">
        <v>237</v>
      </c>
      <c r="C40" s="4" t="s">
        <v>19</v>
      </c>
      <c r="D40" s="3" t="s">
        <v>213</v>
      </c>
      <c r="E40" s="3" t="s">
        <v>1379</v>
      </c>
      <c r="F40" s="3" t="s">
        <v>1364</v>
      </c>
      <c r="G40" s="4" t="s">
        <v>1476</v>
      </c>
      <c r="H40" s="4" t="s">
        <v>2054</v>
      </c>
      <c r="I40" s="3" t="s">
        <v>2055</v>
      </c>
      <c r="J40" s="3" t="s">
        <v>2056</v>
      </c>
      <c r="K40" s="3" t="s">
        <v>1971</v>
      </c>
      <c r="L40" s="3" t="s">
        <v>1366</v>
      </c>
      <c r="M40" s="3" t="s">
        <v>1366</v>
      </c>
      <c r="N40" s="3" t="s">
        <v>1366</v>
      </c>
      <c r="O40" s="3" t="s">
        <v>1367</v>
      </c>
      <c r="P40" s="3" t="s">
        <v>1367</v>
      </c>
      <c r="Q40" s="3" t="s">
        <v>1367</v>
      </c>
      <c r="R40" s="3" t="s">
        <v>1368</v>
      </c>
      <c r="S40" s="3" t="s">
        <v>1368</v>
      </c>
      <c r="T40" s="3" t="s">
        <v>1368</v>
      </c>
      <c r="U40" s="3" t="s">
        <v>1366</v>
      </c>
      <c r="V40" s="3" t="s">
        <v>1367</v>
      </c>
      <c r="W40" s="3" t="s">
        <v>1368</v>
      </c>
      <c r="X40" s="4" t="s">
        <v>1369</v>
      </c>
      <c r="Y40" s="4" t="s">
        <v>1992</v>
      </c>
    </row>
    <row r="41">
      <c r="A41" s="3" t="s">
        <v>1477</v>
      </c>
      <c r="B41" s="3" t="s">
        <v>237</v>
      </c>
      <c r="C41" s="4" t="s">
        <v>19</v>
      </c>
      <c r="D41" s="3" t="s">
        <v>213</v>
      </c>
      <c r="E41" s="3" t="s">
        <v>1383</v>
      </c>
      <c r="F41" s="3" t="s">
        <v>1364</v>
      </c>
      <c r="G41" s="4" t="s">
        <v>1478</v>
      </c>
      <c r="H41" s="4" t="s">
        <v>2039</v>
      </c>
      <c r="I41" s="3" t="s">
        <v>2040</v>
      </c>
      <c r="J41" s="3" t="s">
        <v>2057</v>
      </c>
      <c r="K41" s="3" t="s">
        <v>1971</v>
      </c>
      <c r="L41" s="3" t="s">
        <v>1381</v>
      </c>
      <c r="M41" s="3" t="s">
        <v>1366</v>
      </c>
      <c r="N41" s="3" t="s">
        <v>1381</v>
      </c>
      <c r="O41" s="3" t="s">
        <v>1367</v>
      </c>
      <c r="P41" s="3" t="s">
        <v>1367</v>
      </c>
      <c r="Q41" s="3" t="s">
        <v>1367</v>
      </c>
      <c r="R41" s="3" t="s">
        <v>1368</v>
      </c>
      <c r="S41" s="3" t="s">
        <v>1368</v>
      </c>
      <c r="T41" s="3" t="s">
        <v>1537</v>
      </c>
      <c r="U41" s="3" t="s">
        <v>1381</v>
      </c>
      <c r="V41" s="3" t="s">
        <v>1367</v>
      </c>
      <c r="W41" s="3" t="s">
        <v>1368</v>
      </c>
      <c r="X41" s="4" t="s">
        <v>1369</v>
      </c>
      <c r="Y41" s="4" t="s">
        <v>2058</v>
      </c>
    </row>
    <row r="42">
      <c r="A42" s="3" t="s">
        <v>1484</v>
      </c>
      <c r="B42" s="3" t="s">
        <v>209</v>
      </c>
      <c r="C42" s="4" t="s">
        <v>19</v>
      </c>
      <c r="D42" s="3" t="s">
        <v>210</v>
      </c>
      <c r="E42" s="3" t="s">
        <v>1363</v>
      </c>
      <c r="F42" s="3" t="s">
        <v>1364</v>
      </c>
      <c r="G42" s="4" t="s">
        <v>1472</v>
      </c>
      <c r="H42" s="4" t="s">
        <v>2046</v>
      </c>
      <c r="I42" s="3" t="s">
        <v>2047</v>
      </c>
      <c r="K42" s="3" t="s">
        <v>1971</v>
      </c>
      <c r="L42" s="3" t="s">
        <v>1381</v>
      </c>
      <c r="M42" s="3" t="s">
        <v>1366</v>
      </c>
      <c r="N42" s="3" t="s">
        <v>1366</v>
      </c>
      <c r="O42" s="3" t="s">
        <v>1367</v>
      </c>
      <c r="P42" s="3" t="s">
        <v>1367</v>
      </c>
      <c r="Q42" s="3" t="s">
        <v>1367</v>
      </c>
      <c r="R42" s="3" t="s">
        <v>1368</v>
      </c>
      <c r="S42" s="3" t="s">
        <v>1368</v>
      </c>
      <c r="T42" s="3" t="s">
        <v>1368</v>
      </c>
      <c r="U42" s="3" t="s">
        <v>1366</v>
      </c>
      <c r="V42" s="3" t="s">
        <v>1367</v>
      </c>
      <c r="W42" s="3" t="s">
        <v>1368</v>
      </c>
      <c r="X42" s="4" t="s">
        <v>1369</v>
      </c>
      <c r="Y42" s="4" t="s">
        <v>2059</v>
      </c>
    </row>
    <row r="43">
      <c r="A43" s="3" t="s">
        <v>1486</v>
      </c>
      <c r="B43" s="3" t="s">
        <v>209</v>
      </c>
      <c r="C43" s="4" t="s">
        <v>19</v>
      </c>
      <c r="D43" s="3" t="s">
        <v>210</v>
      </c>
      <c r="E43" s="3" t="s">
        <v>1371</v>
      </c>
      <c r="F43" s="3" t="s">
        <v>1364</v>
      </c>
      <c r="G43" s="4" t="s">
        <v>2060</v>
      </c>
      <c r="H43" s="4" t="s">
        <v>2032</v>
      </c>
      <c r="I43" s="3" t="s">
        <v>2033</v>
      </c>
      <c r="K43" s="3" t="s">
        <v>1971</v>
      </c>
      <c r="L43" s="3" t="s">
        <v>1377</v>
      </c>
      <c r="M43" s="3" t="s">
        <v>1366</v>
      </c>
      <c r="N43" s="3" t="s">
        <v>1366</v>
      </c>
      <c r="O43" s="3" t="s">
        <v>1367</v>
      </c>
      <c r="P43" s="3" t="s">
        <v>1411</v>
      </c>
      <c r="Q43" s="3" t="s">
        <v>1411</v>
      </c>
      <c r="R43" s="3" t="s">
        <v>1368</v>
      </c>
      <c r="S43" s="3" t="s">
        <v>1368</v>
      </c>
      <c r="T43" s="3" t="s">
        <v>1368</v>
      </c>
      <c r="U43" s="3" t="s">
        <v>1366</v>
      </c>
      <c r="V43" s="3" t="s">
        <v>1411</v>
      </c>
      <c r="W43" s="3" t="s">
        <v>1368</v>
      </c>
      <c r="X43" s="4" t="s">
        <v>1759</v>
      </c>
      <c r="Y43" s="4" t="s">
        <v>2061</v>
      </c>
    </row>
    <row r="44">
      <c r="A44" s="3" t="s">
        <v>1488</v>
      </c>
      <c r="B44" s="3" t="s">
        <v>209</v>
      </c>
      <c r="C44" s="4" t="s">
        <v>19</v>
      </c>
      <c r="D44" s="3" t="s">
        <v>210</v>
      </c>
      <c r="E44" s="3" t="s">
        <v>1375</v>
      </c>
      <c r="F44" s="3" t="s">
        <v>1364</v>
      </c>
      <c r="G44" s="4" t="s">
        <v>2062</v>
      </c>
      <c r="H44" s="4" t="s">
        <v>2036</v>
      </c>
      <c r="I44" s="3" t="s">
        <v>2037</v>
      </c>
      <c r="K44" s="3" t="s">
        <v>1971</v>
      </c>
      <c r="L44" s="3" t="s">
        <v>1381</v>
      </c>
      <c r="M44" s="3" t="s">
        <v>1366</v>
      </c>
      <c r="N44" s="3" t="s">
        <v>1366</v>
      </c>
      <c r="O44" s="3" t="s">
        <v>1367</v>
      </c>
      <c r="P44" s="3" t="s">
        <v>1411</v>
      </c>
      <c r="Q44" s="3" t="s">
        <v>1766</v>
      </c>
      <c r="R44" s="3" t="s">
        <v>1368</v>
      </c>
      <c r="S44" s="3" t="s">
        <v>1368</v>
      </c>
      <c r="T44" s="3" t="s">
        <v>1368</v>
      </c>
      <c r="U44" s="3" t="s">
        <v>1366</v>
      </c>
      <c r="V44" s="3" t="s">
        <v>1411</v>
      </c>
      <c r="W44" s="3" t="s">
        <v>1368</v>
      </c>
      <c r="X44" s="4" t="s">
        <v>2063</v>
      </c>
      <c r="Y44" s="4" t="s">
        <v>1762</v>
      </c>
    </row>
    <row r="45">
      <c r="A45" s="3" t="s">
        <v>1490</v>
      </c>
      <c r="B45" s="3" t="s">
        <v>209</v>
      </c>
      <c r="C45" s="4" t="s">
        <v>19</v>
      </c>
      <c r="D45" s="3" t="s">
        <v>210</v>
      </c>
      <c r="E45" s="3" t="s">
        <v>1379</v>
      </c>
      <c r="F45" s="3" t="s">
        <v>1364</v>
      </c>
      <c r="G45" s="4" t="s">
        <v>2064</v>
      </c>
      <c r="H45" s="4" t="s">
        <v>2039</v>
      </c>
      <c r="I45" s="3" t="s">
        <v>2040</v>
      </c>
      <c r="K45" s="3" t="s">
        <v>1971</v>
      </c>
      <c r="L45" s="3" t="s">
        <v>1381</v>
      </c>
      <c r="M45" s="3" t="s">
        <v>1366</v>
      </c>
      <c r="N45" s="3" t="s">
        <v>1366</v>
      </c>
      <c r="O45" s="3" t="s">
        <v>1367</v>
      </c>
      <c r="P45" s="3" t="s">
        <v>1367</v>
      </c>
      <c r="Q45" s="3" t="s">
        <v>1367</v>
      </c>
      <c r="R45" s="3" t="s">
        <v>1368</v>
      </c>
      <c r="S45" s="3" t="s">
        <v>1368</v>
      </c>
      <c r="T45" s="3" t="s">
        <v>1368</v>
      </c>
      <c r="U45" s="3" t="s">
        <v>1366</v>
      </c>
      <c r="V45" s="3" t="s">
        <v>1367</v>
      </c>
      <c r="W45" s="3" t="s">
        <v>1368</v>
      </c>
      <c r="X45" s="4" t="s">
        <v>1763</v>
      </c>
      <c r="Y45" s="4" t="s">
        <v>1692</v>
      </c>
    </row>
    <row r="46">
      <c r="A46" s="3" t="s">
        <v>1492</v>
      </c>
      <c r="B46" s="3" t="s">
        <v>209</v>
      </c>
      <c r="C46" s="4" t="s">
        <v>19</v>
      </c>
      <c r="D46" s="3" t="s">
        <v>210</v>
      </c>
      <c r="E46" s="3" t="s">
        <v>1383</v>
      </c>
      <c r="F46" s="3" t="s">
        <v>1364</v>
      </c>
      <c r="G46" s="4" t="s">
        <v>2065</v>
      </c>
      <c r="H46" s="4" t="s">
        <v>2066</v>
      </c>
      <c r="I46" s="3" t="s">
        <v>2067</v>
      </c>
      <c r="K46" s="3" t="s">
        <v>1971</v>
      </c>
      <c r="L46" s="3" t="s">
        <v>1381</v>
      </c>
      <c r="M46" s="3" t="s">
        <v>1366</v>
      </c>
      <c r="N46" s="3" t="s">
        <v>1366</v>
      </c>
      <c r="O46" s="3" t="s">
        <v>1367</v>
      </c>
      <c r="P46" s="3" t="s">
        <v>1367</v>
      </c>
      <c r="Q46" s="3" t="s">
        <v>1367</v>
      </c>
      <c r="R46" s="3" t="s">
        <v>1368</v>
      </c>
      <c r="S46" s="3" t="s">
        <v>1537</v>
      </c>
      <c r="T46" s="3" t="s">
        <v>1368</v>
      </c>
      <c r="U46" s="3" t="s">
        <v>1366</v>
      </c>
      <c r="V46" s="3" t="s">
        <v>1367</v>
      </c>
      <c r="W46" s="3" t="s">
        <v>1368</v>
      </c>
      <c r="X46" s="4" t="s">
        <v>1369</v>
      </c>
      <c r="Y46" s="4" t="s">
        <v>1765</v>
      </c>
    </row>
    <row r="47">
      <c r="A47" s="3" t="s">
        <v>1494</v>
      </c>
      <c r="B47" s="3" t="s">
        <v>231</v>
      </c>
      <c r="C47" s="4" t="s">
        <v>19</v>
      </c>
      <c r="D47" s="3" t="s">
        <v>197</v>
      </c>
      <c r="E47" s="3" t="s">
        <v>1363</v>
      </c>
      <c r="F47" s="3" t="s">
        <v>1364</v>
      </c>
      <c r="G47" s="4" t="s">
        <v>2068</v>
      </c>
      <c r="H47" s="4" t="s">
        <v>2046</v>
      </c>
      <c r="I47" s="3" t="s">
        <v>2047</v>
      </c>
      <c r="K47" s="3" t="s">
        <v>1971</v>
      </c>
      <c r="L47" s="3" t="s">
        <v>1381</v>
      </c>
      <c r="M47" s="3" t="s">
        <v>1366</v>
      </c>
      <c r="N47" s="3" t="s">
        <v>1366</v>
      </c>
      <c r="O47" s="3" t="s">
        <v>1367</v>
      </c>
      <c r="P47" s="3" t="s">
        <v>1766</v>
      </c>
      <c r="Q47" s="3" t="s">
        <v>1766</v>
      </c>
      <c r="R47" s="3" t="s">
        <v>1368</v>
      </c>
      <c r="S47" s="3" t="s">
        <v>1368</v>
      </c>
      <c r="T47" s="3" t="s">
        <v>1368</v>
      </c>
      <c r="U47" s="3" t="s">
        <v>1366</v>
      </c>
      <c r="V47" s="3" t="s">
        <v>1766</v>
      </c>
      <c r="W47" s="3" t="s">
        <v>1368</v>
      </c>
      <c r="X47" s="4" t="s">
        <v>1767</v>
      </c>
      <c r="Y47" s="4" t="s">
        <v>1768</v>
      </c>
    </row>
    <row r="48">
      <c r="A48" s="3" t="s">
        <v>1496</v>
      </c>
      <c r="B48" s="3" t="s">
        <v>231</v>
      </c>
      <c r="C48" s="4" t="s">
        <v>19</v>
      </c>
      <c r="D48" s="3" t="s">
        <v>197</v>
      </c>
      <c r="E48" s="3" t="s">
        <v>1371</v>
      </c>
      <c r="F48" s="3" t="s">
        <v>1364</v>
      </c>
      <c r="G48" s="4" t="s">
        <v>2069</v>
      </c>
      <c r="H48" s="4" t="s">
        <v>2029</v>
      </c>
      <c r="I48" s="3" t="s">
        <v>2030</v>
      </c>
      <c r="K48" s="3" t="s">
        <v>1971</v>
      </c>
      <c r="L48" s="3" t="s">
        <v>1366</v>
      </c>
      <c r="M48" s="3" t="s">
        <v>1366</v>
      </c>
      <c r="N48" s="3" t="s">
        <v>1366</v>
      </c>
      <c r="O48" s="3" t="s">
        <v>1367</v>
      </c>
      <c r="P48" s="3" t="s">
        <v>1367</v>
      </c>
      <c r="Q48" s="3" t="s">
        <v>1411</v>
      </c>
      <c r="R48" s="3" t="s">
        <v>1368</v>
      </c>
      <c r="S48" s="3" t="s">
        <v>1368</v>
      </c>
      <c r="T48" s="3" t="s">
        <v>1368</v>
      </c>
      <c r="U48" s="3" t="s">
        <v>1366</v>
      </c>
      <c r="V48" s="3" t="s">
        <v>1367</v>
      </c>
      <c r="W48" s="3" t="s">
        <v>1368</v>
      </c>
      <c r="X48" s="4" t="s">
        <v>1369</v>
      </c>
      <c r="Y48" s="4" t="s">
        <v>2070</v>
      </c>
    </row>
    <row r="49">
      <c r="A49" s="3" t="s">
        <v>1498</v>
      </c>
      <c r="B49" s="3" t="s">
        <v>231</v>
      </c>
      <c r="C49" s="4" t="s">
        <v>19</v>
      </c>
      <c r="D49" s="3" t="s">
        <v>197</v>
      </c>
      <c r="E49" s="3" t="s">
        <v>1375</v>
      </c>
      <c r="F49" s="3" t="s">
        <v>1364</v>
      </c>
      <c r="G49" s="4" t="s">
        <v>2071</v>
      </c>
      <c r="H49" s="4" t="s">
        <v>2039</v>
      </c>
      <c r="I49" s="3" t="s">
        <v>2040</v>
      </c>
      <c r="K49" s="3" t="s">
        <v>1971</v>
      </c>
      <c r="L49" s="3" t="s">
        <v>1381</v>
      </c>
      <c r="M49" s="3" t="s">
        <v>1366</v>
      </c>
      <c r="N49" s="3" t="s">
        <v>1381</v>
      </c>
      <c r="O49" s="3" t="s">
        <v>1367</v>
      </c>
      <c r="P49" s="3" t="s">
        <v>1367</v>
      </c>
      <c r="Q49" s="3" t="s">
        <v>1367</v>
      </c>
      <c r="R49" s="3" t="s">
        <v>1368</v>
      </c>
      <c r="S49" s="3" t="s">
        <v>1368</v>
      </c>
      <c r="T49" s="3" t="s">
        <v>1537</v>
      </c>
      <c r="U49" s="3" t="s">
        <v>1381</v>
      </c>
      <c r="V49" s="3" t="s">
        <v>1367</v>
      </c>
      <c r="W49" s="3" t="s">
        <v>1368</v>
      </c>
      <c r="X49" s="4" t="s">
        <v>1369</v>
      </c>
      <c r="Y49" s="4" t="s">
        <v>1772</v>
      </c>
    </row>
    <row r="50">
      <c r="A50" s="3" t="s">
        <v>1500</v>
      </c>
      <c r="B50" s="3" t="s">
        <v>207</v>
      </c>
      <c r="C50" s="4" t="s">
        <v>19</v>
      </c>
      <c r="D50" s="3" t="s">
        <v>193</v>
      </c>
      <c r="E50" s="3" t="s">
        <v>1363</v>
      </c>
      <c r="F50" s="3" t="s">
        <v>1364</v>
      </c>
      <c r="G50" s="4" t="s">
        <v>1501</v>
      </c>
      <c r="H50" s="4" t="s">
        <v>2029</v>
      </c>
      <c r="I50" s="3" t="s">
        <v>2030</v>
      </c>
      <c r="J50" s="3" t="s">
        <v>2072</v>
      </c>
      <c r="K50" s="3" t="s">
        <v>1971</v>
      </c>
      <c r="L50" s="3" t="s">
        <v>1377</v>
      </c>
      <c r="M50" s="3" t="s">
        <v>1366</v>
      </c>
      <c r="N50" s="3" t="s">
        <v>1366</v>
      </c>
      <c r="O50" s="3" t="s">
        <v>1367</v>
      </c>
      <c r="P50" s="3" t="s">
        <v>1367</v>
      </c>
      <c r="Q50" s="3" t="s">
        <v>1411</v>
      </c>
      <c r="R50" s="3" t="s">
        <v>1368</v>
      </c>
      <c r="S50" s="3" t="s">
        <v>1368</v>
      </c>
      <c r="T50" s="3" t="s">
        <v>1368</v>
      </c>
      <c r="U50" s="3" t="s">
        <v>1366</v>
      </c>
      <c r="V50" s="3" t="s">
        <v>1367</v>
      </c>
      <c r="W50" s="3" t="s">
        <v>1368</v>
      </c>
      <c r="X50" s="4" t="s">
        <v>1773</v>
      </c>
      <c r="Y50" s="4" t="s">
        <v>2073</v>
      </c>
    </row>
    <row r="51">
      <c r="A51" s="3" t="s">
        <v>1502</v>
      </c>
      <c r="B51" s="3" t="s">
        <v>207</v>
      </c>
      <c r="C51" s="4" t="s">
        <v>19</v>
      </c>
      <c r="D51" s="3" t="s">
        <v>193</v>
      </c>
      <c r="E51" s="3" t="s">
        <v>1371</v>
      </c>
      <c r="F51" s="3" t="s">
        <v>1364</v>
      </c>
      <c r="G51" s="4" t="s">
        <v>1503</v>
      </c>
      <c r="H51" s="4" t="s">
        <v>2032</v>
      </c>
      <c r="I51" s="3" t="s">
        <v>2033</v>
      </c>
      <c r="J51" s="3" t="s">
        <v>2074</v>
      </c>
      <c r="K51" s="3" t="s">
        <v>1971</v>
      </c>
      <c r="L51" s="3" t="s">
        <v>1381</v>
      </c>
      <c r="M51" s="3" t="s">
        <v>1366</v>
      </c>
      <c r="N51" s="3" t="s">
        <v>1366</v>
      </c>
      <c r="O51" s="3" t="s">
        <v>1367</v>
      </c>
      <c r="P51" s="3" t="s">
        <v>1367</v>
      </c>
      <c r="Q51" s="3" t="s">
        <v>1411</v>
      </c>
      <c r="R51" s="3" t="s">
        <v>1368</v>
      </c>
      <c r="S51" s="3" t="s">
        <v>1368</v>
      </c>
      <c r="T51" s="3" t="s">
        <v>1368</v>
      </c>
      <c r="U51" s="3" t="s">
        <v>1366</v>
      </c>
      <c r="V51" s="3" t="s">
        <v>1367</v>
      </c>
      <c r="W51" s="3" t="s">
        <v>1368</v>
      </c>
      <c r="X51" s="4" t="s">
        <v>1369</v>
      </c>
      <c r="Y51" s="4" t="s">
        <v>2075</v>
      </c>
    </row>
    <row r="52">
      <c r="A52" s="3" t="s">
        <v>1504</v>
      </c>
      <c r="B52" s="3" t="s">
        <v>207</v>
      </c>
      <c r="C52" s="4" t="s">
        <v>19</v>
      </c>
      <c r="D52" s="3" t="s">
        <v>193</v>
      </c>
      <c r="E52" s="3" t="s">
        <v>1375</v>
      </c>
      <c r="F52" s="3" t="s">
        <v>1364</v>
      </c>
      <c r="G52" s="4" t="s">
        <v>1505</v>
      </c>
      <c r="H52" s="4" t="s">
        <v>2054</v>
      </c>
      <c r="I52" s="3" t="s">
        <v>2055</v>
      </c>
      <c r="J52" s="3" t="s">
        <v>2076</v>
      </c>
      <c r="K52" s="3" t="s">
        <v>1971</v>
      </c>
      <c r="L52" s="3" t="s">
        <v>1366</v>
      </c>
      <c r="M52" s="3" t="s">
        <v>1366</v>
      </c>
      <c r="N52" s="3" t="s">
        <v>1366</v>
      </c>
      <c r="O52" s="3" t="s">
        <v>1367</v>
      </c>
      <c r="P52" s="3" t="s">
        <v>1367</v>
      </c>
      <c r="Q52" s="3" t="s">
        <v>1367</v>
      </c>
      <c r="R52" s="3" t="s">
        <v>1368</v>
      </c>
      <c r="S52" s="3" t="s">
        <v>1368</v>
      </c>
      <c r="T52" s="3" t="s">
        <v>1368</v>
      </c>
      <c r="U52" s="3" t="s">
        <v>1366</v>
      </c>
      <c r="V52" s="3" t="s">
        <v>1367</v>
      </c>
      <c r="W52" s="3" t="s">
        <v>1368</v>
      </c>
      <c r="X52" s="4" t="s">
        <v>1369</v>
      </c>
      <c r="Y52" s="4" t="s">
        <v>2077</v>
      </c>
    </row>
    <row r="53">
      <c r="A53" s="3" t="s">
        <v>1506</v>
      </c>
      <c r="B53" s="3" t="s">
        <v>207</v>
      </c>
      <c r="C53" s="4" t="s">
        <v>19</v>
      </c>
      <c r="D53" s="3" t="s">
        <v>193</v>
      </c>
      <c r="E53" s="3" t="s">
        <v>1379</v>
      </c>
      <c r="F53" s="3" t="s">
        <v>1364</v>
      </c>
      <c r="G53" s="4" t="s">
        <v>1507</v>
      </c>
      <c r="H53" s="4" t="s">
        <v>2039</v>
      </c>
      <c r="I53" s="3" t="s">
        <v>2040</v>
      </c>
      <c r="J53" s="3" t="s">
        <v>2078</v>
      </c>
      <c r="K53" s="3" t="s">
        <v>1971</v>
      </c>
      <c r="L53" s="3" t="s">
        <v>1377</v>
      </c>
      <c r="M53" s="3" t="s">
        <v>1366</v>
      </c>
      <c r="N53" s="3" t="s">
        <v>1366</v>
      </c>
      <c r="O53" s="3" t="s">
        <v>1367</v>
      </c>
      <c r="P53" s="3" t="s">
        <v>1367</v>
      </c>
      <c r="Q53" s="3" t="s">
        <v>1367</v>
      </c>
      <c r="R53" s="3" t="s">
        <v>1368</v>
      </c>
      <c r="S53" s="3" t="s">
        <v>1368</v>
      </c>
      <c r="T53" s="3" t="s">
        <v>1368</v>
      </c>
      <c r="U53" s="3" t="s">
        <v>1366</v>
      </c>
      <c r="V53" s="3" t="s">
        <v>1367</v>
      </c>
      <c r="W53" s="3" t="s">
        <v>1368</v>
      </c>
      <c r="X53" s="4" t="s">
        <v>1779</v>
      </c>
      <c r="Y53" s="4" t="s">
        <v>1992</v>
      </c>
    </row>
    <row r="54">
      <c r="A54" s="3" t="s">
        <v>1508</v>
      </c>
      <c r="B54" s="3" t="s">
        <v>207</v>
      </c>
      <c r="C54" s="4" t="s">
        <v>19</v>
      </c>
      <c r="D54" s="3" t="s">
        <v>193</v>
      </c>
      <c r="E54" s="3" t="s">
        <v>1383</v>
      </c>
      <c r="F54" s="3" t="s">
        <v>1364</v>
      </c>
      <c r="G54" s="4" t="s">
        <v>1509</v>
      </c>
      <c r="H54" s="4" t="s">
        <v>2036</v>
      </c>
      <c r="I54" s="3" t="s">
        <v>2037</v>
      </c>
      <c r="J54" s="3" t="s">
        <v>2079</v>
      </c>
      <c r="K54" s="3" t="s">
        <v>1971</v>
      </c>
      <c r="L54" s="3" t="s">
        <v>1381</v>
      </c>
      <c r="M54" s="3" t="s">
        <v>1366</v>
      </c>
      <c r="N54" s="3" t="s">
        <v>1366</v>
      </c>
      <c r="O54" s="3" t="s">
        <v>1367</v>
      </c>
      <c r="P54" s="3" t="s">
        <v>1367</v>
      </c>
      <c r="Q54" s="3" t="s">
        <v>1411</v>
      </c>
      <c r="R54" s="3" t="s">
        <v>1368</v>
      </c>
      <c r="S54" s="3" t="s">
        <v>1537</v>
      </c>
      <c r="T54" s="3" t="s">
        <v>1537</v>
      </c>
      <c r="U54" s="3" t="s">
        <v>1366</v>
      </c>
      <c r="V54" s="3" t="s">
        <v>1367</v>
      </c>
      <c r="W54" s="3" t="s">
        <v>1537</v>
      </c>
      <c r="X54" s="4" t="s">
        <v>1780</v>
      </c>
      <c r="Y54" s="4" t="s">
        <v>2080</v>
      </c>
    </row>
    <row r="55">
      <c r="A55" s="3" t="s">
        <v>1515</v>
      </c>
      <c r="B55" s="3" t="s">
        <v>227</v>
      </c>
      <c r="C55" s="4" t="s">
        <v>19</v>
      </c>
      <c r="D55" s="3" t="s">
        <v>205</v>
      </c>
      <c r="E55" s="3" t="s">
        <v>1363</v>
      </c>
      <c r="F55" s="3" t="s">
        <v>1364</v>
      </c>
      <c r="G55" s="4" t="s">
        <v>1516</v>
      </c>
      <c r="H55" s="4" t="s">
        <v>2046</v>
      </c>
      <c r="I55" s="3" t="s">
        <v>2047</v>
      </c>
      <c r="J55" s="3" t="s">
        <v>2081</v>
      </c>
      <c r="K55" s="3" t="s">
        <v>1971</v>
      </c>
      <c r="L55" s="3" t="s">
        <v>1381</v>
      </c>
      <c r="M55" s="3" t="s">
        <v>1366</v>
      </c>
      <c r="N55" s="3" t="s">
        <v>1366</v>
      </c>
      <c r="O55" s="3" t="s">
        <v>1367</v>
      </c>
      <c r="P55" s="3" t="s">
        <v>1766</v>
      </c>
      <c r="Q55" s="3" t="s">
        <v>1766</v>
      </c>
      <c r="R55" s="3" t="s">
        <v>1368</v>
      </c>
      <c r="S55" s="3" t="s">
        <v>1368</v>
      </c>
      <c r="T55" s="3" t="s">
        <v>1368</v>
      </c>
      <c r="U55" s="3" t="s">
        <v>1366</v>
      </c>
      <c r="V55" s="3" t="s">
        <v>1766</v>
      </c>
      <c r="W55" s="3" t="s">
        <v>1368</v>
      </c>
      <c r="X55" s="4" t="s">
        <v>1787</v>
      </c>
      <c r="Y55" s="4" t="s">
        <v>2082</v>
      </c>
    </row>
    <row r="56">
      <c r="A56" s="3" t="s">
        <v>1517</v>
      </c>
      <c r="B56" s="3" t="s">
        <v>227</v>
      </c>
      <c r="C56" s="4" t="s">
        <v>19</v>
      </c>
      <c r="D56" s="3" t="s">
        <v>205</v>
      </c>
      <c r="E56" s="3" t="s">
        <v>1371</v>
      </c>
      <c r="F56" s="3" t="s">
        <v>1364</v>
      </c>
      <c r="G56" s="4" t="s">
        <v>1518</v>
      </c>
      <c r="H56" s="4" t="s">
        <v>2039</v>
      </c>
      <c r="I56" s="3" t="s">
        <v>2040</v>
      </c>
      <c r="J56" s="3" t="s">
        <v>2083</v>
      </c>
      <c r="K56" s="3" t="s">
        <v>1971</v>
      </c>
      <c r="L56" s="3" t="s">
        <v>1381</v>
      </c>
      <c r="M56" s="3" t="s">
        <v>1366</v>
      </c>
      <c r="N56" s="3" t="s">
        <v>1366</v>
      </c>
      <c r="O56" s="3" t="s">
        <v>1367</v>
      </c>
      <c r="P56" s="3" t="s">
        <v>1367</v>
      </c>
      <c r="Q56" s="3" t="s">
        <v>1411</v>
      </c>
      <c r="R56" s="3" t="s">
        <v>1368</v>
      </c>
      <c r="S56" s="3" t="s">
        <v>1368</v>
      </c>
      <c r="T56" s="3" t="s">
        <v>1368</v>
      </c>
      <c r="U56" s="3" t="s">
        <v>1366</v>
      </c>
      <c r="V56" s="3" t="s">
        <v>1367</v>
      </c>
      <c r="W56" s="3" t="s">
        <v>1368</v>
      </c>
      <c r="X56" s="4" t="s">
        <v>1789</v>
      </c>
      <c r="Y56" s="4" t="s">
        <v>2021</v>
      </c>
    </row>
    <row r="57">
      <c r="A57" s="3" t="s">
        <v>1519</v>
      </c>
      <c r="B57" s="3" t="s">
        <v>227</v>
      </c>
      <c r="C57" s="4" t="s">
        <v>19</v>
      </c>
      <c r="D57" s="3" t="s">
        <v>205</v>
      </c>
      <c r="E57" s="3" t="s">
        <v>1375</v>
      </c>
      <c r="F57" s="3" t="s">
        <v>1364</v>
      </c>
      <c r="G57" s="4" t="s">
        <v>1520</v>
      </c>
      <c r="H57" s="4" t="s">
        <v>2036</v>
      </c>
      <c r="I57" s="3" t="s">
        <v>2037</v>
      </c>
      <c r="J57" s="3" t="s">
        <v>2084</v>
      </c>
      <c r="K57" s="3" t="s">
        <v>1971</v>
      </c>
      <c r="L57" s="3" t="s">
        <v>1381</v>
      </c>
      <c r="M57" s="3" t="s">
        <v>1366</v>
      </c>
      <c r="N57" s="3" t="s">
        <v>1366</v>
      </c>
      <c r="O57" s="3" t="s">
        <v>1367</v>
      </c>
      <c r="P57" s="3" t="s">
        <v>1766</v>
      </c>
      <c r="Q57" s="3" t="s">
        <v>1766</v>
      </c>
      <c r="R57" s="3" t="s">
        <v>1368</v>
      </c>
      <c r="S57" s="3" t="s">
        <v>1368</v>
      </c>
      <c r="T57" s="3" t="s">
        <v>1368</v>
      </c>
      <c r="U57" s="3" t="s">
        <v>1366</v>
      </c>
      <c r="V57" s="3" t="s">
        <v>1766</v>
      </c>
      <c r="W57" s="3" t="s">
        <v>1368</v>
      </c>
      <c r="X57" s="4" t="s">
        <v>1790</v>
      </c>
      <c r="Y57" s="4" t="s">
        <v>2085</v>
      </c>
    </row>
    <row r="58">
      <c r="A58" s="3" t="s">
        <v>1521</v>
      </c>
      <c r="B58" s="3" t="s">
        <v>227</v>
      </c>
      <c r="C58" s="4" t="s">
        <v>19</v>
      </c>
      <c r="D58" s="3" t="s">
        <v>205</v>
      </c>
      <c r="E58" s="3" t="s">
        <v>1379</v>
      </c>
      <c r="F58" s="3" t="s">
        <v>1364</v>
      </c>
      <c r="G58" s="4" t="s">
        <v>1522</v>
      </c>
      <c r="H58" s="4" t="s">
        <v>2086</v>
      </c>
      <c r="I58" s="3" t="s">
        <v>2087</v>
      </c>
      <c r="J58" s="3" t="s">
        <v>2088</v>
      </c>
      <c r="K58" s="3" t="s">
        <v>1971</v>
      </c>
      <c r="L58" s="3" t="s">
        <v>1366</v>
      </c>
      <c r="M58" s="3" t="s">
        <v>1366</v>
      </c>
      <c r="N58" s="3" t="s">
        <v>1366</v>
      </c>
      <c r="O58" s="3" t="s">
        <v>1367</v>
      </c>
      <c r="P58" s="3" t="s">
        <v>1367</v>
      </c>
      <c r="Q58" s="3" t="s">
        <v>1411</v>
      </c>
      <c r="R58" s="3" t="s">
        <v>1368</v>
      </c>
      <c r="S58" s="3" t="s">
        <v>1368</v>
      </c>
      <c r="T58" s="3" t="s">
        <v>1368</v>
      </c>
      <c r="U58" s="3" t="s">
        <v>1366</v>
      </c>
      <c r="V58" s="3" t="s">
        <v>1367</v>
      </c>
      <c r="W58" s="3" t="s">
        <v>1368</v>
      </c>
      <c r="X58" s="4" t="s">
        <v>1369</v>
      </c>
      <c r="Y58" s="4" t="s">
        <v>2089</v>
      </c>
    </row>
    <row r="59">
      <c r="A59" s="3" t="s">
        <v>1523</v>
      </c>
      <c r="B59" s="3" t="s">
        <v>227</v>
      </c>
      <c r="C59" s="4" t="s">
        <v>19</v>
      </c>
      <c r="D59" s="3" t="s">
        <v>205</v>
      </c>
      <c r="E59" s="3" t="s">
        <v>1383</v>
      </c>
      <c r="F59" s="3" t="s">
        <v>1364</v>
      </c>
      <c r="G59" s="4" t="s">
        <v>1524</v>
      </c>
      <c r="H59" s="4" t="s">
        <v>2090</v>
      </c>
      <c r="I59" s="3" t="s">
        <v>2091</v>
      </c>
      <c r="J59" s="3" t="s">
        <v>2092</v>
      </c>
      <c r="K59" s="3" t="s">
        <v>1971</v>
      </c>
      <c r="L59" s="3" t="s">
        <v>1366</v>
      </c>
      <c r="M59" s="3" t="s">
        <v>1366</v>
      </c>
      <c r="N59" s="3" t="s">
        <v>1377</v>
      </c>
      <c r="O59" s="3" t="s">
        <v>1367</v>
      </c>
      <c r="P59" s="3" t="s">
        <v>1367</v>
      </c>
      <c r="Q59" s="3" t="s">
        <v>1411</v>
      </c>
      <c r="R59" s="3" t="s">
        <v>1368</v>
      </c>
      <c r="S59" s="3" t="s">
        <v>1368</v>
      </c>
      <c r="T59" s="3" t="s">
        <v>1368</v>
      </c>
      <c r="U59" s="3" t="s">
        <v>1366</v>
      </c>
      <c r="V59" s="3" t="s">
        <v>1367</v>
      </c>
      <c r="W59" s="3" t="s">
        <v>1368</v>
      </c>
      <c r="X59" s="4" t="s">
        <v>1369</v>
      </c>
      <c r="Y59" s="4" t="s">
        <v>2021</v>
      </c>
    </row>
    <row r="60">
      <c r="A60" s="3" t="s">
        <v>1530</v>
      </c>
      <c r="B60" s="3" t="s">
        <v>229</v>
      </c>
      <c r="C60" s="4" t="s">
        <v>45</v>
      </c>
      <c r="D60" s="3" t="s">
        <v>202</v>
      </c>
      <c r="E60" s="3" t="s">
        <v>1363</v>
      </c>
      <c r="F60" s="3" t="s">
        <v>1364</v>
      </c>
      <c r="G60" s="4" t="s">
        <v>1531</v>
      </c>
      <c r="H60" s="4" t="s">
        <v>2093</v>
      </c>
      <c r="I60" s="3" t="s">
        <v>2094</v>
      </c>
      <c r="J60" s="3" t="s">
        <v>2095</v>
      </c>
      <c r="K60" s="3" t="s">
        <v>1971</v>
      </c>
      <c r="L60" s="3" t="s">
        <v>1381</v>
      </c>
      <c r="M60" s="3" t="s">
        <v>1366</v>
      </c>
      <c r="N60" s="3" t="s">
        <v>1381</v>
      </c>
      <c r="O60" s="3" t="s">
        <v>1367</v>
      </c>
      <c r="P60" s="3" t="s">
        <v>1367</v>
      </c>
      <c r="Q60" s="3" t="s">
        <v>1367</v>
      </c>
      <c r="R60" s="3" t="s">
        <v>1368</v>
      </c>
      <c r="S60" s="3" t="s">
        <v>1368</v>
      </c>
      <c r="T60" s="3" t="s">
        <v>1368</v>
      </c>
      <c r="U60" s="3" t="s">
        <v>1381</v>
      </c>
      <c r="V60" s="3" t="s">
        <v>1367</v>
      </c>
      <c r="W60" s="3" t="s">
        <v>1368</v>
      </c>
      <c r="X60" s="4" t="s">
        <v>1369</v>
      </c>
      <c r="Y60" s="4" t="s">
        <v>2096</v>
      </c>
    </row>
    <row r="61">
      <c r="A61" s="3" t="s">
        <v>1532</v>
      </c>
      <c r="B61" s="3" t="s">
        <v>229</v>
      </c>
      <c r="C61" s="4" t="s">
        <v>45</v>
      </c>
      <c r="D61" s="3" t="s">
        <v>202</v>
      </c>
      <c r="E61" s="3" t="s">
        <v>1371</v>
      </c>
      <c r="F61" s="3" t="s">
        <v>1364</v>
      </c>
      <c r="G61" s="4" t="s">
        <v>1533</v>
      </c>
      <c r="H61" s="4" t="s">
        <v>2097</v>
      </c>
      <c r="I61" s="3" t="s">
        <v>2098</v>
      </c>
      <c r="J61" s="3" t="s">
        <v>2099</v>
      </c>
      <c r="K61" s="3" t="s">
        <v>1971</v>
      </c>
      <c r="L61" s="3" t="s">
        <v>1534</v>
      </c>
      <c r="M61" s="3" t="s">
        <v>1534</v>
      </c>
      <c r="N61" s="3" t="s">
        <v>1534</v>
      </c>
      <c r="O61" s="3" t="s">
        <v>1367</v>
      </c>
      <c r="P61" s="3" t="s">
        <v>1367</v>
      </c>
      <c r="Q61" s="3" t="s">
        <v>1367</v>
      </c>
      <c r="R61" s="3" t="s">
        <v>1368</v>
      </c>
      <c r="S61" s="3" t="s">
        <v>1368</v>
      </c>
      <c r="T61" s="3" t="s">
        <v>1368</v>
      </c>
      <c r="U61" s="3" t="s">
        <v>1534</v>
      </c>
      <c r="V61" s="3" t="s">
        <v>1367</v>
      </c>
      <c r="W61" s="3" t="s">
        <v>1368</v>
      </c>
      <c r="X61" s="4" t="s">
        <v>1369</v>
      </c>
      <c r="Y61" s="4" t="s">
        <v>1986</v>
      </c>
    </row>
    <row r="62">
      <c r="A62" s="3" t="s">
        <v>1535</v>
      </c>
      <c r="B62" s="3" t="s">
        <v>229</v>
      </c>
      <c r="C62" s="4" t="s">
        <v>45</v>
      </c>
      <c r="D62" s="3" t="s">
        <v>202</v>
      </c>
      <c r="E62" s="3" t="s">
        <v>1375</v>
      </c>
      <c r="F62" s="3" t="s">
        <v>1364</v>
      </c>
      <c r="G62" s="4" t="s">
        <v>1536</v>
      </c>
      <c r="H62" s="4" t="s">
        <v>2100</v>
      </c>
      <c r="I62" s="3" t="s">
        <v>2101</v>
      </c>
      <c r="J62" s="3" t="s">
        <v>2102</v>
      </c>
      <c r="K62" s="3" t="s">
        <v>1971</v>
      </c>
      <c r="L62" s="3" t="s">
        <v>1381</v>
      </c>
      <c r="M62" s="3" t="s">
        <v>1366</v>
      </c>
      <c r="N62" s="3" t="s">
        <v>1366</v>
      </c>
      <c r="O62" s="3" t="s">
        <v>1367</v>
      </c>
      <c r="P62" s="3" t="s">
        <v>1367</v>
      </c>
      <c r="Q62" s="3" t="s">
        <v>1367</v>
      </c>
      <c r="R62" s="3" t="s">
        <v>1537</v>
      </c>
      <c r="S62" s="3" t="s">
        <v>1368</v>
      </c>
      <c r="T62" s="3" t="s">
        <v>1537</v>
      </c>
      <c r="U62" s="3" t="s">
        <v>1366</v>
      </c>
      <c r="V62" s="3" t="s">
        <v>1367</v>
      </c>
      <c r="W62" s="3" t="s">
        <v>1537</v>
      </c>
      <c r="X62" s="4" t="s">
        <v>2103</v>
      </c>
      <c r="Y62" s="4" t="s">
        <v>2104</v>
      </c>
    </row>
    <row r="63">
      <c r="A63" s="3" t="s">
        <v>1538</v>
      </c>
      <c r="B63" s="3" t="s">
        <v>229</v>
      </c>
      <c r="C63" s="4" t="s">
        <v>45</v>
      </c>
      <c r="D63" s="3" t="s">
        <v>202</v>
      </c>
      <c r="E63" s="3" t="s">
        <v>1379</v>
      </c>
      <c r="F63" s="3" t="s">
        <v>1364</v>
      </c>
      <c r="G63" s="4" t="s">
        <v>1539</v>
      </c>
      <c r="H63" s="4" t="s">
        <v>2105</v>
      </c>
      <c r="I63" s="3" t="s">
        <v>2106</v>
      </c>
      <c r="J63" s="3" t="s">
        <v>2107</v>
      </c>
      <c r="K63" s="3" t="s">
        <v>1971</v>
      </c>
      <c r="L63" s="3" t="s">
        <v>1377</v>
      </c>
      <c r="M63" s="3" t="s">
        <v>1366</v>
      </c>
      <c r="N63" s="3" t="s">
        <v>1366</v>
      </c>
      <c r="O63" s="3" t="s">
        <v>1367</v>
      </c>
      <c r="P63" s="3" t="s">
        <v>1367</v>
      </c>
      <c r="Q63" s="3" t="s">
        <v>1367</v>
      </c>
      <c r="R63" s="3" t="s">
        <v>1368</v>
      </c>
      <c r="S63" s="3" t="s">
        <v>1368</v>
      </c>
      <c r="T63" s="3" t="s">
        <v>1368</v>
      </c>
      <c r="U63" s="3" t="s">
        <v>1366</v>
      </c>
      <c r="V63" s="3" t="s">
        <v>1367</v>
      </c>
      <c r="W63" s="3" t="s">
        <v>1368</v>
      </c>
      <c r="X63" s="4" t="s">
        <v>1805</v>
      </c>
      <c r="Y63" s="4" t="s">
        <v>2108</v>
      </c>
    </row>
    <row r="64">
      <c r="A64" s="3" t="s">
        <v>1540</v>
      </c>
      <c r="B64" s="3" t="s">
        <v>229</v>
      </c>
      <c r="C64" s="4" t="s">
        <v>45</v>
      </c>
      <c r="D64" s="3" t="s">
        <v>202</v>
      </c>
      <c r="E64" s="3" t="s">
        <v>1383</v>
      </c>
      <c r="F64" s="3" t="s">
        <v>1364</v>
      </c>
      <c r="G64" s="4" t="s">
        <v>1541</v>
      </c>
      <c r="H64" s="4" t="s">
        <v>2109</v>
      </c>
      <c r="I64" s="3" t="s">
        <v>2110</v>
      </c>
      <c r="J64" s="3" t="s">
        <v>2111</v>
      </c>
      <c r="K64" s="3" t="s">
        <v>1971</v>
      </c>
      <c r="L64" s="3" t="s">
        <v>1381</v>
      </c>
      <c r="M64" s="3" t="s">
        <v>1366</v>
      </c>
      <c r="N64" s="3" t="s">
        <v>1366</v>
      </c>
      <c r="O64" s="3" t="s">
        <v>1367</v>
      </c>
      <c r="P64" s="3" t="s">
        <v>1367</v>
      </c>
      <c r="Q64" s="3" t="s">
        <v>1367</v>
      </c>
      <c r="R64" s="3" t="s">
        <v>1368</v>
      </c>
      <c r="S64" s="3" t="s">
        <v>1368</v>
      </c>
      <c r="T64" s="3" t="s">
        <v>1368</v>
      </c>
      <c r="U64" s="3" t="s">
        <v>1366</v>
      </c>
      <c r="V64" s="3" t="s">
        <v>1367</v>
      </c>
      <c r="W64" s="3" t="s">
        <v>1368</v>
      </c>
      <c r="X64" s="4" t="s">
        <v>1369</v>
      </c>
      <c r="Y64" s="4" t="s">
        <v>2112</v>
      </c>
    </row>
    <row r="65">
      <c r="A65" s="3" t="s">
        <v>1547</v>
      </c>
      <c r="B65" s="3" t="s">
        <v>235</v>
      </c>
      <c r="C65" s="4" t="s">
        <v>45</v>
      </c>
      <c r="D65" s="3" t="s">
        <v>213</v>
      </c>
      <c r="E65" s="3" t="s">
        <v>1363</v>
      </c>
      <c r="F65" s="3" t="s">
        <v>1364</v>
      </c>
      <c r="G65" s="4" t="s">
        <v>1548</v>
      </c>
      <c r="H65" s="4" t="s">
        <v>2109</v>
      </c>
      <c r="I65" s="3" t="s">
        <v>2110</v>
      </c>
      <c r="J65" s="3" t="s">
        <v>2113</v>
      </c>
      <c r="K65" s="3" t="s">
        <v>1971</v>
      </c>
      <c r="L65" s="3" t="s">
        <v>1377</v>
      </c>
      <c r="M65" s="3" t="s">
        <v>1366</v>
      </c>
      <c r="N65" s="3" t="s">
        <v>1366</v>
      </c>
      <c r="O65" s="3" t="s">
        <v>1367</v>
      </c>
      <c r="P65" s="3" t="s">
        <v>1367</v>
      </c>
      <c r="Q65" s="3" t="s">
        <v>1367</v>
      </c>
      <c r="R65" s="3" t="s">
        <v>1368</v>
      </c>
      <c r="S65" s="3" t="s">
        <v>1368</v>
      </c>
      <c r="T65" s="3" t="s">
        <v>1368</v>
      </c>
      <c r="U65" s="3" t="s">
        <v>1366</v>
      </c>
      <c r="V65" s="3" t="s">
        <v>1367</v>
      </c>
      <c r="W65" s="3" t="s">
        <v>1368</v>
      </c>
      <c r="X65" s="4" t="s">
        <v>1813</v>
      </c>
      <c r="Y65" s="4" t="s">
        <v>1992</v>
      </c>
    </row>
    <row r="66">
      <c r="A66" s="3" t="s">
        <v>1549</v>
      </c>
      <c r="B66" s="3" t="s">
        <v>235</v>
      </c>
      <c r="C66" s="4" t="s">
        <v>45</v>
      </c>
      <c r="D66" s="3" t="s">
        <v>213</v>
      </c>
      <c r="E66" s="3" t="s">
        <v>1371</v>
      </c>
      <c r="F66" s="3" t="s">
        <v>1364</v>
      </c>
      <c r="G66" s="4" t="s">
        <v>2114</v>
      </c>
      <c r="H66" s="4" t="s">
        <v>2100</v>
      </c>
      <c r="I66" s="3" t="s">
        <v>2101</v>
      </c>
      <c r="K66" s="3" t="s">
        <v>1971</v>
      </c>
      <c r="L66" s="3" t="s">
        <v>1366</v>
      </c>
      <c r="M66" s="3" t="s">
        <v>1366</v>
      </c>
      <c r="N66" s="3" t="s">
        <v>1366</v>
      </c>
      <c r="O66" s="3" t="s">
        <v>1411</v>
      </c>
      <c r="P66" s="3" t="s">
        <v>1367</v>
      </c>
      <c r="Q66" s="3" t="s">
        <v>1411</v>
      </c>
      <c r="R66" s="3" t="s">
        <v>1537</v>
      </c>
      <c r="S66" s="3" t="s">
        <v>1368</v>
      </c>
      <c r="T66" s="3" t="s">
        <v>1537</v>
      </c>
      <c r="U66" s="3" t="s">
        <v>1366</v>
      </c>
      <c r="V66" s="3" t="s">
        <v>1411</v>
      </c>
      <c r="W66" s="3" t="s">
        <v>1537</v>
      </c>
      <c r="X66" s="4" t="s">
        <v>1412</v>
      </c>
      <c r="Y66" s="4" t="s">
        <v>2115</v>
      </c>
    </row>
    <row r="67">
      <c r="A67" s="3" t="s">
        <v>1551</v>
      </c>
      <c r="B67" s="3" t="s">
        <v>235</v>
      </c>
      <c r="C67" s="4" t="s">
        <v>45</v>
      </c>
      <c r="D67" s="3" t="s">
        <v>213</v>
      </c>
      <c r="E67" s="3" t="s">
        <v>1375</v>
      </c>
      <c r="F67" s="3" t="s">
        <v>1364</v>
      </c>
      <c r="G67" s="4" t="s">
        <v>2116</v>
      </c>
      <c r="H67" s="4" t="s">
        <v>2097</v>
      </c>
      <c r="I67" s="3" t="s">
        <v>2098</v>
      </c>
      <c r="K67" s="3" t="s">
        <v>1971</v>
      </c>
      <c r="L67" s="3" t="s">
        <v>1534</v>
      </c>
      <c r="M67" s="3" t="s">
        <v>1534</v>
      </c>
      <c r="N67" s="3" t="s">
        <v>1534</v>
      </c>
      <c r="O67" s="3" t="s">
        <v>1367</v>
      </c>
      <c r="P67" s="3" t="s">
        <v>1367</v>
      </c>
      <c r="Q67" s="3" t="s">
        <v>1367</v>
      </c>
      <c r="R67" s="3" t="s">
        <v>1368</v>
      </c>
      <c r="S67" s="3" t="s">
        <v>1368</v>
      </c>
      <c r="T67" s="3" t="s">
        <v>1368</v>
      </c>
      <c r="U67" s="3" t="s">
        <v>1534</v>
      </c>
      <c r="V67" s="3" t="s">
        <v>1367</v>
      </c>
      <c r="W67" s="3" t="s">
        <v>1368</v>
      </c>
      <c r="X67" s="4" t="s">
        <v>1369</v>
      </c>
      <c r="Y67" s="4" t="s">
        <v>1817</v>
      </c>
    </row>
    <row r="68">
      <c r="A68" s="3" t="s">
        <v>1553</v>
      </c>
      <c r="B68" s="3" t="s">
        <v>235</v>
      </c>
      <c r="C68" s="4" t="s">
        <v>45</v>
      </c>
      <c r="D68" s="3" t="s">
        <v>213</v>
      </c>
      <c r="E68" s="3" t="s">
        <v>1379</v>
      </c>
      <c r="F68" s="3" t="s">
        <v>1364</v>
      </c>
      <c r="G68" s="4" t="s">
        <v>2117</v>
      </c>
      <c r="H68" s="4" t="s">
        <v>2118</v>
      </c>
      <c r="I68" s="3" t="s">
        <v>2119</v>
      </c>
      <c r="K68" s="3" t="s">
        <v>1971</v>
      </c>
      <c r="L68" s="3" t="s">
        <v>1377</v>
      </c>
      <c r="M68" s="3" t="s">
        <v>1366</v>
      </c>
      <c r="N68" s="3" t="s">
        <v>1366</v>
      </c>
      <c r="O68" s="3" t="s">
        <v>1367</v>
      </c>
      <c r="P68" s="3" t="s">
        <v>1367</v>
      </c>
      <c r="Q68" s="3" t="s">
        <v>1411</v>
      </c>
      <c r="R68" s="3" t="s">
        <v>1368</v>
      </c>
      <c r="S68" s="3" t="s">
        <v>1537</v>
      </c>
      <c r="T68" s="3" t="s">
        <v>1368</v>
      </c>
      <c r="U68" s="3" t="s">
        <v>1366</v>
      </c>
      <c r="V68" s="3" t="s">
        <v>1367</v>
      </c>
      <c r="W68" s="3" t="s">
        <v>1368</v>
      </c>
      <c r="X68" s="4" t="s">
        <v>1369</v>
      </c>
      <c r="Y68" s="4" t="s">
        <v>2120</v>
      </c>
    </row>
    <row r="69">
      <c r="A69" s="3" t="s">
        <v>1555</v>
      </c>
      <c r="B69" s="3" t="s">
        <v>235</v>
      </c>
      <c r="C69" s="4" t="s">
        <v>45</v>
      </c>
      <c r="D69" s="3" t="s">
        <v>213</v>
      </c>
      <c r="E69" s="3" t="s">
        <v>1383</v>
      </c>
      <c r="F69" s="3" t="s">
        <v>1364</v>
      </c>
      <c r="G69" s="4" t="s">
        <v>1556</v>
      </c>
      <c r="H69" s="4" t="s">
        <v>2121</v>
      </c>
      <c r="I69" s="3" t="s">
        <v>2122</v>
      </c>
      <c r="J69" s="3" t="s">
        <v>2123</v>
      </c>
      <c r="K69" s="3" t="s">
        <v>1971</v>
      </c>
      <c r="L69" s="3" t="s">
        <v>1381</v>
      </c>
      <c r="M69" s="3" t="s">
        <v>1366</v>
      </c>
      <c r="N69" s="3" t="s">
        <v>1366</v>
      </c>
      <c r="O69" s="3" t="s">
        <v>1367</v>
      </c>
      <c r="P69" s="3" t="s">
        <v>1367</v>
      </c>
      <c r="Q69" s="3" t="s">
        <v>1411</v>
      </c>
      <c r="R69" s="3" t="s">
        <v>1368</v>
      </c>
      <c r="S69" s="3" t="s">
        <v>1537</v>
      </c>
      <c r="T69" s="3" t="s">
        <v>1537</v>
      </c>
      <c r="U69" s="3" t="s">
        <v>1366</v>
      </c>
      <c r="V69" s="3" t="s">
        <v>1367</v>
      </c>
      <c r="W69" s="3" t="s">
        <v>1537</v>
      </c>
      <c r="X69" s="4" t="s">
        <v>1820</v>
      </c>
      <c r="Y69" s="4" t="s">
        <v>2021</v>
      </c>
    </row>
    <row r="70">
      <c r="A70" s="3" t="s">
        <v>1559</v>
      </c>
      <c r="B70" s="3" t="s">
        <v>245</v>
      </c>
      <c r="C70" s="4" t="s">
        <v>45</v>
      </c>
      <c r="D70" s="3" t="s">
        <v>210</v>
      </c>
      <c r="E70" s="3" t="s">
        <v>1363</v>
      </c>
      <c r="F70" s="3" t="s">
        <v>1364</v>
      </c>
      <c r="G70" s="4" t="s">
        <v>2124</v>
      </c>
      <c r="H70" s="4" t="s">
        <v>2109</v>
      </c>
      <c r="I70" s="3" t="s">
        <v>2110</v>
      </c>
      <c r="K70" s="3" t="s">
        <v>1971</v>
      </c>
      <c r="L70" s="3" t="s">
        <v>1377</v>
      </c>
      <c r="M70" s="3" t="s">
        <v>1366</v>
      </c>
      <c r="N70" s="3" t="s">
        <v>1366</v>
      </c>
      <c r="O70" s="3" t="s">
        <v>1367</v>
      </c>
      <c r="P70" s="3" t="s">
        <v>1367</v>
      </c>
      <c r="Q70" s="3" t="s">
        <v>1367</v>
      </c>
      <c r="R70" s="3" t="s">
        <v>1368</v>
      </c>
      <c r="S70" s="3" t="s">
        <v>1368</v>
      </c>
      <c r="T70" s="3" t="s">
        <v>1368</v>
      </c>
      <c r="U70" s="3" t="s">
        <v>1366</v>
      </c>
      <c r="V70" s="3" t="s">
        <v>1367</v>
      </c>
      <c r="W70" s="3" t="s">
        <v>1368</v>
      </c>
      <c r="X70" s="4" t="s">
        <v>1823</v>
      </c>
      <c r="Y70" s="4" t="s">
        <v>1692</v>
      </c>
    </row>
    <row r="71">
      <c r="A71" s="3" t="s">
        <v>1561</v>
      </c>
      <c r="B71" s="3" t="s">
        <v>245</v>
      </c>
      <c r="C71" s="4" t="s">
        <v>45</v>
      </c>
      <c r="D71" s="3" t="s">
        <v>210</v>
      </c>
      <c r="E71" s="3" t="s">
        <v>1371</v>
      </c>
      <c r="F71" s="3" t="s">
        <v>1364</v>
      </c>
      <c r="G71" s="4" t="s">
        <v>2125</v>
      </c>
      <c r="H71" s="4" t="s">
        <v>2126</v>
      </c>
      <c r="I71" s="3" t="s">
        <v>2127</v>
      </c>
      <c r="K71" s="3" t="s">
        <v>1971</v>
      </c>
      <c r="L71" s="3" t="s">
        <v>1366</v>
      </c>
      <c r="M71" s="3" t="s">
        <v>1366</v>
      </c>
      <c r="N71" s="3" t="s">
        <v>1366</v>
      </c>
      <c r="O71" s="3" t="s">
        <v>1367</v>
      </c>
      <c r="P71" s="3" t="s">
        <v>1367</v>
      </c>
      <c r="Q71" s="3" t="s">
        <v>1367</v>
      </c>
      <c r="R71" s="3" t="s">
        <v>1368</v>
      </c>
      <c r="S71" s="3" t="s">
        <v>1368</v>
      </c>
      <c r="T71" s="3" t="s">
        <v>1368</v>
      </c>
      <c r="U71" s="3" t="s">
        <v>1366</v>
      </c>
      <c r="V71" s="3" t="s">
        <v>1367</v>
      </c>
      <c r="W71" s="3" t="s">
        <v>1368</v>
      </c>
      <c r="X71" s="4" t="s">
        <v>1369</v>
      </c>
      <c r="Y71" s="4" t="s">
        <v>1825</v>
      </c>
    </row>
    <row r="72">
      <c r="A72" s="3" t="s">
        <v>1563</v>
      </c>
      <c r="B72" s="3" t="s">
        <v>245</v>
      </c>
      <c r="C72" s="4" t="s">
        <v>45</v>
      </c>
      <c r="D72" s="3" t="s">
        <v>210</v>
      </c>
      <c r="E72" s="3" t="s">
        <v>1375</v>
      </c>
      <c r="F72" s="3" t="s">
        <v>1364</v>
      </c>
      <c r="G72" s="4" t="s">
        <v>2128</v>
      </c>
      <c r="H72" s="4" t="s">
        <v>2100</v>
      </c>
      <c r="I72" s="3" t="s">
        <v>2101</v>
      </c>
      <c r="K72" s="3" t="s">
        <v>1971</v>
      </c>
      <c r="L72" s="3" t="s">
        <v>1366</v>
      </c>
      <c r="M72" s="3" t="s">
        <v>1366</v>
      </c>
      <c r="N72" s="3" t="s">
        <v>1366</v>
      </c>
      <c r="O72" s="3" t="s">
        <v>1411</v>
      </c>
      <c r="P72" s="3" t="s">
        <v>1367</v>
      </c>
      <c r="Q72" s="3" t="s">
        <v>1367</v>
      </c>
      <c r="R72" s="3" t="s">
        <v>1537</v>
      </c>
      <c r="S72" s="3" t="s">
        <v>1368</v>
      </c>
      <c r="T72" s="3" t="s">
        <v>1537</v>
      </c>
      <c r="U72" s="3" t="s">
        <v>1366</v>
      </c>
      <c r="V72" s="3" t="s">
        <v>1367</v>
      </c>
      <c r="W72" s="3" t="s">
        <v>1537</v>
      </c>
      <c r="X72" s="4" t="s">
        <v>1369</v>
      </c>
      <c r="Y72" s="4" t="s">
        <v>1827</v>
      </c>
    </row>
    <row r="73">
      <c r="A73" s="3" t="s">
        <v>1565</v>
      </c>
      <c r="B73" s="3" t="s">
        <v>245</v>
      </c>
      <c r="C73" s="4" t="s">
        <v>45</v>
      </c>
      <c r="D73" s="3" t="s">
        <v>210</v>
      </c>
      <c r="E73" s="3" t="s">
        <v>1379</v>
      </c>
      <c r="F73" s="3" t="s">
        <v>1364</v>
      </c>
      <c r="G73" s="4" t="s">
        <v>2129</v>
      </c>
      <c r="H73" s="4" t="s">
        <v>2130</v>
      </c>
      <c r="I73" s="3" t="s">
        <v>2131</v>
      </c>
      <c r="K73" s="3" t="s">
        <v>1971</v>
      </c>
      <c r="L73" s="3" t="s">
        <v>1381</v>
      </c>
      <c r="M73" s="3" t="s">
        <v>1366</v>
      </c>
      <c r="N73" s="3" t="s">
        <v>1366</v>
      </c>
      <c r="O73" s="3" t="s">
        <v>1367</v>
      </c>
      <c r="P73" s="3" t="s">
        <v>1367</v>
      </c>
      <c r="Q73" s="3" t="s">
        <v>1367</v>
      </c>
      <c r="R73" s="3" t="s">
        <v>1368</v>
      </c>
      <c r="S73" s="3" t="s">
        <v>1368</v>
      </c>
      <c r="T73" s="3" t="s">
        <v>1368</v>
      </c>
      <c r="U73" s="3" t="s">
        <v>1366</v>
      </c>
      <c r="V73" s="3" t="s">
        <v>1367</v>
      </c>
      <c r="W73" s="3" t="s">
        <v>1368</v>
      </c>
      <c r="X73" s="4" t="s">
        <v>1828</v>
      </c>
      <c r="Y73" s="6"/>
    </row>
    <row r="74">
      <c r="A74" s="3" t="s">
        <v>1567</v>
      </c>
      <c r="B74" s="3" t="s">
        <v>245</v>
      </c>
      <c r="C74" s="4" t="s">
        <v>45</v>
      </c>
      <c r="D74" s="3" t="s">
        <v>210</v>
      </c>
      <c r="E74" s="3" t="s">
        <v>1383</v>
      </c>
      <c r="F74" s="3" t="s">
        <v>1364</v>
      </c>
      <c r="G74" s="4" t="s">
        <v>2132</v>
      </c>
      <c r="H74" s="4" t="s">
        <v>2133</v>
      </c>
      <c r="I74" s="3" t="s">
        <v>2134</v>
      </c>
      <c r="K74" s="3" t="s">
        <v>1971</v>
      </c>
      <c r="L74" s="3" t="s">
        <v>1366</v>
      </c>
      <c r="M74" s="3" t="s">
        <v>1366</v>
      </c>
      <c r="N74" s="3" t="s">
        <v>1366</v>
      </c>
      <c r="O74" s="3" t="s">
        <v>1367</v>
      </c>
      <c r="P74" s="3" t="s">
        <v>1367</v>
      </c>
      <c r="Q74" s="3" t="s">
        <v>1367</v>
      </c>
      <c r="R74" s="3" t="s">
        <v>1537</v>
      </c>
      <c r="S74" s="3" t="s">
        <v>1537</v>
      </c>
      <c r="T74" s="3" t="s">
        <v>1537</v>
      </c>
      <c r="U74" s="3" t="s">
        <v>1366</v>
      </c>
      <c r="V74" s="3" t="s">
        <v>1367</v>
      </c>
      <c r="W74" s="3" t="s">
        <v>1537</v>
      </c>
      <c r="X74" s="4" t="s">
        <v>1369</v>
      </c>
      <c r="Y74" s="4" t="s">
        <v>1830</v>
      </c>
    </row>
    <row r="75">
      <c r="A75" s="3" t="s">
        <v>1569</v>
      </c>
      <c r="B75" s="3" t="s">
        <v>196</v>
      </c>
      <c r="C75" s="4" t="s">
        <v>45</v>
      </c>
      <c r="D75" s="3" t="s">
        <v>197</v>
      </c>
      <c r="E75" s="3" t="s">
        <v>1363</v>
      </c>
      <c r="F75" s="3" t="s">
        <v>1364</v>
      </c>
      <c r="G75" s="4" t="s">
        <v>2135</v>
      </c>
      <c r="H75" s="4" t="s">
        <v>2097</v>
      </c>
      <c r="I75" s="3" t="s">
        <v>2098</v>
      </c>
      <c r="K75" s="3" t="s">
        <v>1971</v>
      </c>
      <c r="L75" s="3" t="s">
        <v>1366</v>
      </c>
      <c r="M75" s="3" t="s">
        <v>1366</v>
      </c>
      <c r="N75" s="3" t="s">
        <v>1381</v>
      </c>
      <c r="O75" s="3" t="s">
        <v>1367</v>
      </c>
      <c r="P75" s="3" t="s">
        <v>1411</v>
      </c>
      <c r="Q75" s="3" t="s">
        <v>1367</v>
      </c>
      <c r="R75" s="3" t="s">
        <v>1368</v>
      </c>
      <c r="S75" s="3" t="s">
        <v>1368</v>
      </c>
      <c r="T75" s="3" t="s">
        <v>1537</v>
      </c>
      <c r="U75" s="3" t="s">
        <v>1366</v>
      </c>
      <c r="V75" s="3" t="s">
        <v>1367</v>
      </c>
      <c r="W75" s="3" t="s">
        <v>1368</v>
      </c>
      <c r="X75" s="4" t="s">
        <v>1369</v>
      </c>
      <c r="Y75" s="4" t="s">
        <v>1832</v>
      </c>
    </row>
    <row r="76">
      <c r="A76" s="3" t="s">
        <v>1571</v>
      </c>
      <c r="B76" s="3" t="s">
        <v>196</v>
      </c>
      <c r="C76" s="4" t="s">
        <v>45</v>
      </c>
      <c r="D76" s="3" t="s">
        <v>197</v>
      </c>
      <c r="E76" s="3" t="s">
        <v>1371</v>
      </c>
      <c r="F76" s="3" t="s">
        <v>1364</v>
      </c>
      <c r="G76" s="4" t="s">
        <v>2136</v>
      </c>
      <c r="H76" s="4" t="s">
        <v>2100</v>
      </c>
      <c r="I76" s="3" t="s">
        <v>2101</v>
      </c>
      <c r="K76" s="3" t="s">
        <v>1971</v>
      </c>
      <c r="L76" s="3" t="s">
        <v>1381</v>
      </c>
      <c r="M76" s="3" t="s">
        <v>1366</v>
      </c>
      <c r="N76" s="3" t="s">
        <v>1366</v>
      </c>
      <c r="O76" s="3" t="s">
        <v>1411</v>
      </c>
      <c r="P76" s="3" t="s">
        <v>1367</v>
      </c>
      <c r="Q76" s="3" t="s">
        <v>1411</v>
      </c>
      <c r="R76" s="3" t="s">
        <v>1368</v>
      </c>
      <c r="S76" s="3" t="s">
        <v>1368</v>
      </c>
      <c r="T76" s="3" t="s">
        <v>1537</v>
      </c>
      <c r="U76" s="3" t="s">
        <v>1366</v>
      </c>
      <c r="V76" s="3" t="s">
        <v>1411</v>
      </c>
      <c r="W76" s="3" t="s">
        <v>1368</v>
      </c>
      <c r="X76" s="4" t="s">
        <v>1412</v>
      </c>
      <c r="Y76" s="4" t="s">
        <v>2137</v>
      </c>
    </row>
    <row r="77">
      <c r="A77" s="3" t="s">
        <v>1573</v>
      </c>
      <c r="B77" s="3" t="s">
        <v>196</v>
      </c>
      <c r="C77" s="4" t="s">
        <v>45</v>
      </c>
      <c r="D77" s="3" t="s">
        <v>197</v>
      </c>
      <c r="E77" s="3" t="s">
        <v>1375</v>
      </c>
      <c r="F77" s="3" t="s">
        <v>1364</v>
      </c>
      <c r="G77" s="4" t="s">
        <v>1574</v>
      </c>
      <c r="H77" s="4" t="s">
        <v>2109</v>
      </c>
      <c r="I77" s="3" t="s">
        <v>2110</v>
      </c>
      <c r="K77" s="3" t="s">
        <v>1971</v>
      </c>
      <c r="L77" s="3" t="s">
        <v>1381</v>
      </c>
      <c r="M77" s="3" t="s">
        <v>1366</v>
      </c>
      <c r="N77" s="3" t="s">
        <v>1366</v>
      </c>
      <c r="O77" s="3" t="s">
        <v>1367</v>
      </c>
      <c r="P77" s="3" t="s">
        <v>1367</v>
      </c>
      <c r="Q77" s="3" t="s">
        <v>1411</v>
      </c>
      <c r="R77" s="3" t="s">
        <v>1368</v>
      </c>
      <c r="S77" s="3" t="s">
        <v>1368</v>
      </c>
      <c r="T77" s="3" t="s">
        <v>1368</v>
      </c>
      <c r="U77" s="3" t="s">
        <v>1366</v>
      </c>
      <c r="V77" s="3" t="s">
        <v>1367</v>
      </c>
      <c r="W77" s="3" t="s">
        <v>1368</v>
      </c>
      <c r="X77" s="4" t="s">
        <v>1835</v>
      </c>
      <c r="Y77" s="4" t="s">
        <v>2138</v>
      </c>
    </row>
    <row r="78">
      <c r="A78" s="3" t="s">
        <v>1575</v>
      </c>
      <c r="B78" s="3" t="s">
        <v>196</v>
      </c>
      <c r="C78" s="4" t="s">
        <v>45</v>
      </c>
      <c r="D78" s="3" t="s">
        <v>197</v>
      </c>
      <c r="E78" s="3" t="s">
        <v>1379</v>
      </c>
      <c r="F78" s="3" t="s">
        <v>1364</v>
      </c>
      <c r="G78" s="4" t="s">
        <v>1576</v>
      </c>
      <c r="H78" s="4" t="s">
        <v>2139</v>
      </c>
      <c r="I78" s="3" t="s">
        <v>2140</v>
      </c>
      <c r="K78" s="3" t="s">
        <v>1971</v>
      </c>
      <c r="L78" s="3" t="s">
        <v>1381</v>
      </c>
      <c r="M78" s="3" t="s">
        <v>1366</v>
      </c>
      <c r="N78" s="3" t="s">
        <v>1381</v>
      </c>
      <c r="O78" s="3" t="s">
        <v>1367</v>
      </c>
      <c r="P78" s="3" t="s">
        <v>1367</v>
      </c>
      <c r="Q78" s="3" t="s">
        <v>1367</v>
      </c>
      <c r="R78" s="3" t="s">
        <v>1368</v>
      </c>
      <c r="S78" s="3" t="s">
        <v>1537</v>
      </c>
      <c r="T78" s="3" t="s">
        <v>1537</v>
      </c>
      <c r="U78" s="3" t="s">
        <v>1381</v>
      </c>
      <c r="V78" s="3" t="s">
        <v>1367</v>
      </c>
      <c r="W78" s="3" t="s">
        <v>1537</v>
      </c>
      <c r="X78" s="4" t="s">
        <v>1369</v>
      </c>
      <c r="Y78" s="6"/>
    </row>
    <row r="79">
      <c r="A79" s="3" t="s">
        <v>1577</v>
      </c>
      <c r="B79" s="3" t="s">
        <v>196</v>
      </c>
      <c r="C79" s="4" t="s">
        <v>45</v>
      </c>
      <c r="D79" s="3" t="s">
        <v>197</v>
      </c>
      <c r="E79" s="3" t="s">
        <v>1383</v>
      </c>
      <c r="F79" s="3" t="s">
        <v>1364</v>
      </c>
      <c r="G79" s="4" t="s">
        <v>2141</v>
      </c>
      <c r="H79" s="4" t="s">
        <v>2133</v>
      </c>
      <c r="I79" s="3" t="s">
        <v>2134</v>
      </c>
      <c r="K79" s="3" t="s">
        <v>1971</v>
      </c>
      <c r="L79" s="3" t="s">
        <v>1366</v>
      </c>
      <c r="M79" s="3" t="s">
        <v>1366</v>
      </c>
      <c r="N79" s="3" t="s">
        <v>1366</v>
      </c>
      <c r="O79" s="3" t="s">
        <v>1367</v>
      </c>
      <c r="P79" s="3" t="s">
        <v>1367</v>
      </c>
      <c r="Q79" s="3" t="s">
        <v>1367</v>
      </c>
      <c r="R79" s="3" t="s">
        <v>1368</v>
      </c>
      <c r="S79" s="3" t="s">
        <v>1537</v>
      </c>
      <c r="T79" s="3" t="s">
        <v>1537</v>
      </c>
      <c r="U79" s="3" t="s">
        <v>1366</v>
      </c>
      <c r="V79" s="3" t="s">
        <v>1367</v>
      </c>
      <c r="W79" s="3" t="s">
        <v>1537</v>
      </c>
      <c r="X79" s="4" t="s">
        <v>1369</v>
      </c>
      <c r="Y79" s="4" t="s">
        <v>2142</v>
      </c>
    </row>
    <row r="80">
      <c r="A80" s="3" t="s">
        <v>1579</v>
      </c>
      <c r="B80" s="3" t="s">
        <v>192</v>
      </c>
      <c r="C80" s="4" t="s">
        <v>45</v>
      </c>
      <c r="D80" s="3" t="s">
        <v>193</v>
      </c>
      <c r="E80" s="3" t="s">
        <v>1363</v>
      </c>
      <c r="F80" s="3" t="s">
        <v>1364</v>
      </c>
      <c r="G80" s="4" t="s">
        <v>2143</v>
      </c>
      <c r="H80" s="4" t="s">
        <v>2109</v>
      </c>
      <c r="I80" s="3" t="s">
        <v>2110</v>
      </c>
      <c r="K80" s="3" t="s">
        <v>1971</v>
      </c>
      <c r="L80" s="3" t="s">
        <v>1381</v>
      </c>
      <c r="M80" s="3" t="s">
        <v>1366</v>
      </c>
      <c r="N80" s="3" t="s">
        <v>1366</v>
      </c>
      <c r="O80" s="3" t="s">
        <v>1367</v>
      </c>
      <c r="P80" s="3" t="s">
        <v>1367</v>
      </c>
      <c r="Q80" s="3" t="s">
        <v>1411</v>
      </c>
      <c r="R80" s="3" t="s">
        <v>1368</v>
      </c>
      <c r="S80" s="3" t="s">
        <v>1368</v>
      </c>
      <c r="T80" s="3" t="s">
        <v>1368</v>
      </c>
      <c r="U80" s="3" t="s">
        <v>1366</v>
      </c>
      <c r="V80" s="3" t="s">
        <v>1367</v>
      </c>
      <c r="W80" s="3" t="s">
        <v>1368</v>
      </c>
      <c r="X80" s="4" t="s">
        <v>1840</v>
      </c>
      <c r="Y80" s="4" t="s">
        <v>2015</v>
      </c>
    </row>
    <row r="81">
      <c r="A81" s="3" t="s">
        <v>1581</v>
      </c>
      <c r="B81" s="3" t="s">
        <v>192</v>
      </c>
      <c r="C81" s="4" t="s">
        <v>45</v>
      </c>
      <c r="D81" s="3" t="s">
        <v>193</v>
      </c>
      <c r="E81" s="3" t="s">
        <v>1371</v>
      </c>
      <c r="F81" s="3" t="s">
        <v>1364</v>
      </c>
      <c r="G81" s="4" t="s">
        <v>2144</v>
      </c>
      <c r="H81" s="4" t="s">
        <v>2109</v>
      </c>
      <c r="I81" s="3" t="s">
        <v>2110</v>
      </c>
      <c r="K81" s="3" t="s">
        <v>1971</v>
      </c>
      <c r="L81" s="3" t="s">
        <v>1377</v>
      </c>
      <c r="M81" s="3" t="s">
        <v>1366</v>
      </c>
      <c r="N81" s="3" t="s">
        <v>1366</v>
      </c>
      <c r="O81" s="3" t="s">
        <v>1367</v>
      </c>
      <c r="P81" s="3" t="s">
        <v>1411</v>
      </c>
      <c r="Q81" s="3" t="s">
        <v>1411</v>
      </c>
      <c r="R81" s="3" t="s">
        <v>1368</v>
      </c>
      <c r="S81" s="3" t="s">
        <v>1368</v>
      </c>
      <c r="T81" s="3" t="s">
        <v>1368</v>
      </c>
      <c r="U81" s="3" t="s">
        <v>1366</v>
      </c>
      <c r="V81" s="3" t="s">
        <v>1411</v>
      </c>
      <c r="W81" s="3" t="s">
        <v>1368</v>
      </c>
      <c r="X81" s="4" t="s">
        <v>1841</v>
      </c>
      <c r="Y81" s="4" t="s">
        <v>2145</v>
      </c>
    </row>
    <row r="82">
      <c r="A82" s="3" t="s">
        <v>1583</v>
      </c>
      <c r="B82" s="3" t="s">
        <v>192</v>
      </c>
      <c r="C82" s="4" t="s">
        <v>45</v>
      </c>
      <c r="D82" s="3" t="s">
        <v>193</v>
      </c>
      <c r="E82" s="3" t="s">
        <v>1375</v>
      </c>
      <c r="F82" s="3" t="s">
        <v>1364</v>
      </c>
      <c r="G82" s="4" t="s">
        <v>2146</v>
      </c>
      <c r="H82" s="4" t="s">
        <v>2100</v>
      </c>
      <c r="I82" s="3" t="s">
        <v>2101</v>
      </c>
      <c r="K82" s="3" t="s">
        <v>1971</v>
      </c>
      <c r="L82" s="3" t="s">
        <v>1366</v>
      </c>
      <c r="M82" s="3" t="s">
        <v>1366</v>
      </c>
      <c r="N82" s="3" t="s">
        <v>1366</v>
      </c>
      <c r="O82" s="3" t="s">
        <v>1411</v>
      </c>
      <c r="P82" s="3" t="s">
        <v>1367</v>
      </c>
      <c r="Q82" s="3" t="s">
        <v>1367</v>
      </c>
      <c r="R82" s="3" t="s">
        <v>1537</v>
      </c>
      <c r="S82" s="3" t="s">
        <v>1368</v>
      </c>
      <c r="T82" s="3" t="s">
        <v>1537</v>
      </c>
      <c r="U82" s="3" t="s">
        <v>1366</v>
      </c>
      <c r="V82" s="3" t="s">
        <v>1367</v>
      </c>
      <c r="W82" s="3" t="s">
        <v>1537</v>
      </c>
      <c r="X82" s="4" t="s">
        <v>1369</v>
      </c>
      <c r="Y82" s="4" t="s">
        <v>1827</v>
      </c>
    </row>
    <row r="83">
      <c r="A83" s="3" t="s">
        <v>1585</v>
      </c>
      <c r="B83" s="3" t="s">
        <v>192</v>
      </c>
      <c r="C83" s="4" t="s">
        <v>45</v>
      </c>
      <c r="D83" s="3" t="s">
        <v>193</v>
      </c>
      <c r="E83" s="3" t="s">
        <v>1379</v>
      </c>
      <c r="F83" s="3" t="s">
        <v>1364</v>
      </c>
      <c r="G83" s="4" t="s">
        <v>2147</v>
      </c>
      <c r="H83" s="4" t="s">
        <v>2130</v>
      </c>
      <c r="I83" s="3" t="s">
        <v>2131</v>
      </c>
      <c r="K83" s="3" t="s">
        <v>1971</v>
      </c>
      <c r="L83" s="3" t="s">
        <v>1381</v>
      </c>
      <c r="M83" s="3" t="s">
        <v>1366</v>
      </c>
      <c r="N83" s="3" t="s">
        <v>1366</v>
      </c>
      <c r="O83" s="3" t="s">
        <v>1367</v>
      </c>
      <c r="P83" s="3" t="s">
        <v>1367</v>
      </c>
      <c r="Q83" s="3" t="s">
        <v>1411</v>
      </c>
      <c r="R83" s="3" t="s">
        <v>1368</v>
      </c>
      <c r="S83" s="3" t="s">
        <v>1368</v>
      </c>
      <c r="T83" s="3" t="s">
        <v>1368</v>
      </c>
      <c r="U83" s="3" t="s">
        <v>1366</v>
      </c>
      <c r="V83" s="3" t="s">
        <v>1367</v>
      </c>
      <c r="W83" s="3" t="s">
        <v>1368</v>
      </c>
      <c r="X83" s="4" t="s">
        <v>1844</v>
      </c>
      <c r="Y83" s="4" t="s">
        <v>2148</v>
      </c>
    </row>
    <row r="84">
      <c r="A84" s="3" t="s">
        <v>1587</v>
      </c>
      <c r="B84" s="3" t="s">
        <v>192</v>
      </c>
      <c r="C84" s="4" t="s">
        <v>45</v>
      </c>
      <c r="D84" s="3" t="s">
        <v>193</v>
      </c>
      <c r="E84" s="3" t="s">
        <v>1383</v>
      </c>
      <c r="F84" s="3" t="s">
        <v>1364</v>
      </c>
      <c r="G84" s="4" t="s">
        <v>2149</v>
      </c>
      <c r="H84" s="4" t="s">
        <v>2150</v>
      </c>
      <c r="I84" s="3" t="s">
        <v>2151</v>
      </c>
      <c r="K84" s="3" t="s">
        <v>1971</v>
      </c>
      <c r="L84" s="3" t="s">
        <v>1377</v>
      </c>
      <c r="M84" s="3" t="s">
        <v>1366</v>
      </c>
      <c r="N84" s="3" t="s">
        <v>1377</v>
      </c>
      <c r="O84" s="3" t="s">
        <v>1367</v>
      </c>
      <c r="P84" s="3" t="s">
        <v>1367</v>
      </c>
      <c r="Q84" s="3" t="s">
        <v>1411</v>
      </c>
      <c r="R84" s="3" t="s">
        <v>1368</v>
      </c>
      <c r="S84" s="3" t="s">
        <v>1368</v>
      </c>
      <c r="T84" s="3" t="s">
        <v>1537</v>
      </c>
      <c r="U84" s="3" t="s">
        <v>1377</v>
      </c>
      <c r="V84" s="3" t="s">
        <v>1367</v>
      </c>
      <c r="W84" s="3" t="s">
        <v>1368</v>
      </c>
      <c r="X84" s="4" t="s">
        <v>1369</v>
      </c>
      <c r="Y84" s="4" t="s">
        <v>2152</v>
      </c>
    </row>
    <row r="85">
      <c r="A85" s="3" t="s">
        <v>1589</v>
      </c>
      <c r="B85" s="3" t="s">
        <v>225</v>
      </c>
      <c r="C85" s="4" t="s">
        <v>45</v>
      </c>
      <c r="D85" s="3" t="s">
        <v>205</v>
      </c>
      <c r="E85" s="3" t="s">
        <v>1363</v>
      </c>
      <c r="F85" s="3" t="s">
        <v>1364</v>
      </c>
      <c r="G85" s="4" t="s">
        <v>1590</v>
      </c>
      <c r="H85" s="4" t="s">
        <v>2100</v>
      </c>
      <c r="I85" s="3" t="s">
        <v>2101</v>
      </c>
      <c r="J85" s="3" t="s">
        <v>2153</v>
      </c>
      <c r="K85" s="3" t="s">
        <v>1971</v>
      </c>
      <c r="L85" s="3" t="s">
        <v>1366</v>
      </c>
      <c r="M85" s="3" t="s">
        <v>1366</v>
      </c>
      <c r="N85" s="3" t="s">
        <v>1366</v>
      </c>
      <c r="O85" s="3" t="s">
        <v>1411</v>
      </c>
      <c r="P85" s="3" t="s">
        <v>1367</v>
      </c>
      <c r="Q85" s="3" t="s">
        <v>1411</v>
      </c>
      <c r="R85" s="3" t="s">
        <v>1537</v>
      </c>
      <c r="S85" s="3" t="s">
        <v>1368</v>
      </c>
      <c r="T85" s="3" t="s">
        <v>1537</v>
      </c>
      <c r="U85" s="3" t="s">
        <v>1366</v>
      </c>
      <c r="V85" s="3" t="s">
        <v>1411</v>
      </c>
      <c r="W85" s="3" t="s">
        <v>1537</v>
      </c>
      <c r="X85" s="4" t="s">
        <v>1412</v>
      </c>
      <c r="Y85" s="4" t="s">
        <v>2154</v>
      </c>
    </row>
    <row r="86">
      <c r="A86" s="3" t="s">
        <v>1591</v>
      </c>
      <c r="B86" s="3" t="s">
        <v>225</v>
      </c>
      <c r="C86" s="4" t="s">
        <v>45</v>
      </c>
      <c r="D86" s="3" t="s">
        <v>205</v>
      </c>
      <c r="E86" s="3" t="s">
        <v>1371</v>
      </c>
      <c r="F86" s="3" t="s">
        <v>1364</v>
      </c>
      <c r="G86" s="4" t="s">
        <v>1592</v>
      </c>
      <c r="H86" s="4" t="s">
        <v>2109</v>
      </c>
      <c r="I86" s="3" t="s">
        <v>2110</v>
      </c>
      <c r="J86" s="3" t="s">
        <v>2155</v>
      </c>
      <c r="K86" s="3" t="s">
        <v>1971</v>
      </c>
      <c r="L86" s="3" t="s">
        <v>1377</v>
      </c>
      <c r="M86" s="3" t="s">
        <v>1366</v>
      </c>
      <c r="N86" s="3" t="s">
        <v>1366</v>
      </c>
      <c r="O86" s="3" t="s">
        <v>1367</v>
      </c>
      <c r="P86" s="3" t="s">
        <v>1411</v>
      </c>
      <c r="Q86" s="3" t="s">
        <v>1411</v>
      </c>
      <c r="R86" s="3" t="s">
        <v>1368</v>
      </c>
      <c r="S86" s="3" t="s">
        <v>1368</v>
      </c>
      <c r="T86" s="3" t="s">
        <v>1368</v>
      </c>
      <c r="U86" s="3" t="s">
        <v>1366</v>
      </c>
      <c r="V86" s="3" t="s">
        <v>1411</v>
      </c>
      <c r="W86" s="3" t="s">
        <v>1368</v>
      </c>
      <c r="X86" s="4" t="s">
        <v>1849</v>
      </c>
      <c r="Y86" s="4" t="s">
        <v>2156</v>
      </c>
    </row>
    <row r="87">
      <c r="A87" s="3" t="s">
        <v>1593</v>
      </c>
      <c r="B87" s="3" t="s">
        <v>225</v>
      </c>
      <c r="C87" s="4" t="s">
        <v>45</v>
      </c>
      <c r="D87" s="3" t="s">
        <v>205</v>
      </c>
      <c r="E87" s="3" t="s">
        <v>1375</v>
      </c>
      <c r="F87" s="3" t="s">
        <v>1364</v>
      </c>
      <c r="G87" s="4" t="s">
        <v>1594</v>
      </c>
      <c r="H87" s="4" t="s">
        <v>2130</v>
      </c>
      <c r="I87" s="3" t="s">
        <v>2131</v>
      </c>
      <c r="J87" s="3" t="s">
        <v>2157</v>
      </c>
      <c r="K87" s="3" t="s">
        <v>1971</v>
      </c>
      <c r="L87" s="3" t="s">
        <v>1381</v>
      </c>
      <c r="M87" s="3" t="s">
        <v>1366</v>
      </c>
      <c r="N87" s="3" t="s">
        <v>1366</v>
      </c>
      <c r="O87" s="3" t="s">
        <v>1367</v>
      </c>
      <c r="P87" s="3" t="s">
        <v>1367</v>
      </c>
      <c r="Q87" s="3" t="s">
        <v>1411</v>
      </c>
      <c r="R87" s="3" t="s">
        <v>1368</v>
      </c>
      <c r="S87" s="3" t="s">
        <v>1368</v>
      </c>
      <c r="T87" s="3" t="s">
        <v>1368</v>
      </c>
      <c r="U87" s="3" t="s">
        <v>1366</v>
      </c>
      <c r="V87" s="3" t="s">
        <v>1367</v>
      </c>
      <c r="W87" s="3" t="s">
        <v>1368</v>
      </c>
      <c r="X87" s="4" t="s">
        <v>1851</v>
      </c>
      <c r="Y87" s="4" t="s">
        <v>1996</v>
      </c>
    </row>
    <row r="88">
      <c r="A88" s="3" t="s">
        <v>1595</v>
      </c>
      <c r="B88" s="3" t="s">
        <v>225</v>
      </c>
      <c r="C88" s="4" t="s">
        <v>45</v>
      </c>
      <c r="D88" s="3" t="s">
        <v>205</v>
      </c>
      <c r="E88" s="3" t="s">
        <v>1379</v>
      </c>
      <c r="F88" s="3" t="s">
        <v>1364</v>
      </c>
      <c r="G88" s="4" t="s">
        <v>1596</v>
      </c>
      <c r="H88" s="4" t="s">
        <v>2133</v>
      </c>
      <c r="I88" s="3" t="s">
        <v>2134</v>
      </c>
      <c r="J88" s="3" t="s">
        <v>2158</v>
      </c>
      <c r="K88" s="3" t="s">
        <v>1971</v>
      </c>
      <c r="L88" s="3" t="s">
        <v>1366</v>
      </c>
      <c r="M88" s="3" t="s">
        <v>1366</v>
      </c>
      <c r="N88" s="3" t="s">
        <v>1366</v>
      </c>
      <c r="O88" s="3" t="s">
        <v>1367</v>
      </c>
      <c r="P88" s="3" t="s">
        <v>1411</v>
      </c>
      <c r="Q88" s="3" t="s">
        <v>1411</v>
      </c>
      <c r="R88" s="3" t="s">
        <v>1537</v>
      </c>
      <c r="S88" s="3" t="s">
        <v>1537</v>
      </c>
      <c r="T88" s="3" t="s">
        <v>1537</v>
      </c>
      <c r="U88" s="3" t="s">
        <v>1366</v>
      </c>
      <c r="V88" s="3" t="s">
        <v>1411</v>
      </c>
      <c r="W88" s="3" t="s">
        <v>1537</v>
      </c>
      <c r="X88" s="4" t="s">
        <v>1852</v>
      </c>
      <c r="Y88" s="4" t="s">
        <v>2159</v>
      </c>
    </row>
    <row r="89">
      <c r="A89" s="3" t="s">
        <v>1597</v>
      </c>
      <c r="B89" s="3" t="s">
        <v>225</v>
      </c>
      <c r="C89" s="4" t="s">
        <v>45</v>
      </c>
      <c r="D89" s="3" t="s">
        <v>205</v>
      </c>
      <c r="E89" s="3" t="s">
        <v>1383</v>
      </c>
      <c r="F89" s="3" t="s">
        <v>1364</v>
      </c>
      <c r="G89" s="4" t="s">
        <v>1598</v>
      </c>
      <c r="H89" s="4" t="s">
        <v>2118</v>
      </c>
      <c r="I89" s="3" t="s">
        <v>2119</v>
      </c>
      <c r="J89" s="3" t="s">
        <v>2160</v>
      </c>
      <c r="K89" s="3" t="s">
        <v>1971</v>
      </c>
      <c r="L89" s="3" t="s">
        <v>1366</v>
      </c>
      <c r="M89" s="3" t="s">
        <v>1366</v>
      </c>
      <c r="N89" s="3" t="s">
        <v>1377</v>
      </c>
      <c r="O89" s="3" t="s">
        <v>1367</v>
      </c>
      <c r="P89" s="3" t="s">
        <v>1367</v>
      </c>
      <c r="Q89" s="3" t="s">
        <v>1411</v>
      </c>
      <c r="R89" s="3" t="s">
        <v>1368</v>
      </c>
      <c r="S89" s="3" t="s">
        <v>1537</v>
      </c>
      <c r="T89" s="3" t="s">
        <v>1537</v>
      </c>
      <c r="U89" s="3" t="s">
        <v>1366</v>
      </c>
      <c r="V89" s="3" t="s">
        <v>1367</v>
      </c>
      <c r="W89" s="3" t="s">
        <v>1537</v>
      </c>
      <c r="X89" s="4" t="s">
        <v>1854</v>
      </c>
      <c r="Y89" s="4" t="s">
        <v>2161</v>
      </c>
    </row>
    <row r="90">
      <c r="A90" s="3" t="s">
        <v>1604</v>
      </c>
      <c r="B90" s="3" t="s">
        <v>243</v>
      </c>
      <c r="C90" s="4" t="s">
        <v>53</v>
      </c>
      <c r="D90" s="3" t="s">
        <v>202</v>
      </c>
      <c r="E90" s="3" t="s">
        <v>1363</v>
      </c>
      <c r="F90" s="3" t="s">
        <v>1364</v>
      </c>
      <c r="G90" s="4" t="s">
        <v>2162</v>
      </c>
      <c r="H90" s="4" t="s">
        <v>2163</v>
      </c>
      <c r="I90" s="3" t="s">
        <v>2164</v>
      </c>
      <c r="K90" s="3" t="s">
        <v>1971</v>
      </c>
      <c r="L90" s="3" t="s">
        <v>1534</v>
      </c>
      <c r="M90" s="3" t="s">
        <v>1534</v>
      </c>
      <c r="N90" s="3" t="s">
        <v>1534</v>
      </c>
      <c r="O90" s="3" t="s">
        <v>1367</v>
      </c>
      <c r="P90" s="3" t="s">
        <v>1367</v>
      </c>
      <c r="Q90" s="3" t="s">
        <v>1367</v>
      </c>
      <c r="R90" s="3" t="s">
        <v>1368</v>
      </c>
      <c r="S90" s="3" t="s">
        <v>1368</v>
      </c>
      <c r="T90" s="3" t="s">
        <v>1368</v>
      </c>
      <c r="U90" s="3" t="s">
        <v>1534</v>
      </c>
      <c r="V90" s="3" t="s">
        <v>1367</v>
      </c>
      <c r="W90" s="3" t="s">
        <v>1368</v>
      </c>
      <c r="X90" s="4" t="s">
        <v>1369</v>
      </c>
      <c r="Y90" s="4" t="s">
        <v>1862</v>
      </c>
    </row>
    <row r="91">
      <c r="A91" s="3" t="s">
        <v>1606</v>
      </c>
      <c r="B91" s="3" t="s">
        <v>243</v>
      </c>
      <c r="C91" s="4" t="s">
        <v>53</v>
      </c>
      <c r="D91" s="3" t="s">
        <v>202</v>
      </c>
      <c r="E91" s="3" t="s">
        <v>1371</v>
      </c>
      <c r="F91" s="3" t="s">
        <v>1364</v>
      </c>
      <c r="G91" s="4" t="s">
        <v>2165</v>
      </c>
      <c r="H91" s="4" t="s">
        <v>2166</v>
      </c>
      <c r="I91" s="3" t="s">
        <v>2167</v>
      </c>
      <c r="K91" s="3" t="s">
        <v>1971</v>
      </c>
      <c r="L91" s="3" t="s">
        <v>1534</v>
      </c>
      <c r="M91" s="3" t="s">
        <v>1534</v>
      </c>
      <c r="N91" s="3" t="s">
        <v>1534</v>
      </c>
      <c r="O91" s="3" t="s">
        <v>1367</v>
      </c>
      <c r="P91" s="3" t="s">
        <v>1367</v>
      </c>
      <c r="Q91" s="3" t="s">
        <v>1367</v>
      </c>
      <c r="R91" s="3" t="s">
        <v>1368</v>
      </c>
      <c r="S91" s="3" t="s">
        <v>1368</v>
      </c>
      <c r="T91" s="3" t="s">
        <v>1368</v>
      </c>
      <c r="U91" s="3" t="s">
        <v>1534</v>
      </c>
      <c r="V91" s="3" t="s">
        <v>1367</v>
      </c>
      <c r="W91" s="3" t="s">
        <v>1368</v>
      </c>
      <c r="X91" s="4" t="s">
        <v>1369</v>
      </c>
      <c r="Y91" s="4" t="s">
        <v>2168</v>
      </c>
    </row>
    <row r="92">
      <c r="A92" s="3" t="s">
        <v>1608</v>
      </c>
      <c r="B92" s="3" t="s">
        <v>243</v>
      </c>
      <c r="C92" s="4" t="s">
        <v>53</v>
      </c>
      <c r="D92" s="3" t="s">
        <v>202</v>
      </c>
      <c r="E92" s="3" t="s">
        <v>1375</v>
      </c>
      <c r="F92" s="3" t="s">
        <v>1364</v>
      </c>
      <c r="G92" s="4" t="s">
        <v>2169</v>
      </c>
      <c r="H92" s="4" t="s">
        <v>2170</v>
      </c>
      <c r="I92" s="3" t="s">
        <v>2171</v>
      </c>
      <c r="K92" s="3" t="s">
        <v>1971</v>
      </c>
      <c r="L92" s="3" t="s">
        <v>1381</v>
      </c>
      <c r="M92" s="3" t="s">
        <v>1366</v>
      </c>
      <c r="N92" s="3" t="s">
        <v>1366</v>
      </c>
      <c r="O92" s="3" t="s">
        <v>1367</v>
      </c>
      <c r="P92" s="3" t="s">
        <v>1367</v>
      </c>
      <c r="Q92" s="3" t="s">
        <v>1367</v>
      </c>
      <c r="R92" s="3" t="s">
        <v>1368</v>
      </c>
      <c r="S92" s="3" t="s">
        <v>1368</v>
      </c>
      <c r="T92" s="3" t="s">
        <v>1368</v>
      </c>
      <c r="U92" s="3" t="s">
        <v>1366</v>
      </c>
      <c r="V92" s="3" t="s">
        <v>1367</v>
      </c>
      <c r="W92" s="3" t="s">
        <v>1368</v>
      </c>
      <c r="X92" s="4" t="s">
        <v>1369</v>
      </c>
      <c r="Y92" s="4" t="s">
        <v>2172</v>
      </c>
    </row>
    <row r="93">
      <c r="A93" s="3" t="s">
        <v>1610</v>
      </c>
      <c r="B93" s="3" t="s">
        <v>243</v>
      </c>
      <c r="C93" s="4" t="s">
        <v>53</v>
      </c>
      <c r="D93" s="3" t="s">
        <v>202</v>
      </c>
      <c r="E93" s="3" t="s">
        <v>1379</v>
      </c>
      <c r="F93" s="3" t="s">
        <v>1364</v>
      </c>
      <c r="G93" s="4" t="s">
        <v>2173</v>
      </c>
      <c r="H93" s="4" t="s">
        <v>2174</v>
      </c>
      <c r="I93" s="3" t="s">
        <v>2175</v>
      </c>
      <c r="K93" s="3" t="s">
        <v>1971</v>
      </c>
      <c r="L93" s="3" t="s">
        <v>1534</v>
      </c>
      <c r="M93" s="3" t="s">
        <v>1534</v>
      </c>
      <c r="N93" s="3" t="s">
        <v>1366</v>
      </c>
      <c r="O93" s="3" t="s">
        <v>1367</v>
      </c>
      <c r="P93" s="3" t="s">
        <v>1367</v>
      </c>
      <c r="Q93" s="3" t="s">
        <v>1367</v>
      </c>
      <c r="R93" s="3" t="s">
        <v>1368</v>
      </c>
      <c r="S93" s="3" t="s">
        <v>1368</v>
      </c>
      <c r="T93" s="3" t="s">
        <v>1368</v>
      </c>
      <c r="U93" s="3" t="s">
        <v>1534</v>
      </c>
      <c r="V93" s="3" t="s">
        <v>1367</v>
      </c>
      <c r="W93" s="3" t="s">
        <v>1368</v>
      </c>
      <c r="X93" s="4" t="s">
        <v>1369</v>
      </c>
      <c r="Y93" s="4" t="s">
        <v>1868</v>
      </c>
    </row>
    <row r="94">
      <c r="A94" s="3" t="s">
        <v>1612</v>
      </c>
      <c r="B94" s="3" t="s">
        <v>243</v>
      </c>
      <c r="C94" s="4" t="s">
        <v>53</v>
      </c>
      <c r="D94" s="3" t="s">
        <v>202</v>
      </c>
      <c r="E94" s="3" t="s">
        <v>1383</v>
      </c>
      <c r="F94" s="3" t="s">
        <v>1364</v>
      </c>
      <c r="G94" s="4" t="s">
        <v>1613</v>
      </c>
      <c r="H94" s="4" t="s">
        <v>2176</v>
      </c>
      <c r="I94" s="3" t="s">
        <v>2177</v>
      </c>
      <c r="K94" s="3" t="s">
        <v>1971</v>
      </c>
      <c r="L94" s="3" t="s">
        <v>1381</v>
      </c>
      <c r="M94" s="3" t="s">
        <v>1381</v>
      </c>
      <c r="N94" s="3" t="s">
        <v>1381</v>
      </c>
      <c r="O94" s="3" t="s">
        <v>1367</v>
      </c>
      <c r="P94" s="3" t="s">
        <v>1367</v>
      </c>
      <c r="Q94" s="3" t="s">
        <v>1367</v>
      </c>
      <c r="R94" s="3" t="s">
        <v>1368</v>
      </c>
      <c r="S94" s="3" t="s">
        <v>1537</v>
      </c>
      <c r="T94" s="3" t="s">
        <v>1368</v>
      </c>
      <c r="U94" s="3" t="s">
        <v>1381</v>
      </c>
      <c r="V94" s="3" t="s">
        <v>1367</v>
      </c>
      <c r="W94" s="3" t="s">
        <v>1368</v>
      </c>
      <c r="X94" s="4" t="s">
        <v>1369</v>
      </c>
      <c r="Y94" s="4" t="s">
        <v>1870</v>
      </c>
    </row>
    <row r="95">
      <c r="A95" s="3" t="s">
        <v>1614</v>
      </c>
      <c r="B95" s="3" t="s">
        <v>212</v>
      </c>
      <c r="C95" s="4" t="s">
        <v>53</v>
      </c>
      <c r="D95" s="3" t="s">
        <v>213</v>
      </c>
      <c r="E95" s="3" t="s">
        <v>1363</v>
      </c>
      <c r="F95" s="3" t="s">
        <v>1364</v>
      </c>
      <c r="G95" s="4" t="s">
        <v>1615</v>
      </c>
      <c r="H95" s="4" t="s">
        <v>2163</v>
      </c>
      <c r="I95" s="3" t="s">
        <v>2164</v>
      </c>
      <c r="J95" s="3" t="s">
        <v>2178</v>
      </c>
      <c r="K95" s="3" t="s">
        <v>1971</v>
      </c>
      <c r="L95" s="3" t="s">
        <v>1534</v>
      </c>
      <c r="M95" s="3" t="s">
        <v>1534</v>
      </c>
      <c r="N95" s="3" t="s">
        <v>1534</v>
      </c>
      <c r="O95" s="3" t="s">
        <v>1367</v>
      </c>
      <c r="P95" s="3" t="s">
        <v>1367</v>
      </c>
      <c r="Q95" s="3" t="s">
        <v>1367</v>
      </c>
      <c r="R95" s="3" t="s">
        <v>1368</v>
      </c>
      <c r="S95" s="3" t="s">
        <v>1368</v>
      </c>
      <c r="T95" s="3" t="s">
        <v>1368</v>
      </c>
      <c r="U95" s="3" t="s">
        <v>1534</v>
      </c>
      <c r="V95" s="3" t="s">
        <v>1367</v>
      </c>
      <c r="W95" s="3" t="s">
        <v>1368</v>
      </c>
      <c r="X95" s="4" t="s">
        <v>1369</v>
      </c>
      <c r="Y95" s="4" t="s">
        <v>1986</v>
      </c>
    </row>
    <row r="96">
      <c r="A96" s="3" t="s">
        <v>1616</v>
      </c>
      <c r="B96" s="3" t="s">
        <v>212</v>
      </c>
      <c r="C96" s="4" t="s">
        <v>53</v>
      </c>
      <c r="D96" s="3" t="s">
        <v>213</v>
      </c>
      <c r="E96" s="3" t="s">
        <v>1371</v>
      </c>
      <c r="F96" s="3" t="s">
        <v>1364</v>
      </c>
      <c r="G96" s="4" t="s">
        <v>1617</v>
      </c>
      <c r="H96" s="4" t="s">
        <v>2166</v>
      </c>
      <c r="I96" s="3" t="s">
        <v>2167</v>
      </c>
      <c r="J96" s="3" t="s">
        <v>2179</v>
      </c>
      <c r="K96" s="3" t="s">
        <v>1971</v>
      </c>
      <c r="L96" s="3" t="s">
        <v>1534</v>
      </c>
      <c r="M96" s="3" t="s">
        <v>1534</v>
      </c>
      <c r="N96" s="3" t="s">
        <v>1534</v>
      </c>
      <c r="O96" s="3" t="s">
        <v>1367</v>
      </c>
      <c r="P96" s="3" t="s">
        <v>1367</v>
      </c>
      <c r="Q96" s="3" t="s">
        <v>1367</v>
      </c>
      <c r="R96" s="3" t="s">
        <v>1368</v>
      </c>
      <c r="S96" s="3" t="s">
        <v>1368</v>
      </c>
      <c r="T96" s="3" t="s">
        <v>1368</v>
      </c>
      <c r="U96" s="3" t="s">
        <v>1534</v>
      </c>
      <c r="V96" s="3" t="s">
        <v>1367</v>
      </c>
      <c r="W96" s="3" t="s">
        <v>1368</v>
      </c>
      <c r="X96" s="4" t="s">
        <v>1369</v>
      </c>
      <c r="Y96" s="4" t="s">
        <v>1986</v>
      </c>
    </row>
    <row r="97">
      <c r="A97" s="3" t="s">
        <v>1618</v>
      </c>
      <c r="B97" s="3" t="s">
        <v>212</v>
      </c>
      <c r="C97" s="4" t="s">
        <v>53</v>
      </c>
      <c r="D97" s="3" t="s">
        <v>213</v>
      </c>
      <c r="E97" s="3" t="s">
        <v>1375</v>
      </c>
      <c r="F97" s="3" t="s">
        <v>1364</v>
      </c>
      <c r="G97" s="4" t="s">
        <v>1619</v>
      </c>
      <c r="H97" s="4" t="s">
        <v>2180</v>
      </c>
      <c r="I97" s="3" t="s">
        <v>2181</v>
      </c>
      <c r="J97" s="3" t="s">
        <v>2182</v>
      </c>
      <c r="K97" s="3" t="s">
        <v>1971</v>
      </c>
      <c r="L97" s="3" t="s">
        <v>1381</v>
      </c>
      <c r="M97" s="3" t="s">
        <v>1366</v>
      </c>
      <c r="N97" s="3" t="s">
        <v>1381</v>
      </c>
      <c r="O97" s="3" t="s">
        <v>1367</v>
      </c>
      <c r="P97" s="3" t="s">
        <v>1411</v>
      </c>
      <c r="Q97" s="3" t="s">
        <v>1411</v>
      </c>
      <c r="R97" s="3" t="s">
        <v>1368</v>
      </c>
      <c r="S97" s="3" t="s">
        <v>1368</v>
      </c>
      <c r="T97" s="3" t="s">
        <v>1368</v>
      </c>
      <c r="U97" s="3" t="s">
        <v>1381</v>
      </c>
      <c r="V97" s="3" t="s">
        <v>1411</v>
      </c>
      <c r="W97" s="3" t="s">
        <v>1368</v>
      </c>
      <c r="X97" s="4" t="s">
        <v>1948</v>
      </c>
      <c r="Y97" s="4" t="s">
        <v>2183</v>
      </c>
    </row>
    <row r="98">
      <c r="A98" s="3" t="s">
        <v>1620</v>
      </c>
      <c r="B98" s="3" t="s">
        <v>212</v>
      </c>
      <c r="C98" s="4" t="s">
        <v>53</v>
      </c>
      <c r="D98" s="3" t="s">
        <v>213</v>
      </c>
      <c r="E98" s="3" t="s">
        <v>1379</v>
      </c>
      <c r="F98" s="3" t="s">
        <v>1364</v>
      </c>
      <c r="G98" s="4" t="s">
        <v>1621</v>
      </c>
      <c r="H98" s="4" t="s">
        <v>2174</v>
      </c>
      <c r="I98" s="3" t="s">
        <v>2175</v>
      </c>
      <c r="J98" s="3" t="s">
        <v>2184</v>
      </c>
      <c r="K98" s="3" t="s">
        <v>1971</v>
      </c>
      <c r="L98" s="3" t="s">
        <v>1381</v>
      </c>
      <c r="M98" s="3" t="s">
        <v>1366</v>
      </c>
      <c r="N98" s="3" t="s">
        <v>1534</v>
      </c>
      <c r="O98" s="3" t="s">
        <v>1367</v>
      </c>
      <c r="P98" s="3" t="s">
        <v>1367</v>
      </c>
      <c r="Q98" s="3" t="s">
        <v>1367</v>
      </c>
      <c r="R98" s="3" t="s">
        <v>1368</v>
      </c>
      <c r="S98" s="3" t="s">
        <v>1368</v>
      </c>
      <c r="T98" s="3" t="s">
        <v>1368</v>
      </c>
      <c r="U98" s="3" t="s">
        <v>1366</v>
      </c>
      <c r="V98" s="3" t="s">
        <v>1367</v>
      </c>
      <c r="W98" s="3" t="s">
        <v>1368</v>
      </c>
      <c r="X98" s="4" t="s">
        <v>2185</v>
      </c>
      <c r="Y98" s="4" t="s">
        <v>1986</v>
      </c>
    </row>
    <row r="99">
      <c r="A99" s="3" t="s">
        <v>1622</v>
      </c>
      <c r="B99" s="3" t="s">
        <v>212</v>
      </c>
      <c r="C99" s="4" t="s">
        <v>53</v>
      </c>
      <c r="D99" s="3" t="s">
        <v>213</v>
      </c>
      <c r="E99" s="3" t="s">
        <v>1383</v>
      </c>
      <c r="F99" s="3" t="s">
        <v>1364</v>
      </c>
      <c r="G99" s="4" t="s">
        <v>1623</v>
      </c>
      <c r="H99" s="4" t="s">
        <v>2186</v>
      </c>
      <c r="I99" s="3" t="s">
        <v>2187</v>
      </c>
      <c r="J99" s="3" t="s">
        <v>2188</v>
      </c>
      <c r="K99" s="3" t="s">
        <v>1971</v>
      </c>
      <c r="L99" s="3" t="s">
        <v>1381</v>
      </c>
      <c r="M99" s="3" t="s">
        <v>1366</v>
      </c>
      <c r="N99" s="3" t="s">
        <v>1381</v>
      </c>
      <c r="O99" s="3" t="s">
        <v>1367</v>
      </c>
      <c r="P99" s="3" t="s">
        <v>1367</v>
      </c>
      <c r="Q99" s="3" t="s">
        <v>1367</v>
      </c>
      <c r="R99" s="3" t="s">
        <v>1368</v>
      </c>
      <c r="S99" s="3" t="s">
        <v>1537</v>
      </c>
      <c r="T99" s="3" t="s">
        <v>1537</v>
      </c>
      <c r="U99" s="3" t="s">
        <v>1381</v>
      </c>
      <c r="V99" s="3" t="s">
        <v>1367</v>
      </c>
      <c r="W99" s="3" t="s">
        <v>1537</v>
      </c>
      <c r="X99" s="4" t="s">
        <v>2185</v>
      </c>
      <c r="Y99" s="4" t="s">
        <v>2189</v>
      </c>
    </row>
    <row r="100">
      <c r="A100" s="3" t="s">
        <v>1629</v>
      </c>
      <c r="B100" s="3" t="s">
        <v>215</v>
      </c>
      <c r="C100" s="4" t="s">
        <v>53</v>
      </c>
      <c r="D100" s="3" t="s">
        <v>210</v>
      </c>
      <c r="E100" s="3" t="s">
        <v>1363</v>
      </c>
      <c r="F100" s="3" t="s">
        <v>1364</v>
      </c>
      <c r="G100" s="4" t="s">
        <v>2190</v>
      </c>
      <c r="H100" s="4" t="s">
        <v>2163</v>
      </c>
      <c r="I100" s="3" t="s">
        <v>2164</v>
      </c>
      <c r="K100" s="3" t="s">
        <v>1971</v>
      </c>
      <c r="L100" s="3" t="s">
        <v>1534</v>
      </c>
      <c r="M100" s="3" t="s">
        <v>1366</v>
      </c>
      <c r="N100" s="3" t="s">
        <v>1534</v>
      </c>
      <c r="O100" s="3" t="s">
        <v>1367</v>
      </c>
      <c r="P100" s="3" t="s">
        <v>1367</v>
      </c>
      <c r="Q100" s="3" t="s">
        <v>1411</v>
      </c>
      <c r="R100" s="3" t="s">
        <v>1368</v>
      </c>
      <c r="S100" s="3" t="s">
        <v>1368</v>
      </c>
      <c r="T100" s="3" t="s">
        <v>1368</v>
      </c>
      <c r="U100" s="3" t="s">
        <v>1534</v>
      </c>
      <c r="V100" s="3" t="s">
        <v>1367</v>
      </c>
      <c r="W100" s="3" t="s">
        <v>1368</v>
      </c>
      <c r="X100" s="4" t="s">
        <v>1369</v>
      </c>
      <c r="Y100" s="4" t="s">
        <v>2191</v>
      </c>
    </row>
    <row r="101">
      <c r="A101" s="3" t="s">
        <v>1631</v>
      </c>
      <c r="B101" s="3" t="s">
        <v>215</v>
      </c>
      <c r="C101" s="4" t="s">
        <v>53</v>
      </c>
      <c r="D101" s="3" t="s">
        <v>210</v>
      </c>
      <c r="E101" s="3" t="s">
        <v>1371</v>
      </c>
      <c r="F101" s="3" t="s">
        <v>1364</v>
      </c>
      <c r="G101" s="4" t="s">
        <v>2192</v>
      </c>
      <c r="H101" s="4" t="s">
        <v>2193</v>
      </c>
      <c r="I101" s="3" t="s">
        <v>2194</v>
      </c>
      <c r="K101" s="3" t="s">
        <v>1971</v>
      </c>
      <c r="L101" s="3" t="s">
        <v>1366</v>
      </c>
      <c r="M101" s="3" t="s">
        <v>1534</v>
      </c>
      <c r="N101" s="3" t="s">
        <v>1377</v>
      </c>
      <c r="O101" s="3" t="s">
        <v>1367</v>
      </c>
      <c r="P101" s="3" t="s">
        <v>1367</v>
      </c>
      <c r="Q101" s="3" t="s">
        <v>1367</v>
      </c>
      <c r="R101" s="3" t="s">
        <v>1368</v>
      </c>
      <c r="S101" s="3" t="s">
        <v>1368</v>
      </c>
      <c r="T101" s="3" t="s">
        <v>1368</v>
      </c>
      <c r="U101" s="3" t="s">
        <v>1377</v>
      </c>
      <c r="V101" s="3" t="s">
        <v>1367</v>
      </c>
      <c r="W101" s="3" t="s">
        <v>1368</v>
      </c>
      <c r="X101" s="4" t="s">
        <v>2195</v>
      </c>
      <c r="Y101" s="4" t="s">
        <v>1887</v>
      </c>
    </row>
    <row r="102">
      <c r="A102" s="3" t="s">
        <v>1633</v>
      </c>
      <c r="B102" s="3" t="s">
        <v>215</v>
      </c>
      <c r="C102" s="4" t="s">
        <v>53</v>
      </c>
      <c r="D102" s="3" t="s">
        <v>210</v>
      </c>
      <c r="E102" s="3" t="s">
        <v>1375</v>
      </c>
      <c r="F102" s="3" t="s">
        <v>1364</v>
      </c>
      <c r="G102" s="4" t="s">
        <v>2196</v>
      </c>
      <c r="H102" s="4" t="s">
        <v>2166</v>
      </c>
      <c r="I102" s="3" t="s">
        <v>2167</v>
      </c>
      <c r="K102" s="3" t="s">
        <v>1971</v>
      </c>
      <c r="L102" s="3" t="s">
        <v>1534</v>
      </c>
      <c r="M102" s="3" t="s">
        <v>1534</v>
      </c>
      <c r="N102" s="3" t="s">
        <v>1534</v>
      </c>
      <c r="O102" s="3" t="s">
        <v>1367</v>
      </c>
      <c r="P102" s="3" t="s">
        <v>1367</v>
      </c>
      <c r="Q102" s="3" t="s">
        <v>1411</v>
      </c>
      <c r="R102" s="3" t="s">
        <v>1368</v>
      </c>
      <c r="S102" s="3" t="s">
        <v>1368</v>
      </c>
      <c r="T102" s="3" t="s">
        <v>1368</v>
      </c>
      <c r="U102" s="3" t="s">
        <v>1534</v>
      </c>
      <c r="V102" s="3" t="s">
        <v>1367</v>
      </c>
      <c r="W102" s="3" t="s">
        <v>1368</v>
      </c>
      <c r="X102" s="4" t="s">
        <v>1369</v>
      </c>
      <c r="Y102" s="4" t="s">
        <v>1997</v>
      </c>
    </row>
    <row r="103">
      <c r="A103" s="3" t="s">
        <v>1635</v>
      </c>
      <c r="B103" s="3" t="s">
        <v>215</v>
      </c>
      <c r="C103" s="4" t="s">
        <v>53</v>
      </c>
      <c r="D103" s="3" t="s">
        <v>210</v>
      </c>
      <c r="E103" s="3" t="s">
        <v>1379</v>
      </c>
      <c r="F103" s="3" t="s">
        <v>1364</v>
      </c>
      <c r="G103" s="4" t="s">
        <v>2197</v>
      </c>
      <c r="H103" s="4" t="s">
        <v>2170</v>
      </c>
      <c r="I103" s="3" t="s">
        <v>2171</v>
      </c>
      <c r="K103" s="3" t="s">
        <v>1971</v>
      </c>
      <c r="L103" s="3" t="s">
        <v>1381</v>
      </c>
      <c r="M103" s="3" t="s">
        <v>1366</v>
      </c>
      <c r="N103" s="3" t="s">
        <v>1366</v>
      </c>
      <c r="O103" s="3" t="s">
        <v>1367</v>
      </c>
      <c r="P103" s="3" t="s">
        <v>1411</v>
      </c>
      <c r="Q103" s="3" t="s">
        <v>1367</v>
      </c>
      <c r="R103" s="3" t="s">
        <v>1368</v>
      </c>
      <c r="S103" s="3" t="s">
        <v>1368</v>
      </c>
      <c r="T103" s="3" t="s">
        <v>1368</v>
      </c>
      <c r="U103" s="3" t="s">
        <v>1366</v>
      </c>
      <c r="V103" s="3" t="s">
        <v>1367</v>
      </c>
      <c r="W103" s="3" t="s">
        <v>1368</v>
      </c>
      <c r="X103" s="4" t="s">
        <v>1369</v>
      </c>
      <c r="Y103" s="4" t="s">
        <v>1890</v>
      </c>
    </row>
    <row r="104">
      <c r="A104" s="3" t="s">
        <v>1637</v>
      </c>
      <c r="B104" s="3" t="s">
        <v>215</v>
      </c>
      <c r="C104" s="4" t="s">
        <v>53</v>
      </c>
      <c r="D104" s="3" t="s">
        <v>210</v>
      </c>
      <c r="E104" s="3" t="s">
        <v>1383</v>
      </c>
      <c r="F104" s="3" t="s">
        <v>1364</v>
      </c>
      <c r="G104" s="4" t="s">
        <v>2198</v>
      </c>
      <c r="H104" s="4" t="s">
        <v>2199</v>
      </c>
      <c r="I104" s="3" t="s">
        <v>2200</v>
      </c>
      <c r="K104" s="3" t="s">
        <v>1971</v>
      </c>
      <c r="L104" s="3" t="s">
        <v>1381</v>
      </c>
      <c r="M104" s="3" t="s">
        <v>1366</v>
      </c>
      <c r="N104" s="3" t="s">
        <v>1366</v>
      </c>
      <c r="O104" s="3" t="s">
        <v>1367</v>
      </c>
      <c r="P104" s="3" t="s">
        <v>1367</v>
      </c>
      <c r="Q104" s="3" t="s">
        <v>1367</v>
      </c>
      <c r="R104" s="3" t="s">
        <v>1537</v>
      </c>
      <c r="S104" s="3" t="s">
        <v>1537</v>
      </c>
      <c r="T104" s="3" t="s">
        <v>1537</v>
      </c>
      <c r="U104" s="3" t="s">
        <v>1366</v>
      </c>
      <c r="V104" s="3" t="s">
        <v>1367</v>
      </c>
      <c r="W104" s="3" t="s">
        <v>1537</v>
      </c>
      <c r="X104" s="4" t="s">
        <v>1891</v>
      </c>
      <c r="Y104" s="4" t="s">
        <v>1892</v>
      </c>
    </row>
    <row r="105">
      <c r="A105" s="3" t="s">
        <v>1639</v>
      </c>
      <c r="B105" s="3" t="s">
        <v>233</v>
      </c>
      <c r="C105" s="4" t="s">
        <v>53</v>
      </c>
      <c r="D105" s="3" t="s">
        <v>197</v>
      </c>
      <c r="E105" s="3" t="s">
        <v>1363</v>
      </c>
      <c r="F105" s="3" t="s">
        <v>1364</v>
      </c>
      <c r="G105" s="4" t="s">
        <v>1640</v>
      </c>
      <c r="H105" s="4" t="s">
        <v>2163</v>
      </c>
      <c r="I105" s="3" t="s">
        <v>2164</v>
      </c>
      <c r="J105" s="3" t="s">
        <v>2201</v>
      </c>
      <c r="K105" s="3" t="s">
        <v>1971</v>
      </c>
      <c r="L105" s="3" t="s">
        <v>1534</v>
      </c>
      <c r="M105" s="3" t="s">
        <v>1366</v>
      </c>
      <c r="N105" s="3" t="s">
        <v>1534</v>
      </c>
      <c r="O105" s="3" t="s">
        <v>1367</v>
      </c>
      <c r="P105" s="3" t="s">
        <v>1411</v>
      </c>
      <c r="Q105" s="3" t="s">
        <v>1411</v>
      </c>
      <c r="R105" s="3" t="s">
        <v>1368</v>
      </c>
      <c r="S105" s="3" t="s">
        <v>1368</v>
      </c>
      <c r="T105" s="3" t="s">
        <v>1368</v>
      </c>
      <c r="U105" s="3" t="s">
        <v>1534</v>
      </c>
      <c r="V105" s="3" t="s">
        <v>1411</v>
      </c>
      <c r="W105" s="3" t="s">
        <v>1368</v>
      </c>
      <c r="X105" s="4" t="s">
        <v>1282</v>
      </c>
      <c r="Y105" s="4" t="s">
        <v>2202</v>
      </c>
    </row>
    <row r="106">
      <c r="A106" s="3" t="s">
        <v>1641</v>
      </c>
      <c r="B106" s="3" t="s">
        <v>233</v>
      </c>
      <c r="C106" s="4" t="s">
        <v>53</v>
      </c>
      <c r="D106" s="3" t="s">
        <v>197</v>
      </c>
      <c r="E106" s="3" t="s">
        <v>1371</v>
      </c>
      <c r="F106" s="3" t="s">
        <v>1364</v>
      </c>
      <c r="G106" s="4" t="s">
        <v>1642</v>
      </c>
      <c r="H106" s="4" t="s">
        <v>2166</v>
      </c>
      <c r="I106" s="3" t="s">
        <v>2167</v>
      </c>
      <c r="J106" s="3" t="s">
        <v>2203</v>
      </c>
      <c r="K106" s="3" t="s">
        <v>1971</v>
      </c>
      <c r="L106" s="3" t="s">
        <v>1366</v>
      </c>
      <c r="M106" s="3" t="s">
        <v>1534</v>
      </c>
      <c r="N106" s="3" t="s">
        <v>1534</v>
      </c>
      <c r="O106" s="3" t="s">
        <v>1367</v>
      </c>
      <c r="P106" s="3" t="s">
        <v>1411</v>
      </c>
      <c r="Q106" s="3" t="s">
        <v>1411</v>
      </c>
      <c r="R106" s="3" t="s">
        <v>1368</v>
      </c>
      <c r="S106" s="3" t="s">
        <v>1368</v>
      </c>
      <c r="T106" s="3" t="s">
        <v>1368</v>
      </c>
      <c r="U106" s="3" t="s">
        <v>1534</v>
      </c>
      <c r="V106" s="3" t="s">
        <v>1411</v>
      </c>
      <c r="W106" s="3" t="s">
        <v>1368</v>
      </c>
      <c r="X106" s="4" t="s">
        <v>1895</v>
      </c>
      <c r="Y106" s="4" t="s">
        <v>2204</v>
      </c>
    </row>
    <row r="107">
      <c r="A107" s="3" t="s">
        <v>1643</v>
      </c>
      <c r="B107" s="3" t="s">
        <v>233</v>
      </c>
      <c r="C107" s="4" t="s">
        <v>53</v>
      </c>
      <c r="D107" s="3" t="s">
        <v>197</v>
      </c>
      <c r="E107" s="3" t="s">
        <v>1375</v>
      </c>
      <c r="F107" s="3" t="s">
        <v>1364</v>
      </c>
      <c r="G107" s="4" t="s">
        <v>1644</v>
      </c>
      <c r="H107" s="4" t="s">
        <v>2180</v>
      </c>
      <c r="I107" s="3" t="s">
        <v>2181</v>
      </c>
      <c r="J107" s="3" t="s">
        <v>2205</v>
      </c>
      <c r="K107" s="3" t="s">
        <v>1971</v>
      </c>
      <c r="L107" s="3" t="s">
        <v>1381</v>
      </c>
      <c r="M107" s="3" t="s">
        <v>1366</v>
      </c>
      <c r="N107" s="3" t="s">
        <v>1381</v>
      </c>
      <c r="O107" s="3" t="s">
        <v>1367</v>
      </c>
      <c r="P107" s="3" t="s">
        <v>1367</v>
      </c>
      <c r="Q107" s="3" t="s">
        <v>1367</v>
      </c>
      <c r="R107" s="3" t="s">
        <v>1368</v>
      </c>
      <c r="S107" s="3" t="s">
        <v>1368</v>
      </c>
      <c r="T107" s="3" t="s">
        <v>1368</v>
      </c>
      <c r="U107" s="3" t="s">
        <v>1381</v>
      </c>
      <c r="V107" s="3" t="s">
        <v>1367</v>
      </c>
      <c r="W107" s="3" t="s">
        <v>1368</v>
      </c>
      <c r="X107" s="4" t="s">
        <v>1369</v>
      </c>
      <c r="Y107" s="4" t="s">
        <v>2206</v>
      </c>
    </row>
    <row r="108">
      <c r="A108" s="3" t="s">
        <v>1645</v>
      </c>
      <c r="B108" s="3" t="s">
        <v>233</v>
      </c>
      <c r="C108" s="4" t="s">
        <v>53</v>
      </c>
      <c r="D108" s="3" t="s">
        <v>197</v>
      </c>
      <c r="E108" s="3" t="s">
        <v>1379</v>
      </c>
      <c r="F108" s="3" t="s">
        <v>1364</v>
      </c>
      <c r="G108" s="4" t="s">
        <v>1646</v>
      </c>
      <c r="H108" s="4" t="s">
        <v>2174</v>
      </c>
      <c r="I108" s="3" t="s">
        <v>2175</v>
      </c>
      <c r="J108" s="3" t="s">
        <v>2207</v>
      </c>
      <c r="K108" s="3" t="s">
        <v>1971</v>
      </c>
      <c r="L108" s="3" t="s">
        <v>1366</v>
      </c>
      <c r="M108" s="3" t="s">
        <v>1366</v>
      </c>
      <c r="N108" s="3" t="s">
        <v>1366</v>
      </c>
      <c r="O108" s="3" t="s">
        <v>1367</v>
      </c>
      <c r="P108" s="3" t="s">
        <v>1411</v>
      </c>
      <c r="Q108" s="3" t="s">
        <v>1411</v>
      </c>
      <c r="R108" s="3" t="s">
        <v>1368</v>
      </c>
      <c r="S108" s="3" t="s">
        <v>1368</v>
      </c>
      <c r="T108" s="3" t="s">
        <v>1368</v>
      </c>
      <c r="U108" s="3" t="s">
        <v>1366</v>
      </c>
      <c r="V108" s="3" t="s">
        <v>1411</v>
      </c>
      <c r="W108" s="3" t="s">
        <v>1368</v>
      </c>
      <c r="X108" s="4" t="s">
        <v>1893</v>
      </c>
      <c r="Y108" s="4" t="s">
        <v>2208</v>
      </c>
    </row>
    <row r="109">
      <c r="A109" s="3" t="s">
        <v>1647</v>
      </c>
      <c r="B109" s="3" t="s">
        <v>233</v>
      </c>
      <c r="C109" s="4" t="s">
        <v>53</v>
      </c>
      <c r="D109" s="3" t="s">
        <v>197</v>
      </c>
      <c r="E109" s="3" t="s">
        <v>1383</v>
      </c>
      <c r="F109" s="3" t="s">
        <v>1364</v>
      </c>
      <c r="G109" s="4" t="s">
        <v>1648</v>
      </c>
      <c r="H109" s="4" t="s">
        <v>2209</v>
      </c>
      <c r="I109" s="3" t="s">
        <v>2210</v>
      </c>
      <c r="J109" s="3" t="s">
        <v>2211</v>
      </c>
      <c r="K109" s="3" t="s">
        <v>1971</v>
      </c>
      <c r="L109" s="3" t="s">
        <v>1381</v>
      </c>
      <c r="M109" s="3" t="s">
        <v>1366</v>
      </c>
      <c r="N109" s="3" t="s">
        <v>1366</v>
      </c>
      <c r="O109" s="3" t="s">
        <v>1367</v>
      </c>
      <c r="P109" s="3" t="s">
        <v>1367</v>
      </c>
      <c r="Q109" s="3" t="s">
        <v>1367</v>
      </c>
      <c r="R109" s="3" t="s">
        <v>1537</v>
      </c>
      <c r="S109" s="3" t="s">
        <v>1368</v>
      </c>
      <c r="T109" s="3" t="s">
        <v>1537</v>
      </c>
      <c r="U109" s="3" t="s">
        <v>1366</v>
      </c>
      <c r="V109" s="3" t="s">
        <v>1367</v>
      </c>
      <c r="W109" s="3" t="s">
        <v>1537</v>
      </c>
      <c r="X109" s="4" t="s">
        <v>1369</v>
      </c>
      <c r="Y109" s="4" t="s">
        <v>2212</v>
      </c>
    </row>
    <row r="110">
      <c r="A110" s="3" t="s">
        <v>1654</v>
      </c>
      <c r="B110" s="3" t="s">
        <v>199</v>
      </c>
      <c r="C110" s="4" t="s">
        <v>53</v>
      </c>
      <c r="D110" s="3" t="s">
        <v>193</v>
      </c>
      <c r="E110" s="3" t="s">
        <v>1363</v>
      </c>
      <c r="F110" s="3" t="s">
        <v>1364</v>
      </c>
      <c r="G110" s="4" t="s">
        <v>1655</v>
      </c>
      <c r="H110" s="4" t="s">
        <v>2163</v>
      </c>
      <c r="I110" s="3" t="s">
        <v>2164</v>
      </c>
      <c r="J110" s="3" t="s">
        <v>2213</v>
      </c>
      <c r="K110" s="3" t="s">
        <v>1971</v>
      </c>
      <c r="L110" s="3" t="s">
        <v>1366</v>
      </c>
      <c r="M110" s="3" t="s">
        <v>1366</v>
      </c>
      <c r="N110" s="3" t="s">
        <v>1534</v>
      </c>
      <c r="O110" s="3" t="s">
        <v>1367</v>
      </c>
      <c r="P110" s="3" t="s">
        <v>1367</v>
      </c>
      <c r="Q110" s="3" t="s">
        <v>1367</v>
      </c>
      <c r="R110" s="3" t="s">
        <v>1368</v>
      </c>
      <c r="S110" s="3" t="s">
        <v>1368</v>
      </c>
      <c r="T110" s="3" t="s">
        <v>1368</v>
      </c>
      <c r="U110" s="3" t="s">
        <v>1366</v>
      </c>
      <c r="V110" s="3" t="s">
        <v>1367</v>
      </c>
      <c r="W110" s="3" t="s">
        <v>1368</v>
      </c>
      <c r="X110" s="4" t="s">
        <v>1369</v>
      </c>
      <c r="Y110" s="4" t="s">
        <v>1986</v>
      </c>
    </row>
    <row r="111">
      <c r="A111" s="3" t="s">
        <v>1656</v>
      </c>
      <c r="B111" s="3" t="s">
        <v>199</v>
      </c>
      <c r="C111" s="4" t="s">
        <v>53</v>
      </c>
      <c r="D111" s="3" t="s">
        <v>193</v>
      </c>
      <c r="E111" s="3" t="s">
        <v>1371</v>
      </c>
      <c r="F111" s="3" t="s">
        <v>1364</v>
      </c>
      <c r="G111" s="4" t="s">
        <v>1657</v>
      </c>
      <c r="H111" s="4" t="s">
        <v>2193</v>
      </c>
      <c r="I111" s="3" t="s">
        <v>2194</v>
      </c>
      <c r="J111" s="3" t="s">
        <v>2214</v>
      </c>
      <c r="K111" s="3" t="s">
        <v>1971</v>
      </c>
      <c r="L111" s="3" t="s">
        <v>1377</v>
      </c>
      <c r="M111" s="3" t="s">
        <v>1534</v>
      </c>
      <c r="N111" s="3" t="s">
        <v>1381</v>
      </c>
      <c r="O111" s="3" t="s">
        <v>1367</v>
      </c>
      <c r="P111" s="3" t="s">
        <v>1411</v>
      </c>
      <c r="Q111" s="3" t="s">
        <v>1367</v>
      </c>
      <c r="R111" s="3" t="s">
        <v>1368</v>
      </c>
      <c r="S111" s="3" t="s">
        <v>1368</v>
      </c>
      <c r="T111" s="3" t="s">
        <v>1537</v>
      </c>
      <c r="U111" s="3" t="s">
        <v>1377</v>
      </c>
      <c r="V111" s="3" t="s">
        <v>1367</v>
      </c>
      <c r="W111" s="3" t="s">
        <v>1368</v>
      </c>
      <c r="X111" s="4" t="s">
        <v>2215</v>
      </c>
      <c r="Y111" s="4" t="s">
        <v>2216</v>
      </c>
    </row>
    <row r="112">
      <c r="A112" s="3" t="s">
        <v>1658</v>
      </c>
      <c r="B112" s="3" t="s">
        <v>199</v>
      </c>
      <c r="C112" s="4" t="s">
        <v>53</v>
      </c>
      <c r="D112" s="3" t="s">
        <v>193</v>
      </c>
      <c r="E112" s="3" t="s">
        <v>1375</v>
      </c>
      <c r="F112" s="3" t="s">
        <v>1364</v>
      </c>
      <c r="G112" s="4" t="s">
        <v>1659</v>
      </c>
      <c r="H112" s="4" t="s">
        <v>2180</v>
      </c>
      <c r="I112" s="3" t="s">
        <v>2181</v>
      </c>
      <c r="J112" s="3" t="s">
        <v>2217</v>
      </c>
      <c r="K112" s="3" t="s">
        <v>1971</v>
      </c>
      <c r="L112" s="3" t="s">
        <v>1377</v>
      </c>
      <c r="M112" s="3" t="s">
        <v>1366</v>
      </c>
      <c r="N112" s="3" t="s">
        <v>1381</v>
      </c>
      <c r="O112" s="3" t="s">
        <v>1367</v>
      </c>
      <c r="P112" s="3" t="s">
        <v>1367</v>
      </c>
      <c r="Q112" s="3" t="s">
        <v>1411</v>
      </c>
      <c r="R112" s="3" t="s">
        <v>1368</v>
      </c>
      <c r="S112" s="3" t="s">
        <v>1368</v>
      </c>
      <c r="T112" s="3" t="s">
        <v>1368</v>
      </c>
      <c r="U112" s="3" t="s">
        <v>1381</v>
      </c>
      <c r="V112" s="3" t="s">
        <v>1367</v>
      </c>
      <c r="W112" s="3" t="s">
        <v>1368</v>
      </c>
      <c r="X112" s="4" t="s">
        <v>2218</v>
      </c>
      <c r="Y112" s="4" t="s">
        <v>2219</v>
      </c>
    </row>
    <row r="113">
      <c r="A113" s="3" t="s">
        <v>1660</v>
      </c>
      <c r="B113" s="3" t="s">
        <v>199</v>
      </c>
      <c r="C113" s="4" t="s">
        <v>53</v>
      </c>
      <c r="D113" s="3" t="s">
        <v>193</v>
      </c>
      <c r="E113" s="3" t="s">
        <v>1379</v>
      </c>
      <c r="F113" s="3" t="s">
        <v>1364</v>
      </c>
      <c r="G113" s="4" t="s">
        <v>1661</v>
      </c>
      <c r="H113" s="4" t="s">
        <v>2174</v>
      </c>
      <c r="I113" s="3" t="s">
        <v>2175</v>
      </c>
      <c r="J113" s="3" t="s">
        <v>2220</v>
      </c>
      <c r="K113" s="3" t="s">
        <v>1971</v>
      </c>
      <c r="L113" s="3" t="s">
        <v>1381</v>
      </c>
      <c r="M113" s="3" t="s">
        <v>1366</v>
      </c>
      <c r="N113" s="3" t="s">
        <v>1534</v>
      </c>
      <c r="O113" s="3" t="s">
        <v>1367</v>
      </c>
      <c r="P113" s="3" t="s">
        <v>1367</v>
      </c>
      <c r="Q113" s="3" t="s">
        <v>1411</v>
      </c>
      <c r="R113" s="3" t="s">
        <v>1368</v>
      </c>
      <c r="S113" s="3" t="s">
        <v>1368</v>
      </c>
      <c r="T113" s="3" t="s">
        <v>1368</v>
      </c>
      <c r="U113" s="3" t="s">
        <v>1366</v>
      </c>
      <c r="V113" s="3" t="s">
        <v>1367</v>
      </c>
      <c r="W113" s="3" t="s">
        <v>1368</v>
      </c>
      <c r="X113" s="4" t="s">
        <v>2221</v>
      </c>
      <c r="Y113" s="4" t="s">
        <v>2222</v>
      </c>
    </row>
    <row r="114">
      <c r="A114" s="3" t="s">
        <v>1662</v>
      </c>
      <c r="B114" s="3" t="s">
        <v>199</v>
      </c>
      <c r="C114" s="4" t="s">
        <v>53</v>
      </c>
      <c r="D114" s="3" t="s">
        <v>193</v>
      </c>
      <c r="E114" s="3" t="s">
        <v>1383</v>
      </c>
      <c r="F114" s="3" t="s">
        <v>1364</v>
      </c>
      <c r="G114" s="4" t="s">
        <v>1663</v>
      </c>
      <c r="H114" s="4" t="s">
        <v>2166</v>
      </c>
      <c r="I114" s="3" t="s">
        <v>2167</v>
      </c>
      <c r="J114" s="3" t="s">
        <v>2223</v>
      </c>
      <c r="K114" s="3" t="s">
        <v>1971</v>
      </c>
      <c r="L114" s="3" t="s">
        <v>1534</v>
      </c>
      <c r="M114" s="3" t="s">
        <v>1534</v>
      </c>
      <c r="N114" s="3" t="s">
        <v>1534</v>
      </c>
      <c r="O114" s="3" t="s">
        <v>1367</v>
      </c>
      <c r="P114" s="3" t="s">
        <v>1367</v>
      </c>
      <c r="Q114" s="3" t="s">
        <v>1411</v>
      </c>
      <c r="R114" s="3" t="s">
        <v>1368</v>
      </c>
      <c r="S114" s="3" t="s">
        <v>1368</v>
      </c>
      <c r="T114" s="3" t="s">
        <v>1368</v>
      </c>
      <c r="U114" s="3" t="s">
        <v>1534</v>
      </c>
      <c r="V114" s="3" t="s">
        <v>1367</v>
      </c>
      <c r="W114" s="3" t="s">
        <v>1368</v>
      </c>
      <c r="X114" s="4" t="s">
        <v>1369</v>
      </c>
      <c r="Y114" s="4" t="s">
        <v>1996</v>
      </c>
    </row>
    <row r="115">
      <c r="A115" s="3" t="s">
        <v>1669</v>
      </c>
      <c r="B115" s="3" t="s">
        <v>219</v>
      </c>
      <c r="C115" s="4" t="s">
        <v>53</v>
      </c>
      <c r="D115" s="3" t="s">
        <v>205</v>
      </c>
      <c r="E115" s="3" t="s">
        <v>1363</v>
      </c>
      <c r="F115" s="3" t="s">
        <v>1364</v>
      </c>
      <c r="G115" s="4" t="s">
        <v>2224</v>
      </c>
      <c r="H115" s="4" t="s">
        <v>2163</v>
      </c>
      <c r="I115" s="3" t="s">
        <v>2164</v>
      </c>
      <c r="K115" s="3" t="s">
        <v>1971</v>
      </c>
      <c r="L115" s="3" t="s">
        <v>1534</v>
      </c>
      <c r="M115" s="3" t="s">
        <v>1366</v>
      </c>
      <c r="N115" s="3" t="s">
        <v>1534</v>
      </c>
      <c r="O115" s="3" t="s">
        <v>1367</v>
      </c>
      <c r="P115" s="3" t="s">
        <v>1411</v>
      </c>
      <c r="Q115" s="3" t="s">
        <v>1411</v>
      </c>
      <c r="R115" s="3" t="s">
        <v>1368</v>
      </c>
      <c r="S115" s="3" t="s">
        <v>1368</v>
      </c>
      <c r="T115" s="3" t="s">
        <v>1368</v>
      </c>
      <c r="U115" s="3" t="s">
        <v>1534</v>
      </c>
      <c r="V115" s="3" t="s">
        <v>1411</v>
      </c>
      <c r="W115" s="3" t="s">
        <v>1368</v>
      </c>
      <c r="X115" s="4" t="s">
        <v>1282</v>
      </c>
      <c r="Y115" s="4" t="s">
        <v>2225</v>
      </c>
    </row>
    <row r="116">
      <c r="A116" s="3" t="s">
        <v>1671</v>
      </c>
      <c r="B116" s="3" t="s">
        <v>219</v>
      </c>
      <c r="C116" s="4" t="s">
        <v>53</v>
      </c>
      <c r="D116" s="3" t="s">
        <v>205</v>
      </c>
      <c r="E116" s="3" t="s">
        <v>1371</v>
      </c>
      <c r="F116" s="3" t="s">
        <v>1364</v>
      </c>
      <c r="G116" s="4" t="s">
        <v>1672</v>
      </c>
      <c r="H116" s="4" t="s">
        <v>2180</v>
      </c>
      <c r="I116" s="3" t="s">
        <v>2181</v>
      </c>
      <c r="K116" s="3" t="s">
        <v>1971</v>
      </c>
      <c r="L116" s="3" t="s">
        <v>1381</v>
      </c>
      <c r="M116" s="3" t="s">
        <v>1366</v>
      </c>
      <c r="N116" s="3" t="s">
        <v>1381</v>
      </c>
      <c r="O116" s="3" t="s">
        <v>1367</v>
      </c>
      <c r="P116" s="3" t="s">
        <v>1411</v>
      </c>
      <c r="Q116" s="3" t="s">
        <v>1411</v>
      </c>
      <c r="R116" s="3" t="s">
        <v>1368</v>
      </c>
      <c r="S116" s="3" t="s">
        <v>1368</v>
      </c>
      <c r="T116" s="3" t="s">
        <v>1368</v>
      </c>
      <c r="U116" s="3" t="s">
        <v>1381</v>
      </c>
      <c r="V116" s="3" t="s">
        <v>1411</v>
      </c>
      <c r="W116" s="3" t="s">
        <v>1368</v>
      </c>
      <c r="X116" s="4" t="s">
        <v>1948</v>
      </c>
      <c r="Y116" s="4" t="s">
        <v>2226</v>
      </c>
    </row>
    <row r="117">
      <c r="A117" s="3" t="s">
        <v>1673</v>
      </c>
      <c r="B117" s="3" t="s">
        <v>219</v>
      </c>
      <c r="C117" s="4" t="s">
        <v>53</v>
      </c>
      <c r="D117" s="3" t="s">
        <v>205</v>
      </c>
      <c r="E117" s="3" t="s">
        <v>1375</v>
      </c>
      <c r="F117" s="3" t="s">
        <v>1364</v>
      </c>
      <c r="G117" s="4" t="s">
        <v>2227</v>
      </c>
      <c r="H117" s="4" t="s">
        <v>2166</v>
      </c>
      <c r="I117" s="3" t="s">
        <v>2167</v>
      </c>
      <c r="K117" s="3" t="s">
        <v>1971</v>
      </c>
      <c r="L117" s="3" t="s">
        <v>1534</v>
      </c>
      <c r="M117" s="3" t="s">
        <v>1534</v>
      </c>
      <c r="N117" s="3" t="s">
        <v>1534</v>
      </c>
      <c r="O117" s="3" t="s">
        <v>1367</v>
      </c>
      <c r="P117" s="3" t="s">
        <v>1411</v>
      </c>
      <c r="Q117" s="3" t="s">
        <v>1411</v>
      </c>
      <c r="R117" s="3" t="s">
        <v>1368</v>
      </c>
      <c r="S117" s="3" t="s">
        <v>1368</v>
      </c>
      <c r="T117" s="3" t="s">
        <v>1368</v>
      </c>
      <c r="U117" s="3" t="s">
        <v>1534</v>
      </c>
      <c r="V117" s="3" t="s">
        <v>1411</v>
      </c>
      <c r="W117" s="3" t="s">
        <v>1368</v>
      </c>
      <c r="X117" s="4" t="s">
        <v>1924</v>
      </c>
      <c r="Y117" s="4" t="s">
        <v>2228</v>
      </c>
    </row>
    <row r="118">
      <c r="A118" s="3" t="s">
        <v>1675</v>
      </c>
      <c r="B118" s="3" t="s">
        <v>219</v>
      </c>
      <c r="C118" s="4" t="s">
        <v>53</v>
      </c>
      <c r="D118" s="3" t="s">
        <v>205</v>
      </c>
      <c r="E118" s="3" t="s">
        <v>1379</v>
      </c>
      <c r="F118" s="3" t="s">
        <v>1364</v>
      </c>
      <c r="G118" s="4" t="s">
        <v>2229</v>
      </c>
      <c r="H118" s="4" t="s">
        <v>2174</v>
      </c>
      <c r="I118" s="3" t="s">
        <v>2175</v>
      </c>
      <c r="K118" s="3" t="s">
        <v>1971</v>
      </c>
      <c r="L118" s="3" t="s">
        <v>1366</v>
      </c>
      <c r="M118" s="3" t="s">
        <v>1366</v>
      </c>
      <c r="N118" s="3" t="s">
        <v>1366</v>
      </c>
      <c r="O118" s="3" t="s">
        <v>1367</v>
      </c>
      <c r="P118" s="3" t="s">
        <v>1411</v>
      </c>
      <c r="Q118" s="3" t="s">
        <v>1411</v>
      </c>
      <c r="R118" s="3" t="s">
        <v>1368</v>
      </c>
      <c r="S118" s="3" t="s">
        <v>1368</v>
      </c>
      <c r="T118" s="3" t="s">
        <v>1368</v>
      </c>
      <c r="U118" s="3" t="s">
        <v>1366</v>
      </c>
      <c r="V118" s="3" t="s">
        <v>1411</v>
      </c>
      <c r="W118" s="3" t="s">
        <v>1368</v>
      </c>
      <c r="X118" s="4" t="s">
        <v>1920</v>
      </c>
      <c r="Y118" s="4" t="s">
        <v>2230</v>
      </c>
    </row>
    <row r="119">
      <c r="A119" s="3" t="s">
        <v>1677</v>
      </c>
      <c r="B119" s="3" t="s">
        <v>219</v>
      </c>
      <c r="C119" s="4" t="s">
        <v>53</v>
      </c>
      <c r="D119" s="3" t="s">
        <v>205</v>
      </c>
      <c r="E119" s="3" t="s">
        <v>1383</v>
      </c>
      <c r="F119" s="3" t="s">
        <v>1364</v>
      </c>
      <c r="G119" s="4" t="s">
        <v>2231</v>
      </c>
      <c r="H119" s="4" t="s">
        <v>2199</v>
      </c>
      <c r="I119" s="3" t="s">
        <v>2200</v>
      </c>
      <c r="K119" s="3" t="s">
        <v>1971</v>
      </c>
      <c r="L119" s="3" t="s">
        <v>1381</v>
      </c>
      <c r="M119" s="3" t="s">
        <v>1366</v>
      </c>
      <c r="N119" s="3" t="s">
        <v>1366</v>
      </c>
      <c r="O119" s="3" t="s">
        <v>1367</v>
      </c>
      <c r="P119" s="3" t="s">
        <v>1367</v>
      </c>
      <c r="Q119" s="3" t="s">
        <v>1367</v>
      </c>
      <c r="R119" s="3" t="s">
        <v>1368</v>
      </c>
      <c r="S119" s="3" t="s">
        <v>1537</v>
      </c>
      <c r="T119" s="3" t="s">
        <v>1537</v>
      </c>
      <c r="U119" s="3" t="s">
        <v>1366</v>
      </c>
      <c r="V119" s="3" t="s">
        <v>1367</v>
      </c>
      <c r="W119" s="3" t="s">
        <v>1537</v>
      </c>
      <c r="X119" s="4" t="s">
        <v>1927</v>
      </c>
      <c r="Y119" s="4" t="s">
        <v>1928</v>
      </c>
    </row>
    <row r="120">
      <c r="C120" s="6"/>
      <c r="G120" s="6"/>
      <c r="H120" s="6"/>
      <c r="X120" s="6"/>
      <c r="Y120" s="6"/>
    </row>
    <row r="121">
      <c r="C121" s="6"/>
      <c r="G121" s="6"/>
      <c r="H121" s="6"/>
      <c r="X121" s="6"/>
      <c r="Y121" s="6"/>
    </row>
    <row r="122">
      <c r="C122" s="6"/>
      <c r="G122" s="6"/>
      <c r="H122" s="6"/>
      <c r="X122" s="6"/>
      <c r="Y122" s="6"/>
    </row>
    <row r="123">
      <c r="C123" s="6"/>
      <c r="G123" s="6"/>
      <c r="H123" s="6"/>
      <c r="X123" s="6"/>
      <c r="Y123" s="6"/>
    </row>
    <row r="124">
      <c r="C124" s="6"/>
      <c r="G124" s="6"/>
      <c r="H124" s="6"/>
      <c r="X124" s="6"/>
      <c r="Y124" s="6"/>
    </row>
    <row r="125">
      <c r="C125" s="6"/>
      <c r="G125" s="6"/>
      <c r="H125" s="6"/>
      <c r="X125" s="6"/>
      <c r="Y125" s="6"/>
    </row>
    <row r="126">
      <c r="C126" s="6"/>
      <c r="G126" s="6"/>
      <c r="H126" s="6"/>
      <c r="X126" s="6"/>
      <c r="Y126" s="6"/>
    </row>
    <row r="127">
      <c r="C127" s="6"/>
      <c r="G127" s="6"/>
      <c r="H127" s="6"/>
      <c r="X127" s="6"/>
      <c r="Y127" s="6"/>
    </row>
    <row r="128">
      <c r="C128" s="6"/>
      <c r="G128" s="6"/>
      <c r="H128" s="6"/>
      <c r="X128" s="6"/>
      <c r="Y128" s="6"/>
    </row>
    <row r="129">
      <c r="C129" s="6"/>
      <c r="G129" s="6"/>
      <c r="H129" s="6"/>
      <c r="X129" s="6"/>
      <c r="Y129" s="6"/>
    </row>
    <row r="130">
      <c r="C130" s="6"/>
      <c r="G130" s="6"/>
      <c r="H130" s="6"/>
      <c r="X130" s="6"/>
      <c r="Y130" s="6"/>
    </row>
    <row r="131">
      <c r="C131" s="6"/>
      <c r="G131" s="6"/>
      <c r="H131" s="6"/>
      <c r="X131" s="6"/>
      <c r="Y131" s="6"/>
    </row>
    <row r="132">
      <c r="C132" s="6"/>
      <c r="G132" s="6"/>
      <c r="H132" s="6"/>
      <c r="X132" s="6"/>
      <c r="Y132" s="6"/>
    </row>
    <row r="133">
      <c r="C133" s="6"/>
      <c r="G133" s="6"/>
      <c r="H133" s="6"/>
      <c r="X133" s="6"/>
      <c r="Y133" s="6"/>
    </row>
    <row r="134">
      <c r="C134" s="6"/>
      <c r="G134" s="6"/>
      <c r="H134" s="6"/>
      <c r="X134" s="6"/>
      <c r="Y134" s="6"/>
    </row>
    <row r="135">
      <c r="C135" s="6"/>
      <c r="G135" s="6"/>
      <c r="H135" s="6"/>
      <c r="X135" s="6"/>
      <c r="Y135" s="6"/>
    </row>
    <row r="136">
      <c r="C136" s="6"/>
      <c r="G136" s="6"/>
      <c r="H136" s="6"/>
      <c r="X136" s="6"/>
      <c r="Y136" s="6"/>
    </row>
    <row r="137">
      <c r="C137" s="6"/>
      <c r="G137" s="6"/>
      <c r="H137" s="6"/>
      <c r="X137" s="6"/>
      <c r="Y137" s="6"/>
    </row>
    <row r="138">
      <c r="C138" s="6"/>
      <c r="G138" s="6"/>
      <c r="H138" s="6"/>
      <c r="X138" s="6"/>
      <c r="Y138" s="6"/>
    </row>
    <row r="139">
      <c r="C139" s="6"/>
      <c r="G139" s="6"/>
      <c r="H139" s="6"/>
      <c r="X139" s="6"/>
      <c r="Y139" s="6"/>
    </row>
    <row r="140">
      <c r="C140" s="6"/>
      <c r="G140" s="6"/>
      <c r="H140" s="6"/>
      <c r="X140" s="6"/>
      <c r="Y140" s="6"/>
    </row>
    <row r="141">
      <c r="C141" s="6"/>
      <c r="G141" s="6"/>
      <c r="H141" s="6"/>
      <c r="X141" s="6"/>
      <c r="Y141" s="6"/>
    </row>
    <row r="142">
      <c r="C142" s="6"/>
      <c r="G142" s="6"/>
      <c r="H142" s="6"/>
      <c r="X142" s="6"/>
      <c r="Y142" s="6"/>
    </row>
    <row r="143">
      <c r="C143" s="6"/>
      <c r="G143" s="6"/>
      <c r="H143" s="6"/>
      <c r="X143" s="6"/>
      <c r="Y143" s="6"/>
    </row>
    <row r="144">
      <c r="C144" s="6"/>
      <c r="G144" s="6"/>
      <c r="H144" s="6"/>
      <c r="X144" s="6"/>
      <c r="Y144" s="6"/>
    </row>
    <row r="145">
      <c r="C145" s="6"/>
      <c r="G145" s="6"/>
      <c r="H145" s="6"/>
      <c r="X145" s="6"/>
      <c r="Y145" s="6"/>
    </row>
    <row r="146">
      <c r="C146" s="6"/>
      <c r="G146" s="6"/>
      <c r="H146" s="6"/>
      <c r="X146" s="6"/>
      <c r="Y146" s="6"/>
    </row>
    <row r="147">
      <c r="C147" s="6"/>
      <c r="G147" s="6"/>
      <c r="H147" s="6"/>
      <c r="X147" s="6"/>
      <c r="Y147" s="6"/>
    </row>
    <row r="148">
      <c r="C148" s="6"/>
      <c r="G148" s="6"/>
      <c r="H148" s="6"/>
      <c r="X148" s="6"/>
      <c r="Y148" s="6"/>
    </row>
    <row r="149">
      <c r="C149" s="6"/>
      <c r="G149" s="6"/>
      <c r="H149" s="6"/>
      <c r="X149" s="6"/>
      <c r="Y149" s="6"/>
    </row>
    <row r="150">
      <c r="C150" s="6"/>
      <c r="G150" s="6"/>
      <c r="H150" s="6"/>
      <c r="X150" s="6"/>
      <c r="Y150" s="6"/>
    </row>
    <row r="151">
      <c r="C151" s="6"/>
      <c r="G151" s="6"/>
      <c r="H151" s="6"/>
      <c r="X151" s="6"/>
      <c r="Y151" s="6"/>
    </row>
    <row r="152">
      <c r="C152" s="6"/>
      <c r="G152" s="6"/>
      <c r="H152" s="6"/>
      <c r="X152" s="6"/>
      <c r="Y152" s="6"/>
    </row>
    <row r="153">
      <c r="C153" s="6"/>
      <c r="G153" s="6"/>
      <c r="H153" s="6"/>
      <c r="X153" s="6"/>
      <c r="Y153" s="6"/>
    </row>
    <row r="154">
      <c r="C154" s="6"/>
      <c r="G154" s="6"/>
      <c r="H154" s="6"/>
      <c r="X154" s="6"/>
      <c r="Y154" s="6"/>
    </row>
    <row r="155">
      <c r="C155" s="6"/>
      <c r="G155" s="6"/>
      <c r="H155" s="6"/>
      <c r="X155" s="6"/>
      <c r="Y155" s="6"/>
    </row>
    <row r="156">
      <c r="C156" s="6"/>
      <c r="G156" s="6"/>
      <c r="H156" s="6"/>
      <c r="X156" s="6"/>
      <c r="Y156" s="6"/>
    </row>
    <row r="157">
      <c r="C157" s="6"/>
      <c r="G157" s="6"/>
      <c r="H157" s="6"/>
      <c r="X157" s="6"/>
      <c r="Y157" s="6"/>
    </row>
    <row r="158">
      <c r="C158" s="6"/>
      <c r="G158" s="6"/>
      <c r="H158" s="6"/>
      <c r="X158" s="6"/>
      <c r="Y158" s="6"/>
    </row>
    <row r="159">
      <c r="C159" s="6"/>
      <c r="G159" s="6"/>
      <c r="H159" s="6"/>
      <c r="X159" s="6"/>
      <c r="Y159" s="6"/>
    </row>
    <row r="160">
      <c r="C160" s="6"/>
      <c r="G160" s="6"/>
      <c r="H160" s="6"/>
      <c r="X160" s="6"/>
      <c r="Y160" s="6"/>
    </row>
    <row r="161">
      <c r="C161" s="6"/>
      <c r="G161" s="6"/>
      <c r="H161" s="6"/>
      <c r="X161" s="6"/>
      <c r="Y161" s="6"/>
    </row>
    <row r="162">
      <c r="C162" s="6"/>
      <c r="G162" s="6"/>
      <c r="H162" s="6"/>
      <c r="X162" s="6"/>
      <c r="Y162" s="6"/>
    </row>
    <row r="163">
      <c r="C163" s="6"/>
      <c r="G163" s="6"/>
      <c r="H163" s="6"/>
      <c r="X163" s="6"/>
      <c r="Y163" s="6"/>
    </row>
    <row r="164">
      <c r="C164" s="6"/>
      <c r="G164" s="6"/>
      <c r="H164" s="6"/>
      <c r="X164" s="6"/>
      <c r="Y164" s="6"/>
    </row>
    <row r="165">
      <c r="C165" s="6"/>
      <c r="G165" s="6"/>
      <c r="H165" s="6"/>
      <c r="X165" s="6"/>
      <c r="Y165" s="6"/>
    </row>
    <row r="166">
      <c r="C166" s="6"/>
      <c r="G166" s="6"/>
      <c r="H166" s="6"/>
      <c r="X166" s="6"/>
      <c r="Y166" s="6"/>
    </row>
    <row r="167">
      <c r="C167" s="6"/>
      <c r="G167" s="6"/>
      <c r="H167" s="6"/>
      <c r="X167" s="6"/>
      <c r="Y167" s="6"/>
    </row>
    <row r="168">
      <c r="C168" s="6"/>
      <c r="G168" s="6"/>
      <c r="H168" s="6"/>
      <c r="X168" s="6"/>
      <c r="Y168" s="6"/>
    </row>
    <row r="169">
      <c r="C169" s="6"/>
      <c r="G169" s="6"/>
      <c r="H169" s="6"/>
      <c r="X169" s="6"/>
      <c r="Y169" s="6"/>
    </row>
    <row r="170">
      <c r="C170" s="6"/>
      <c r="G170" s="6"/>
      <c r="H170" s="6"/>
      <c r="X170" s="6"/>
      <c r="Y170" s="6"/>
    </row>
    <row r="171">
      <c r="C171" s="6"/>
      <c r="G171" s="6"/>
      <c r="H171" s="6"/>
      <c r="X171" s="6"/>
      <c r="Y171" s="6"/>
    </row>
    <row r="172">
      <c r="C172" s="6"/>
      <c r="G172" s="6"/>
      <c r="H172" s="6"/>
      <c r="X172" s="6"/>
      <c r="Y172" s="6"/>
    </row>
    <row r="173">
      <c r="C173" s="6"/>
      <c r="G173" s="6"/>
      <c r="H173" s="6"/>
      <c r="X173" s="6"/>
      <c r="Y173" s="6"/>
    </row>
    <row r="174">
      <c r="C174" s="6"/>
      <c r="G174" s="6"/>
      <c r="H174" s="6"/>
      <c r="X174" s="6"/>
      <c r="Y174" s="6"/>
    </row>
    <row r="175">
      <c r="C175" s="6"/>
      <c r="G175" s="6"/>
      <c r="H175" s="6"/>
      <c r="X175" s="6"/>
      <c r="Y175" s="6"/>
    </row>
    <row r="176">
      <c r="C176" s="6"/>
      <c r="G176" s="6"/>
      <c r="H176" s="6"/>
      <c r="X176" s="6"/>
      <c r="Y176" s="6"/>
    </row>
    <row r="177">
      <c r="C177" s="6"/>
      <c r="G177" s="6"/>
      <c r="H177" s="6"/>
      <c r="X177" s="6"/>
      <c r="Y177" s="6"/>
    </row>
    <row r="178">
      <c r="C178" s="6"/>
      <c r="G178" s="6"/>
      <c r="H178" s="6"/>
      <c r="X178" s="6"/>
      <c r="Y178" s="6"/>
    </row>
    <row r="179">
      <c r="C179" s="6"/>
      <c r="G179" s="6"/>
      <c r="H179" s="6"/>
      <c r="X179" s="6"/>
      <c r="Y179" s="6"/>
    </row>
    <row r="180">
      <c r="C180" s="6"/>
      <c r="G180" s="6"/>
      <c r="H180" s="6"/>
      <c r="X180" s="6"/>
      <c r="Y180" s="6"/>
    </row>
    <row r="181">
      <c r="C181" s="6"/>
      <c r="G181" s="6"/>
      <c r="H181" s="6"/>
      <c r="X181" s="6"/>
      <c r="Y181" s="6"/>
    </row>
    <row r="182">
      <c r="C182" s="6"/>
      <c r="G182" s="6"/>
      <c r="H182" s="6"/>
      <c r="X182" s="6"/>
      <c r="Y182" s="6"/>
    </row>
    <row r="183">
      <c r="C183" s="6"/>
      <c r="G183" s="6"/>
      <c r="H183" s="6"/>
      <c r="X183" s="6"/>
      <c r="Y183" s="6"/>
    </row>
    <row r="184">
      <c r="C184" s="6"/>
      <c r="G184" s="6"/>
      <c r="H184" s="6"/>
      <c r="X184" s="6"/>
      <c r="Y184" s="6"/>
    </row>
    <row r="185">
      <c r="C185" s="6"/>
      <c r="G185" s="6"/>
      <c r="H185" s="6"/>
      <c r="X185" s="6"/>
      <c r="Y185" s="6"/>
    </row>
    <row r="186">
      <c r="C186" s="6"/>
      <c r="G186" s="6"/>
      <c r="H186" s="6"/>
      <c r="X186" s="6"/>
      <c r="Y186" s="6"/>
    </row>
    <row r="187">
      <c r="C187" s="6"/>
      <c r="G187" s="6"/>
      <c r="H187" s="6"/>
      <c r="X187" s="6"/>
      <c r="Y187" s="6"/>
    </row>
    <row r="188">
      <c r="C188" s="6"/>
      <c r="G188" s="6"/>
      <c r="H188" s="6"/>
      <c r="X188" s="6"/>
      <c r="Y188" s="6"/>
    </row>
    <row r="189">
      <c r="C189" s="6"/>
      <c r="G189" s="6"/>
      <c r="H189" s="6"/>
      <c r="X189" s="6"/>
      <c r="Y189" s="6"/>
    </row>
    <row r="190">
      <c r="C190" s="6"/>
      <c r="G190" s="6"/>
      <c r="H190" s="6"/>
      <c r="X190" s="6"/>
      <c r="Y190" s="6"/>
    </row>
    <row r="191">
      <c r="C191" s="6"/>
      <c r="G191" s="6"/>
      <c r="H191" s="6"/>
      <c r="X191" s="6"/>
      <c r="Y191" s="6"/>
    </row>
    <row r="192">
      <c r="C192" s="6"/>
      <c r="G192" s="6"/>
      <c r="H192" s="6"/>
      <c r="X192" s="6"/>
      <c r="Y192" s="6"/>
    </row>
    <row r="193">
      <c r="C193" s="6"/>
      <c r="G193" s="6"/>
      <c r="H193" s="6"/>
      <c r="X193" s="6"/>
      <c r="Y193" s="6"/>
    </row>
    <row r="194">
      <c r="C194" s="6"/>
      <c r="G194" s="6"/>
      <c r="H194" s="6"/>
      <c r="X194" s="6"/>
      <c r="Y194" s="6"/>
    </row>
    <row r="195">
      <c r="C195" s="6"/>
      <c r="G195" s="6"/>
      <c r="H195" s="6"/>
      <c r="X195" s="6"/>
      <c r="Y195" s="6"/>
    </row>
    <row r="196">
      <c r="C196" s="6"/>
      <c r="G196" s="6"/>
      <c r="H196" s="6"/>
      <c r="X196" s="6"/>
      <c r="Y196" s="6"/>
    </row>
    <row r="197">
      <c r="C197" s="6"/>
      <c r="G197" s="6"/>
      <c r="H197" s="6"/>
      <c r="X197" s="6"/>
      <c r="Y197" s="6"/>
    </row>
    <row r="198">
      <c r="C198" s="6"/>
      <c r="G198" s="6"/>
      <c r="H198" s="6"/>
      <c r="X198" s="6"/>
      <c r="Y198" s="6"/>
    </row>
    <row r="199">
      <c r="C199" s="6"/>
      <c r="G199" s="6"/>
      <c r="H199" s="6"/>
      <c r="X199" s="6"/>
      <c r="Y199" s="6"/>
    </row>
    <row r="200">
      <c r="C200" s="6"/>
      <c r="G200" s="6"/>
      <c r="H200" s="6"/>
      <c r="X200" s="6"/>
      <c r="Y200" s="6"/>
    </row>
    <row r="201">
      <c r="C201" s="6"/>
      <c r="G201" s="6"/>
      <c r="H201" s="6"/>
      <c r="X201" s="6"/>
      <c r="Y201" s="6"/>
    </row>
    <row r="202">
      <c r="C202" s="6"/>
      <c r="G202" s="6"/>
      <c r="H202" s="6"/>
      <c r="X202" s="6"/>
      <c r="Y202" s="6"/>
    </row>
    <row r="203">
      <c r="C203" s="6"/>
      <c r="G203" s="6"/>
      <c r="H203" s="6"/>
      <c r="X203" s="6"/>
      <c r="Y203" s="6"/>
    </row>
    <row r="204">
      <c r="C204" s="6"/>
      <c r="G204" s="6"/>
      <c r="H204" s="6"/>
      <c r="X204" s="6"/>
      <c r="Y204" s="6"/>
    </row>
    <row r="205">
      <c r="C205" s="6"/>
      <c r="G205" s="6"/>
      <c r="H205" s="6"/>
      <c r="X205" s="6"/>
      <c r="Y205" s="6"/>
    </row>
    <row r="206">
      <c r="C206" s="6"/>
      <c r="G206" s="6"/>
      <c r="H206" s="6"/>
      <c r="X206" s="6"/>
      <c r="Y206" s="6"/>
    </row>
    <row r="207">
      <c r="C207" s="6"/>
      <c r="G207" s="6"/>
      <c r="H207" s="6"/>
      <c r="X207" s="6"/>
      <c r="Y207" s="6"/>
    </row>
    <row r="208">
      <c r="C208" s="6"/>
      <c r="G208" s="6"/>
      <c r="H208" s="6"/>
      <c r="X208" s="6"/>
      <c r="Y208" s="6"/>
    </row>
    <row r="209">
      <c r="C209" s="6"/>
      <c r="G209" s="6"/>
      <c r="H209" s="6"/>
      <c r="X209" s="6"/>
      <c r="Y209" s="6"/>
    </row>
    <row r="210">
      <c r="C210" s="6"/>
      <c r="G210" s="6"/>
      <c r="H210" s="6"/>
      <c r="X210" s="6"/>
      <c r="Y210" s="6"/>
    </row>
    <row r="211">
      <c r="C211" s="6"/>
      <c r="G211" s="6"/>
      <c r="H211" s="6"/>
      <c r="X211" s="6"/>
      <c r="Y211" s="6"/>
    </row>
    <row r="212">
      <c r="C212" s="6"/>
      <c r="G212" s="6"/>
      <c r="H212" s="6"/>
      <c r="X212" s="6"/>
      <c r="Y212" s="6"/>
    </row>
    <row r="213">
      <c r="C213" s="6"/>
      <c r="G213" s="6"/>
      <c r="H213" s="6"/>
      <c r="X213" s="6"/>
      <c r="Y213" s="6"/>
    </row>
    <row r="214">
      <c r="C214" s="6"/>
      <c r="G214" s="6"/>
      <c r="H214" s="6"/>
      <c r="X214" s="6"/>
      <c r="Y214" s="6"/>
    </row>
    <row r="215">
      <c r="C215" s="6"/>
      <c r="G215" s="6"/>
      <c r="H215" s="6"/>
      <c r="X215" s="6"/>
      <c r="Y215" s="6"/>
    </row>
    <row r="216">
      <c r="C216" s="6"/>
      <c r="G216" s="6"/>
      <c r="H216" s="6"/>
      <c r="X216" s="6"/>
      <c r="Y216" s="6"/>
    </row>
    <row r="217">
      <c r="C217" s="6"/>
      <c r="G217" s="6"/>
      <c r="H217" s="6"/>
      <c r="X217" s="6"/>
      <c r="Y217" s="6"/>
    </row>
    <row r="218">
      <c r="C218" s="6"/>
      <c r="G218" s="6"/>
      <c r="H218" s="6"/>
      <c r="X218" s="6"/>
      <c r="Y218" s="6"/>
    </row>
    <row r="219">
      <c r="C219" s="6"/>
      <c r="G219" s="6"/>
      <c r="H219" s="6"/>
      <c r="X219" s="6"/>
      <c r="Y219" s="6"/>
    </row>
    <row r="220">
      <c r="C220" s="6"/>
      <c r="G220" s="6"/>
      <c r="H220" s="6"/>
      <c r="X220" s="6"/>
      <c r="Y220" s="6"/>
    </row>
    <row r="221">
      <c r="C221" s="6"/>
      <c r="G221" s="6"/>
      <c r="H221" s="6"/>
      <c r="X221" s="6"/>
      <c r="Y221" s="6"/>
    </row>
    <row r="222">
      <c r="C222" s="6"/>
      <c r="G222" s="6"/>
      <c r="H222" s="6"/>
      <c r="X222" s="6"/>
      <c r="Y222" s="6"/>
    </row>
    <row r="223">
      <c r="C223" s="6"/>
      <c r="G223" s="6"/>
      <c r="H223" s="6"/>
      <c r="X223" s="6"/>
      <c r="Y223" s="6"/>
    </row>
    <row r="224">
      <c r="C224" s="6"/>
      <c r="G224" s="6"/>
      <c r="H224" s="6"/>
      <c r="X224" s="6"/>
      <c r="Y224" s="6"/>
    </row>
    <row r="225">
      <c r="C225" s="6"/>
      <c r="G225" s="6"/>
      <c r="H225" s="6"/>
      <c r="X225" s="6"/>
      <c r="Y225" s="6"/>
    </row>
    <row r="226">
      <c r="C226" s="6"/>
      <c r="G226" s="6"/>
      <c r="H226" s="6"/>
      <c r="X226" s="6"/>
      <c r="Y226" s="6"/>
    </row>
    <row r="227">
      <c r="C227" s="6"/>
      <c r="G227" s="6"/>
      <c r="H227" s="6"/>
      <c r="X227" s="6"/>
      <c r="Y227" s="6"/>
    </row>
    <row r="228">
      <c r="C228" s="6"/>
      <c r="G228" s="6"/>
      <c r="H228" s="6"/>
      <c r="X228" s="6"/>
      <c r="Y228" s="6"/>
    </row>
    <row r="229">
      <c r="C229" s="6"/>
      <c r="G229" s="6"/>
      <c r="H229" s="6"/>
      <c r="X229" s="6"/>
      <c r="Y229" s="6"/>
    </row>
    <row r="230">
      <c r="C230" s="6"/>
      <c r="G230" s="6"/>
      <c r="H230" s="6"/>
      <c r="X230" s="6"/>
      <c r="Y230" s="6"/>
    </row>
    <row r="231">
      <c r="C231" s="6"/>
      <c r="G231" s="6"/>
      <c r="H231" s="6"/>
      <c r="X231" s="6"/>
      <c r="Y231" s="6"/>
    </row>
    <row r="232">
      <c r="C232" s="6"/>
      <c r="G232" s="6"/>
      <c r="H232" s="6"/>
      <c r="X232" s="6"/>
      <c r="Y232" s="6"/>
    </row>
    <row r="233">
      <c r="C233" s="6"/>
      <c r="G233" s="6"/>
      <c r="H233" s="6"/>
      <c r="X233" s="6"/>
      <c r="Y233" s="6"/>
    </row>
    <row r="234">
      <c r="C234" s="6"/>
      <c r="G234" s="6"/>
      <c r="H234" s="6"/>
      <c r="X234" s="6"/>
      <c r="Y234" s="6"/>
    </row>
    <row r="235">
      <c r="C235" s="6"/>
      <c r="G235" s="6"/>
      <c r="H235" s="6"/>
      <c r="X235" s="6"/>
      <c r="Y235" s="6"/>
    </row>
    <row r="236">
      <c r="C236" s="6"/>
      <c r="G236" s="6"/>
      <c r="H236" s="6"/>
      <c r="X236" s="6"/>
      <c r="Y236" s="6"/>
    </row>
    <row r="237">
      <c r="C237" s="6"/>
      <c r="G237" s="6"/>
      <c r="H237" s="6"/>
      <c r="X237" s="6"/>
      <c r="Y237" s="6"/>
    </row>
    <row r="238">
      <c r="C238" s="6"/>
      <c r="G238" s="6"/>
      <c r="H238" s="6"/>
      <c r="X238" s="6"/>
      <c r="Y238" s="6"/>
    </row>
    <row r="239">
      <c r="C239" s="6"/>
      <c r="G239" s="6"/>
      <c r="H239" s="6"/>
      <c r="X239" s="6"/>
      <c r="Y239" s="6"/>
    </row>
    <row r="240">
      <c r="C240" s="6"/>
      <c r="G240" s="6"/>
      <c r="H240" s="6"/>
      <c r="X240" s="6"/>
      <c r="Y240" s="6"/>
    </row>
    <row r="241">
      <c r="C241" s="6"/>
      <c r="G241" s="6"/>
      <c r="H241" s="6"/>
      <c r="X241" s="6"/>
      <c r="Y241" s="6"/>
    </row>
    <row r="242">
      <c r="C242" s="6"/>
      <c r="G242" s="6"/>
      <c r="H242" s="6"/>
      <c r="X242" s="6"/>
      <c r="Y242" s="6"/>
    </row>
    <row r="243">
      <c r="C243" s="6"/>
      <c r="G243" s="6"/>
      <c r="H243" s="6"/>
      <c r="X243" s="6"/>
      <c r="Y243" s="6"/>
    </row>
    <row r="244">
      <c r="C244" s="6"/>
      <c r="G244" s="6"/>
      <c r="H244" s="6"/>
      <c r="X244" s="6"/>
      <c r="Y244" s="6"/>
    </row>
    <row r="245">
      <c r="C245" s="6"/>
      <c r="G245" s="6"/>
      <c r="H245" s="6"/>
      <c r="X245" s="6"/>
      <c r="Y245" s="6"/>
    </row>
    <row r="246">
      <c r="C246" s="6"/>
      <c r="G246" s="6"/>
      <c r="H246" s="6"/>
      <c r="X246" s="6"/>
      <c r="Y246" s="6"/>
    </row>
    <row r="247">
      <c r="C247" s="6"/>
      <c r="G247" s="6"/>
      <c r="H247" s="6"/>
      <c r="X247" s="6"/>
      <c r="Y247" s="6"/>
    </row>
    <row r="248">
      <c r="C248" s="6"/>
      <c r="G248" s="6"/>
      <c r="H248" s="6"/>
      <c r="X248" s="6"/>
      <c r="Y248" s="6"/>
    </row>
    <row r="249">
      <c r="C249" s="6"/>
      <c r="G249" s="6"/>
      <c r="H249" s="6"/>
      <c r="X249" s="6"/>
      <c r="Y249" s="6"/>
    </row>
    <row r="250">
      <c r="C250" s="6"/>
      <c r="G250" s="6"/>
      <c r="H250" s="6"/>
      <c r="X250" s="6"/>
      <c r="Y250" s="6"/>
    </row>
    <row r="251">
      <c r="C251" s="6"/>
      <c r="G251" s="6"/>
      <c r="H251" s="6"/>
      <c r="X251" s="6"/>
      <c r="Y251" s="6"/>
    </row>
    <row r="252">
      <c r="C252" s="6"/>
      <c r="G252" s="6"/>
      <c r="H252" s="6"/>
      <c r="X252" s="6"/>
      <c r="Y252" s="6"/>
    </row>
    <row r="253">
      <c r="C253" s="6"/>
      <c r="G253" s="6"/>
      <c r="H253" s="6"/>
      <c r="X253" s="6"/>
      <c r="Y253" s="6"/>
    </row>
    <row r="254">
      <c r="C254" s="6"/>
      <c r="G254" s="6"/>
      <c r="H254" s="6"/>
      <c r="X254" s="6"/>
      <c r="Y254" s="6"/>
    </row>
    <row r="255">
      <c r="C255" s="6"/>
      <c r="G255" s="6"/>
      <c r="H255" s="6"/>
      <c r="X255" s="6"/>
      <c r="Y255" s="6"/>
    </row>
    <row r="256">
      <c r="C256" s="6"/>
      <c r="G256" s="6"/>
      <c r="H256" s="6"/>
      <c r="X256" s="6"/>
      <c r="Y256" s="6"/>
    </row>
    <row r="257">
      <c r="C257" s="6"/>
      <c r="G257" s="6"/>
      <c r="H257" s="6"/>
      <c r="X257" s="6"/>
      <c r="Y257" s="6"/>
    </row>
    <row r="258">
      <c r="C258" s="6"/>
      <c r="G258" s="6"/>
      <c r="H258" s="6"/>
      <c r="X258" s="6"/>
      <c r="Y258" s="6"/>
    </row>
    <row r="259">
      <c r="C259" s="6"/>
      <c r="G259" s="6"/>
      <c r="H259" s="6"/>
      <c r="X259" s="6"/>
      <c r="Y259" s="6"/>
    </row>
    <row r="260">
      <c r="C260" s="6"/>
      <c r="G260" s="6"/>
      <c r="H260" s="6"/>
      <c r="X260" s="6"/>
      <c r="Y260" s="6"/>
    </row>
    <row r="261">
      <c r="C261" s="6"/>
      <c r="G261" s="6"/>
      <c r="H261" s="6"/>
      <c r="X261" s="6"/>
      <c r="Y261" s="6"/>
    </row>
    <row r="262">
      <c r="C262" s="6"/>
      <c r="G262" s="6"/>
      <c r="H262" s="6"/>
      <c r="X262" s="6"/>
      <c r="Y262" s="6"/>
    </row>
    <row r="263">
      <c r="C263" s="6"/>
      <c r="G263" s="6"/>
      <c r="H263" s="6"/>
      <c r="X263" s="6"/>
      <c r="Y263" s="6"/>
    </row>
    <row r="264">
      <c r="C264" s="6"/>
      <c r="G264" s="6"/>
      <c r="H264" s="6"/>
      <c r="X264" s="6"/>
      <c r="Y264" s="6"/>
    </row>
    <row r="265">
      <c r="C265" s="6"/>
      <c r="G265" s="6"/>
      <c r="H265" s="6"/>
      <c r="X265" s="6"/>
      <c r="Y265" s="6"/>
    </row>
    <row r="266">
      <c r="C266" s="6"/>
      <c r="G266" s="6"/>
      <c r="H266" s="6"/>
      <c r="X266" s="6"/>
      <c r="Y266" s="6"/>
    </row>
    <row r="267">
      <c r="C267" s="6"/>
      <c r="G267" s="6"/>
      <c r="H267" s="6"/>
      <c r="X267" s="6"/>
      <c r="Y267" s="6"/>
    </row>
    <row r="268">
      <c r="C268" s="6"/>
      <c r="G268" s="6"/>
      <c r="H268" s="6"/>
      <c r="X268" s="6"/>
      <c r="Y268" s="6"/>
    </row>
    <row r="269">
      <c r="C269" s="6"/>
      <c r="G269" s="6"/>
      <c r="H269" s="6"/>
      <c r="X269" s="6"/>
      <c r="Y269" s="6"/>
    </row>
    <row r="270">
      <c r="C270" s="6"/>
      <c r="G270" s="6"/>
      <c r="H270" s="6"/>
      <c r="X270" s="6"/>
      <c r="Y270" s="6"/>
    </row>
    <row r="271">
      <c r="C271" s="6"/>
      <c r="G271" s="6"/>
      <c r="H271" s="6"/>
      <c r="X271" s="6"/>
      <c r="Y271" s="6"/>
    </row>
    <row r="272">
      <c r="C272" s="6"/>
      <c r="G272" s="6"/>
      <c r="H272" s="6"/>
      <c r="X272" s="6"/>
      <c r="Y272" s="6"/>
    </row>
    <row r="273">
      <c r="C273" s="6"/>
      <c r="G273" s="6"/>
      <c r="H273" s="6"/>
      <c r="X273" s="6"/>
      <c r="Y273" s="6"/>
    </row>
    <row r="274">
      <c r="C274" s="6"/>
      <c r="G274" s="6"/>
      <c r="H274" s="6"/>
      <c r="X274" s="6"/>
      <c r="Y274" s="6"/>
    </row>
    <row r="275">
      <c r="C275" s="6"/>
      <c r="G275" s="6"/>
      <c r="H275" s="6"/>
      <c r="X275" s="6"/>
      <c r="Y275" s="6"/>
    </row>
    <row r="276">
      <c r="C276" s="6"/>
      <c r="G276" s="6"/>
      <c r="H276" s="6"/>
      <c r="X276" s="6"/>
      <c r="Y276" s="6"/>
    </row>
    <row r="277">
      <c r="C277" s="6"/>
      <c r="G277" s="6"/>
      <c r="H277" s="6"/>
      <c r="X277" s="6"/>
      <c r="Y277" s="6"/>
    </row>
    <row r="278">
      <c r="C278" s="6"/>
      <c r="G278" s="6"/>
      <c r="H278" s="6"/>
      <c r="X278" s="6"/>
      <c r="Y278" s="6"/>
    </row>
    <row r="279">
      <c r="C279" s="6"/>
      <c r="G279" s="6"/>
      <c r="H279" s="6"/>
      <c r="X279" s="6"/>
      <c r="Y279" s="6"/>
    </row>
    <row r="280">
      <c r="C280" s="6"/>
      <c r="G280" s="6"/>
      <c r="H280" s="6"/>
      <c r="X280" s="6"/>
      <c r="Y280" s="6"/>
    </row>
    <row r="281">
      <c r="C281" s="6"/>
      <c r="G281" s="6"/>
      <c r="H281" s="6"/>
      <c r="X281" s="6"/>
      <c r="Y281" s="6"/>
    </row>
    <row r="282">
      <c r="C282" s="6"/>
      <c r="G282" s="6"/>
      <c r="H282" s="6"/>
      <c r="X282" s="6"/>
      <c r="Y282" s="6"/>
    </row>
    <row r="283">
      <c r="C283" s="6"/>
      <c r="G283" s="6"/>
      <c r="H283" s="6"/>
      <c r="X283" s="6"/>
      <c r="Y283" s="6"/>
    </row>
    <row r="284">
      <c r="C284" s="6"/>
      <c r="G284" s="6"/>
      <c r="H284" s="6"/>
      <c r="X284" s="6"/>
      <c r="Y284" s="6"/>
    </row>
    <row r="285">
      <c r="C285" s="6"/>
      <c r="G285" s="6"/>
      <c r="H285" s="6"/>
      <c r="X285" s="6"/>
      <c r="Y285" s="6"/>
    </row>
    <row r="286">
      <c r="C286" s="6"/>
      <c r="G286" s="6"/>
      <c r="H286" s="6"/>
      <c r="X286" s="6"/>
      <c r="Y286" s="6"/>
    </row>
    <row r="287">
      <c r="C287" s="6"/>
      <c r="G287" s="6"/>
      <c r="H287" s="6"/>
      <c r="X287" s="6"/>
      <c r="Y287" s="6"/>
    </row>
    <row r="288">
      <c r="C288" s="6"/>
      <c r="G288" s="6"/>
      <c r="H288" s="6"/>
      <c r="X288" s="6"/>
      <c r="Y288" s="6"/>
    </row>
    <row r="289">
      <c r="C289" s="6"/>
      <c r="G289" s="6"/>
      <c r="H289" s="6"/>
      <c r="X289" s="6"/>
      <c r="Y289" s="6"/>
    </row>
    <row r="290">
      <c r="C290" s="6"/>
      <c r="G290" s="6"/>
      <c r="H290" s="6"/>
      <c r="X290" s="6"/>
      <c r="Y290" s="6"/>
    </row>
    <row r="291">
      <c r="C291" s="6"/>
      <c r="G291" s="6"/>
      <c r="H291" s="6"/>
      <c r="X291" s="6"/>
      <c r="Y291" s="6"/>
    </row>
    <row r="292">
      <c r="C292" s="6"/>
      <c r="G292" s="6"/>
      <c r="H292" s="6"/>
      <c r="X292" s="6"/>
      <c r="Y292" s="6"/>
    </row>
    <row r="293">
      <c r="C293" s="6"/>
      <c r="G293" s="6"/>
      <c r="H293" s="6"/>
      <c r="X293" s="6"/>
      <c r="Y293" s="6"/>
    </row>
    <row r="294">
      <c r="C294" s="6"/>
      <c r="G294" s="6"/>
      <c r="H294" s="6"/>
      <c r="X294" s="6"/>
      <c r="Y294" s="6"/>
    </row>
    <row r="295">
      <c r="C295" s="6"/>
      <c r="G295" s="6"/>
      <c r="H295" s="6"/>
      <c r="X295" s="6"/>
      <c r="Y295" s="6"/>
    </row>
    <row r="296">
      <c r="C296" s="6"/>
      <c r="G296" s="6"/>
      <c r="H296" s="6"/>
      <c r="X296" s="6"/>
      <c r="Y296" s="6"/>
    </row>
    <row r="297">
      <c r="C297" s="6"/>
      <c r="G297" s="6"/>
      <c r="H297" s="6"/>
      <c r="X297" s="6"/>
      <c r="Y297" s="6"/>
    </row>
    <row r="298">
      <c r="C298" s="6"/>
      <c r="G298" s="6"/>
      <c r="H298" s="6"/>
      <c r="X298" s="6"/>
      <c r="Y298" s="6"/>
    </row>
    <row r="299">
      <c r="C299" s="6"/>
      <c r="G299" s="6"/>
      <c r="H299" s="6"/>
      <c r="X299" s="6"/>
      <c r="Y299" s="6"/>
    </row>
    <row r="300">
      <c r="C300" s="6"/>
      <c r="G300" s="6"/>
      <c r="H300" s="6"/>
      <c r="X300" s="6"/>
      <c r="Y300" s="6"/>
    </row>
    <row r="301">
      <c r="C301" s="6"/>
      <c r="G301" s="6"/>
      <c r="H301" s="6"/>
      <c r="X301" s="6"/>
      <c r="Y301" s="6"/>
    </row>
    <row r="302">
      <c r="C302" s="6"/>
      <c r="G302" s="6"/>
      <c r="H302" s="6"/>
      <c r="X302" s="6"/>
      <c r="Y302" s="6"/>
    </row>
    <row r="303">
      <c r="C303" s="6"/>
      <c r="G303" s="6"/>
      <c r="H303" s="6"/>
      <c r="X303" s="6"/>
      <c r="Y303" s="6"/>
    </row>
    <row r="304">
      <c r="C304" s="6"/>
      <c r="G304" s="6"/>
      <c r="H304" s="6"/>
      <c r="X304" s="6"/>
      <c r="Y304" s="6"/>
    </row>
    <row r="305">
      <c r="C305" s="6"/>
      <c r="G305" s="6"/>
      <c r="H305" s="6"/>
      <c r="X305" s="6"/>
      <c r="Y305" s="6"/>
    </row>
    <row r="306">
      <c r="C306" s="6"/>
      <c r="G306" s="6"/>
      <c r="H306" s="6"/>
      <c r="X306" s="6"/>
      <c r="Y306" s="6"/>
    </row>
    <row r="307">
      <c r="C307" s="6"/>
      <c r="G307" s="6"/>
      <c r="H307" s="6"/>
      <c r="X307" s="6"/>
      <c r="Y307" s="6"/>
    </row>
    <row r="308">
      <c r="C308" s="6"/>
      <c r="G308" s="6"/>
      <c r="H308" s="6"/>
      <c r="X308" s="6"/>
      <c r="Y308" s="6"/>
    </row>
    <row r="309">
      <c r="C309" s="6"/>
      <c r="G309" s="6"/>
      <c r="H309" s="6"/>
      <c r="X309" s="6"/>
      <c r="Y309" s="6"/>
    </row>
    <row r="310">
      <c r="C310" s="6"/>
      <c r="G310" s="6"/>
      <c r="H310" s="6"/>
      <c r="X310" s="6"/>
      <c r="Y310" s="6"/>
    </row>
    <row r="311">
      <c r="C311" s="6"/>
      <c r="G311" s="6"/>
      <c r="H311" s="6"/>
      <c r="X311" s="6"/>
      <c r="Y311" s="6"/>
    </row>
    <row r="312">
      <c r="C312" s="6"/>
      <c r="G312" s="6"/>
      <c r="H312" s="6"/>
      <c r="X312" s="6"/>
      <c r="Y312" s="6"/>
    </row>
    <row r="313">
      <c r="C313" s="6"/>
      <c r="G313" s="6"/>
      <c r="H313" s="6"/>
      <c r="X313" s="6"/>
      <c r="Y313" s="6"/>
    </row>
    <row r="314">
      <c r="C314" s="6"/>
      <c r="G314" s="6"/>
      <c r="H314" s="6"/>
      <c r="X314" s="6"/>
      <c r="Y314" s="6"/>
    </row>
    <row r="315">
      <c r="C315" s="6"/>
      <c r="G315" s="6"/>
      <c r="H315" s="6"/>
      <c r="X315" s="6"/>
      <c r="Y315" s="6"/>
    </row>
    <row r="316">
      <c r="C316" s="6"/>
      <c r="G316" s="6"/>
      <c r="H316" s="6"/>
      <c r="X316" s="6"/>
      <c r="Y316" s="6"/>
    </row>
    <row r="317">
      <c r="C317" s="6"/>
      <c r="G317" s="6"/>
      <c r="H317" s="6"/>
      <c r="X317" s="6"/>
      <c r="Y317" s="6"/>
    </row>
    <row r="318">
      <c r="C318" s="6"/>
      <c r="G318" s="6"/>
      <c r="H318" s="6"/>
      <c r="X318" s="6"/>
      <c r="Y318" s="6"/>
    </row>
    <row r="319">
      <c r="C319" s="6"/>
      <c r="G319" s="6"/>
      <c r="H319" s="6"/>
      <c r="X319" s="6"/>
      <c r="Y319" s="6"/>
    </row>
    <row r="320">
      <c r="C320" s="6"/>
      <c r="G320" s="6"/>
      <c r="H320" s="6"/>
      <c r="X320" s="6"/>
      <c r="Y320" s="6"/>
    </row>
    <row r="321">
      <c r="C321" s="6"/>
      <c r="G321" s="6"/>
      <c r="H321" s="6"/>
      <c r="X321" s="6"/>
      <c r="Y321" s="6"/>
    </row>
    <row r="322">
      <c r="C322" s="6"/>
      <c r="G322" s="6"/>
      <c r="H322" s="6"/>
      <c r="X322" s="6"/>
      <c r="Y322" s="6"/>
    </row>
    <row r="323">
      <c r="C323" s="6"/>
      <c r="G323" s="6"/>
      <c r="H323" s="6"/>
      <c r="X323" s="6"/>
      <c r="Y323" s="6"/>
    </row>
    <row r="324">
      <c r="C324" s="6"/>
      <c r="G324" s="6"/>
      <c r="H324" s="6"/>
      <c r="X324" s="6"/>
      <c r="Y324" s="6"/>
    </row>
    <row r="325">
      <c r="C325" s="6"/>
      <c r="G325" s="6"/>
      <c r="H325" s="6"/>
      <c r="X325" s="6"/>
      <c r="Y325" s="6"/>
    </row>
    <row r="326">
      <c r="C326" s="6"/>
      <c r="G326" s="6"/>
      <c r="H326" s="6"/>
      <c r="X326" s="6"/>
      <c r="Y326" s="6"/>
    </row>
    <row r="327">
      <c r="C327" s="6"/>
      <c r="G327" s="6"/>
      <c r="H327" s="6"/>
      <c r="X327" s="6"/>
      <c r="Y327" s="6"/>
    </row>
    <row r="328">
      <c r="C328" s="6"/>
      <c r="G328" s="6"/>
      <c r="H328" s="6"/>
      <c r="X328" s="6"/>
      <c r="Y328" s="6"/>
    </row>
    <row r="329">
      <c r="C329" s="6"/>
      <c r="G329" s="6"/>
      <c r="H329" s="6"/>
      <c r="X329" s="6"/>
      <c r="Y329" s="6"/>
    </row>
    <row r="330">
      <c r="C330" s="6"/>
      <c r="G330" s="6"/>
      <c r="H330" s="6"/>
      <c r="X330" s="6"/>
      <c r="Y330" s="6"/>
    </row>
    <row r="331">
      <c r="C331" s="6"/>
      <c r="G331" s="6"/>
      <c r="H331" s="6"/>
      <c r="X331" s="6"/>
      <c r="Y331" s="6"/>
    </row>
    <row r="332">
      <c r="C332" s="6"/>
      <c r="G332" s="6"/>
      <c r="H332" s="6"/>
      <c r="X332" s="6"/>
      <c r="Y332" s="6"/>
    </row>
    <row r="333">
      <c r="C333" s="6"/>
      <c r="G333" s="6"/>
      <c r="H333" s="6"/>
      <c r="X333" s="6"/>
      <c r="Y333" s="6"/>
    </row>
    <row r="334">
      <c r="C334" s="6"/>
      <c r="G334" s="6"/>
      <c r="H334" s="6"/>
      <c r="X334" s="6"/>
      <c r="Y334" s="6"/>
    </row>
    <row r="335">
      <c r="C335" s="6"/>
      <c r="G335" s="6"/>
      <c r="H335" s="6"/>
      <c r="X335" s="6"/>
      <c r="Y335" s="6"/>
    </row>
    <row r="336">
      <c r="C336" s="6"/>
      <c r="G336" s="6"/>
      <c r="H336" s="6"/>
      <c r="X336" s="6"/>
      <c r="Y336" s="6"/>
    </row>
    <row r="337">
      <c r="C337" s="6"/>
      <c r="G337" s="6"/>
      <c r="H337" s="6"/>
      <c r="X337" s="6"/>
      <c r="Y337" s="6"/>
    </row>
    <row r="338">
      <c r="C338" s="6"/>
      <c r="G338" s="6"/>
      <c r="H338" s="6"/>
      <c r="X338" s="6"/>
      <c r="Y338" s="6"/>
    </row>
    <row r="339">
      <c r="C339" s="6"/>
      <c r="G339" s="6"/>
      <c r="H339" s="6"/>
      <c r="X339" s="6"/>
      <c r="Y339" s="6"/>
    </row>
    <row r="340">
      <c r="C340" s="6"/>
      <c r="G340" s="6"/>
      <c r="H340" s="6"/>
      <c r="X340" s="6"/>
      <c r="Y340" s="6"/>
    </row>
    <row r="341">
      <c r="C341" s="6"/>
      <c r="G341" s="6"/>
      <c r="H341" s="6"/>
      <c r="X341" s="6"/>
      <c r="Y341" s="6"/>
    </row>
    <row r="342">
      <c r="C342" s="6"/>
      <c r="G342" s="6"/>
      <c r="H342" s="6"/>
      <c r="X342" s="6"/>
      <c r="Y342" s="6"/>
    </row>
    <row r="343">
      <c r="C343" s="6"/>
      <c r="G343" s="6"/>
      <c r="H343" s="6"/>
      <c r="X343" s="6"/>
      <c r="Y343" s="6"/>
    </row>
    <row r="344">
      <c r="C344" s="6"/>
      <c r="G344" s="6"/>
      <c r="H344" s="6"/>
      <c r="X344" s="6"/>
      <c r="Y344" s="6"/>
    </row>
    <row r="345">
      <c r="C345" s="6"/>
      <c r="G345" s="6"/>
      <c r="H345" s="6"/>
      <c r="X345" s="6"/>
      <c r="Y345" s="6"/>
    </row>
    <row r="346">
      <c r="C346" s="6"/>
      <c r="G346" s="6"/>
      <c r="H346" s="6"/>
      <c r="X346" s="6"/>
      <c r="Y346" s="6"/>
    </row>
    <row r="347">
      <c r="C347" s="6"/>
      <c r="G347" s="6"/>
      <c r="H347" s="6"/>
      <c r="X347" s="6"/>
      <c r="Y347" s="6"/>
    </row>
    <row r="348">
      <c r="C348" s="6"/>
      <c r="G348" s="6"/>
      <c r="H348" s="6"/>
      <c r="X348" s="6"/>
      <c r="Y348" s="6"/>
    </row>
    <row r="349">
      <c r="C349" s="6"/>
      <c r="G349" s="6"/>
      <c r="H349" s="6"/>
      <c r="X349" s="6"/>
      <c r="Y349" s="6"/>
    </row>
    <row r="350">
      <c r="C350" s="6"/>
      <c r="G350" s="6"/>
      <c r="H350" s="6"/>
      <c r="X350" s="6"/>
      <c r="Y350" s="6"/>
    </row>
    <row r="351">
      <c r="C351" s="6"/>
      <c r="G351" s="6"/>
      <c r="H351" s="6"/>
      <c r="X351" s="6"/>
      <c r="Y351" s="6"/>
    </row>
    <row r="352">
      <c r="C352" s="6"/>
      <c r="G352" s="6"/>
      <c r="H352" s="6"/>
      <c r="X352" s="6"/>
      <c r="Y352" s="6"/>
    </row>
    <row r="353">
      <c r="C353" s="6"/>
      <c r="G353" s="6"/>
      <c r="H353" s="6"/>
      <c r="X353" s="6"/>
      <c r="Y353" s="6"/>
    </row>
    <row r="354">
      <c r="C354" s="6"/>
      <c r="G354" s="6"/>
      <c r="H354" s="6"/>
      <c r="X354" s="6"/>
      <c r="Y354" s="6"/>
    </row>
    <row r="355">
      <c r="C355" s="6"/>
      <c r="G355" s="6"/>
      <c r="H355" s="6"/>
      <c r="X355" s="6"/>
      <c r="Y355" s="6"/>
    </row>
    <row r="356">
      <c r="C356" s="6"/>
      <c r="G356" s="6"/>
      <c r="H356" s="6"/>
      <c r="X356" s="6"/>
      <c r="Y356" s="6"/>
    </row>
    <row r="357">
      <c r="C357" s="6"/>
      <c r="G357" s="6"/>
      <c r="H357" s="6"/>
      <c r="X357" s="6"/>
      <c r="Y357" s="6"/>
    </row>
    <row r="358">
      <c r="C358" s="6"/>
      <c r="G358" s="6"/>
      <c r="H358" s="6"/>
      <c r="X358" s="6"/>
      <c r="Y358" s="6"/>
    </row>
    <row r="359">
      <c r="C359" s="6"/>
      <c r="G359" s="6"/>
      <c r="H359" s="6"/>
      <c r="X359" s="6"/>
      <c r="Y359" s="6"/>
    </row>
    <row r="360">
      <c r="C360" s="6"/>
      <c r="G360" s="6"/>
      <c r="H360" s="6"/>
      <c r="X360" s="6"/>
      <c r="Y360" s="6"/>
    </row>
    <row r="361">
      <c r="C361" s="6"/>
      <c r="G361" s="6"/>
      <c r="H361" s="6"/>
      <c r="X361" s="6"/>
      <c r="Y361" s="6"/>
    </row>
    <row r="362">
      <c r="C362" s="6"/>
      <c r="G362" s="6"/>
      <c r="H362" s="6"/>
      <c r="X362" s="6"/>
      <c r="Y362" s="6"/>
    </row>
    <row r="363">
      <c r="C363" s="6"/>
      <c r="G363" s="6"/>
      <c r="H363" s="6"/>
      <c r="X363" s="6"/>
      <c r="Y363" s="6"/>
    </row>
    <row r="364">
      <c r="C364" s="6"/>
      <c r="G364" s="6"/>
      <c r="H364" s="6"/>
      <c r="X364" s="6"/>
      <c r="Y364" s="6"/>
    </row>
    <row r="365">
      <c r="C365" s="6"/>
      <c r="G365" s="6"/>
      <c r="H365" s="6"/>
      <c r="X365" s="6"/>
      <c r="Y365" s="6"/>
    </row>
    <row r="366">
      <c r="C366" s="6"/>
      <c r="G366" s="6"/>
      <c r="H366" s="6"/>
      <c r="X366" s="6"/>
      <c r="Y366" s="6"/>
    </row>
    <row r="367">
      <c r="C367" s="6"/>
      <c r="G367" s="6"/>
      <c r="H367" s="6"/>
      <c r="X367" s="6"/>
      <c r="Y367" s="6"/>
    </row>
    <row r="368">
      <c r="C368" s="6"/>
      <c r="G368" s="6"/>
      <c r="H368" s="6"/>
      <c r="X368" s="6"/>
      <c r="Y368" s="6"/>
    </row>
    <row r="369">
      <c r="C369" s="6"/>
      <c r="G369" s="6"/>
      <c r="H369" s="6"/>
      <c r="X369" s="6"/>
      <c r="Y369" s="6"/>
    </row>
    <row r="370">
      <c r="C370" s="6"/>
      <c r="G370" s="6"/>
      <c r="H370" s="6"/>
      <c r="X370" s="6"/>
      <c r="Y370" s="6"/>
    </row>
    <row r="371">
      <c r="C371" s="6"/>
      <c r="G371" s="6"/>
      <c r="H371" s="6"/>
      <c r="X371" s="6"/>
      <c r="Y371" s="6"/>
    </row>
    <row r="372">
      <c r="C372" s="6"/>
      <c r="G372" s="6"/>
      <c r="H372" s="6"/>
      <c r="X372" s="6"/>
      <c r="Y372" s="6"/>
    </row>
    <row r="373">
      <c r="C373" s="6"/>
      <c r="G373" s="6"/>
      <c r="H373" s="6"/>
      <c r="X373" s="6"/>
      <c r="Y373" s="6"/>
    </row>
    <row r="374">
      <c r="C374" s="6"/>
      <c r="G374" s="6"/>
      <c r="H374" s="6"/>
      <c r="X374" s="6"/>
      <c r="Y374" s="6"/>
    </row>
    <row r="375">
      <c r="C375" s="6"/>
      <c r="G375" s="6"/>
      <c r="H375" s="6"/>
      <c r="X375" s="6"/>
      <c r="Y375" s="6"/>
    </row>
    <row r="376">
      <c r="C376" s="6"/>
      <c r="G376" s="6"/>
      <c r="H376" s="6"/>
      <c r="X376" s="6"/>
      <c r="Y376" s="6"/>
    </row>
    <row r="377">
      <c r="C377" s="6"/>
      <c r="G377" s="6"/>
      <c r="H377" s="6"/>
      <c r="X377" s="6"/>
      <c r="Y377" s="6"/>
    </row>
    <row r="378">
      <c r="C378" s="6"/>
      <c r="G378" s="6"/>
      <c r="H378" s="6"/>
      <c r="X378" s="6"/>
      <c r="Y378" s="6"/>
    </row>
    <row r="379">
      <c r="C379" s="6"/>
      <c r="G379" s="6"/>
      <c r="H379" s="6"/>
      <c r="X379" s="6"/>
      <c r="Y379" s="6"/>
    </row>
    <row r="380">
      <c r="C380" s="6"/>
      <c r="G380" s="6"/>
      <c r="H380" s="6"/>
      <c r="X380" s="6"/>
      <c r="Y380" s="6"/>
    </row>
    <row r="381">
      <c r="C381" s="6"/>
      <c r="G381" s="6"/>
      <c r="H381" s="6"/>
      <c r="X381" s="6"/>
      <c r="Y381" s="6"/>
    </row>
    <row r="382">
      <c r="C382" s="6"/>
      <c r="G382" s="6"/>
      <c r="H382" s="6"/>
      <c r="X382" s="6"/>
      <c r="Y382" s="6"/>
    </row>
    <row r="383">
      <c r="C383" s="6"/>
      <c r="G383" s="6"/>
      <c r="H383" s="6"/>
      <c r="X383" s="6"/>
      <c r="Y383" s="6"/>
    </row>
    <row r="384">
      <c r="C384" s="6"/>
      <c r="G384" s="6"/>
      <c r="H384" s="6"/>
      <c r="X384" s="6"/>
      <c r="Y384" s="6"/>
    </row>
    <row r="385">
      <c r="C385" s="6"/>
      <c r="G385" s="6"/>
      <c r="H385" s="6"/>
      <c r="X385" s="6"/>
      <c r="Y385" s="6"/>
    </row>
    <row r="386">
      <c r="C386" s="6"/>
      <c r="G386" s="6"/>
      <c r="H386" s="6"/>
      <c r="X386" s="6"/>
      <c r="Y386" s="6"/>
    </row>
    <row r="387">
      <c r="C387" s="6"/>
      <c r="G387" s="6"/>
      <c r="H387" s="6"/>
      <c r="X387" s="6"/>
      <c r="Y387" s="6"/>
    </row>
    <row r="388">
      <c r="C388" s="6"/>
      <c r="G388" s="6"/>
      <c r="H388" s="6"/>
      <c r="X388" s="6"/>
      <c r="Y388" s="6"/>
    </row>
    <row r="389">
      <c r="C389" s="6"/>
      <c r="G389" s="6"/>
      <c r="H389" s="6"/>
      <c r="X389" s="6"/>
      <c r="Y389" s="6"/>
    </row>
    <row r="390">
      <c r="C390" s="6"/>
      <c r="G390" s="6"/>
      <c r="H390" s="6"/>
      <c r="X390" s="6"/>
      <c r="Y390" s="6"/>
    </row>
    <row r="391">
      <c r="C391" s="6"/>
      <c r="G391" s="6"/>
      <c r="H391" s="6"/>
      <c r="X391" s="6"/>
      <c r="Y391" s="6"/>
    </row>
    <row r="392">
      <c r="C392" s="6"/>
      <c r="G392" s="6"/>
      <c r="H392" s="6"/>
      <c r="X392" s="6"/>
      <c r="Y392" s="6"/>
    </row>
    <row r="393">
      <c r="C393" s="6"/>
      <c r="G393" s="6"/>
      <c r="H393" s="6"/>
      <c r="X393" s="6"/>
      <c r="Y393" s="6"/>
    </row>
    <row r="394">
      <c r="C394" s="6"/>
      <c r="G394" s="6"/>
      <c r="H394" s="6"/>
      <c r="X394" s="6"/>
      <c r="Y394" s="6"/>
    </row>
    <row r="395">
      <c r="C395" s="6"/>
      <c r="G395" s="6"/>
      <c r="H395" s="6"/>
      <c r="X395" s="6"/>
      <c r="Y395" s="6"/>
    </row>
    <row r="396">
      <c r="C396" s="6"/>
      <c r="G396" s="6"/>
      <c r="H396" s="6"/>
      <c r="X396" s="6"/>
      <c r="Y396" s="6"/>
    </row>
    <row r="397">
      <c r="C397" s="6"/>
      <c r="G397" s="6"/>
      <c r="H397" s="6"/>
      <c r="X397" s="6"/>
      <c r="Y397" s="6"/>
    </row>
    <row r="398">
      <c r="C398" s="6"/>
      <c r="G398" s="6"/>
      <c r="H398" s="6"/>
      <c r="X398" s="6"/>
      <c r="Y398" s="6"/>
    </row>
    <row r="399">
      <c r="C399" s="6"/>
      <c r="G399" s="6"/>
      <c r="H399" s="6"/>
      <c r="X399" s="6"/>
      <c r="Y399" s="6"/>
    </row>
    <row r="400">
      <c r="C400" s="6"/>
      <c r="G400" s="6"/>
      <c r="H400" s="6"/>
      <c r="X400" s="6"/>
      <c r="Y400" s="6"/>
    </row>
    <row r="401">
      <c r="C401" s="6"/>
      <c r="G401" s="6"/>
      <c r="H401" s="6"/>
      <c r="X401" s="6"/>
      <c r="Y401" s="6"/>
    </row>
    <row r="402">
      <c r="C402" s="6"/>
      <c r="G402" s="6"/>
      <c r="H402" s="6"/>
      <c r="X402" s="6"/>
      <c r="Y402" s="6"/>
    </row>
    <row r="403">
      <c r="C403" s="6"/>
      <c r="G403" s="6"/>
      <c r="H403" s="6"/>
      <c r="X403" s="6"/>
      <c r="Y403" s="6"/>
    </row>
    <row r="404">
      <c r="C404" s="6"/>
      <c r="G404" s="6"/>
      <c r="H404" s="6"/>
      <c r="X404" s="6"/>
      <c r="Y404" s="6"/>
    </row>
    <row r="405">
      <c r="C405" s="6"/>
      <c r="G405" s="6"/>
      <c r="H405" s="6"/>
      <c r="X405" s="6"/>
      <c r="Y405" s="6"/>
    </row>
    <row r="406">
      <c r="C406" s="6"/>
      <c r="G406" s="6"/>
      <c r="H406" s="6"/>
      <c r="X406" s="6"/>
      <c r="Y406" s="6"/>
    </row>
    <row r="407">
      <c r="C407" s="6"/>
      <c r="G407" s="6"/>
      <c r="H407" s="6"/>
      <c r="X407" s="6"/>
      <c r="Y407" s="6"/>
    </row>
    <row r="408">
      <c r="C408" s="6"/>
      <c r="G408" s="6"/>
      <c r="H408" s="6"/>
      <c r="X408" s="6"/>
      <c r="Y408" s="6"/>
    </row>
    <row r="409">
      <c r="C409" s="6"/>
      <c r="G409" s="6"/>
      <c r="H409" s="6"/>
      <c r="X409" s="6"/>
      <c r="Y409" s="6"/>
    </row>
    <row r="410">
      <c r="C410" s="6"/>
      <c r="G410" s="6"/>
      <c r="H410" s="6"/>
      <c r="X410" s="6"/>
      <c r="Y410" s="6"/>
    </row>
    <row r="411">
      <c r="C411" s="6"/>
      <c r="G411" s="6"/>
      <c r="H411" s="6"/>
      <c r="X411" s="6"/>
      <c r="Y411" s="6"/>
    </row>
    <row r="412">
      <c r="C412" s="6"/>
      <c r="G412" s="6"/>
      <c r="H412" s="6"/>
      <c r="X412" s="6"/>
      <c r="Y412" s="6"/>
    </row>
    <row r="413">
      <c r="C413" s="6"/>
      <c r="G413" s="6"/>
      <c r="H413" s="6"/>
      <c r="X413" s="6"/>
      <c r="Y413" s="6"/>
    </row>
    <row r="414">
      <c r="C414" s="6"/>
      <c r="G414" s="6"/>
      <c r="H414" s="6"/>
      <c r="X414" s="6"/>
      <c r="Y414" s="6"/>
    </row>
    <row r="415">
      <c r="C415" s="6"/>
      <c r="G415" s="6"/>
      <c r="H415" s="6"/>
      <c r="X415" s="6"/>
      <c r="Y415" s="6"/>
    </row>
    <row r="416">
      <c r="C416" s="6"/>
      <c r="G416" s="6"/>
      <c r="H416" s="6"/>
      <c r="X416" s="6"/>
      <c r="Y416" s="6"/>
    </row>
    <row r="417">
      <c r="C417" s="6"/>
      <c r="G417" s="6"/>
      <c r="H417" s="6"/>
      <c r="X417" s="6"/>
      <c r="Y417" s="6"/>
    </row>
    <row r="418">
      <c r="C418" s="6"/>
      <c r="G418" s="6"/>
      <c r="H418" s="6"/>
      <c r="X418" s="6"/>
      <c r="Y418" s="6"/>
    </row>
    <row r="419">
      <c r="C419" s="6"/>
      <c r="G419" s="6"/>
      <c r="H419" s="6"/>
      <c r="X419" s="6"/>
      <c r="Y419" s="6"/>
    </row>
    <row r="420">
      <c r="C420" s="6"/>
      <c r="G420" s="6"/>
      <c r="H420" s="6"/>
      <c r="X420" s="6"/>
      <c r="Y420" s="6"/>
    </row>
    <row r="421">
      <c r="C421" s="6"/>
      <c r="G421" s="6"/>
      <c r="H421" s="6"/>
      <c r="X421" s="6"/>
      <c r="Y421" s="6"/>
    </row>
    <row r="422">
      <c r="C422" s="6"/>
      <c r="G422" s="6"/>
      <c r="H422" s="6"/>
      <c r="X422" s="6"/>
      <c r="Y422" s="6"/>
    </row>
    <row r="423">
      <c r="C423" s="6"/>
      <c r="G423" s="6"/>
      <c r="H423" s="6"/>
      <c r="X423" s="6"/>
      <c r="Y423" s="6"/>
    </row>
    <row r="424">
      <c r="C424" s="6"/>
      <c r="G424" s="6"/>
      <c r="H424" s="6"/>
      <c r="X424" s="6"/>
      <c r="Y424" s="6"/>
    </row>
    <row r="425">
      <c r="C425" s="6"/>
      <c r="G425" s="6"/>
      <c r="H425" s="6"/>
      <c r="X425" s="6"/>
      <c r="Y425" s="6"/>
    </row>
    <row r="426">
      <c r="C426" s="6"/>
      <c r="G426" s="6"/>
      <c r="H426" s="6"/>
      <c r="X426" s="6"/>
      <c r="Y426" s="6"/>
    </row>
    <row r="427">
      <c r="C427" s="6"/>
      <c r="G427" s="6"/>
      <c r="H427" s="6"/>
      <c r="X427" s="6"/>
      <c r="Y427" s="6"/>
    </row>
    <row r="428">
      <c r="C428" s="6"/>
      <c r="G428" s="6"/>
      <c r="H428" s="6"/>
      <c r="X428" s="6"/>
      <c r="Y428" s="6"/>
    </row>
    <row r="429">
      <c r="C429" s="6"/>
      <c r="G429" s="6"/>
      <c r="H429" s="6"/>
      <c r="X429" s="6"/>
      <c r="Y429" s="6"/>
    </row>
    <row r="430">
      <c r="C430" s="6"/>
      <c r="G430" s="6"/>
      <c r="H430" s="6"/>
      <c r="X430" s="6"/>
      <c r="Y430" s="6"/>
    </row>
    <row r="431">
      <c r="C431" s="6"/>
      <c r="G431" s="6"/>
      <c r="H431" s="6"/>
      <c r="X431" s="6"/>
      <c r="Y431" s="6"/>
    </row>
    <row r="432">
      <c r="C432" s="6"/>
      <c r="G432" s="6"/>
      <c r="H432" s="6"/>
      <c r="X432" s="6"/>
      <c r="Y432" s="6"/>
    </row>
    <row r="433">
      <c r="C433" s="6"/>
      <c r="G433" s="6"/>
      <c r="H433" s="6"/>
      <c r="X433" s="6"/>
      <c r="Y433" s="6"/>
    </row>
    <row r="434">
      <c r="C434" s="6"/>
      <c r="G434" s="6"/>
      <c r="H434" s="6"/>
      <c r="X434" s="6"/>
      <c r="Y434" s="6"/>
    </row>
    <row r="435">
      <c r="C435" s="6"/>
      <c r="G435" s="6"/>
      <c r="H435" s="6"/>
      <c r="X435" s="6"/>
      <c r="Y435" s="6"/>
    </row>
    <row r="436">
      <c r="C436" s="6"/>
      <c r="G436" s="6"/>
      <c r="H436" s="6"/>
      <c r="X436" s="6"/>
      <c r="Y436" s="6"/>
    </row>
    <row r="437">
      <c r="C437" s="6"/>
      <c r="G437" s="6"/>
      <c r="H437" s="6"/>
      <c r="X437" s="6"/>
      <c r="Y437" s="6"/>
    </row>
    <row r="438">
      <c r="C438" s="6"/>
      <c r="G438" s="6"/>
      <c r="H438" s="6"/>
      <c r="X438" s="6"/>
      <c r="Y438" s="6"/>
    </row>
    <row r="439">
      <c r="C439" s="6"/>
      <c r="G439" s="6"/>
      <c r="H439" s="6"/>
      <c r="X439" s="6"/>
      <c r="Y439" s="6"/>
    </row>
    <row r="440">
      <c r="C440" s="6"/>
      <c r="G440" s="6"/>
      <c r="H440" s="6"/>
      <c r="X440" s="6"/>
      <c r="Y440" s="6"/>
    </row>
    <row r="441">
      <c r="C441" s="6"/>
      <c r="G441" s="6"/>
      <c r="H441" s="6"/>
      <c r="X441" s="6"/>
      <c r="Y441" s="6"/>
    </row>
    <row r="442">
      <c r="C442" s="6"/>
      <c r="G442" s="6"/>
      <c r="H442" s="6"/>
      <c r="X442" s="6"/>
      <c r="Y442" s="6"/>
    </row>
    <row r="443">
      <c r="C443" s="6"/>
      <c r="G443" s="6"/>
      <c r="H443" s="6"/>
      <c r="X443" s="6"/>
      <c r="Y443" s="6"/>
    </row>
    <row r="444">
      <c r="C444" s="6"/>
      <c r="G444" s="6"/>
      <c r="H444" s="6"/>
      <c r="X444" s="6"/>
      <c r="Y444" s="6"/>
    </row>
    <row r="445">
      <c r="C445" s="6"/>
      <c r="G445" s="6"/>
      <c r="H445" s="6"/>
      <c r="X445" s="6"/>
      <c r="Y445" s="6"/>
    </row>
    <row r="446">
      <c r="C446" s="6"/>
      <c r="G446" s="6"/>
      <c r="H446" s="6"/>
      <c r="X446" s="6"/>
      <c r="Y446" s="6"/>
    </row>
    <row r="447">
      <c r="C447" s="6"/>
      <c r="G447" s="6"/>
      <c r="H447" s="6"/>
      <c r="X447" s="6"/>
      <c r="Y447" s="6"/>
    </row>
    <row r="448">
      <c r="C448" s="6"/>
      <c r="G448" s="6"/>
      <c r="H448" s="6"/>
      <c r="X448" s="6"/>
      <c r="Y448" s="6"/>
    </row>
    <row r="449">
      <c r="C449" s="6"/>
      <c r="G449" s="6"/>
      <c r="H449" s="6"/>
      <c r="X449" s="6"/>
      <c r="Y449" s="6"/>
    </row>
    <row r="450">
      <c r="C450" s="6"/>
      <c r="G450" s="6"/>
      <c r="H450" s="6"/>
      <c r="X450" s="6"/>
      <c r="Y450" s="6"/>
    </row>
    <row r="451">
      <c r="C451" s="6"/>
      <c r="G451" s="6"/>
      <c r="H451" s="6"/>
      <c r="X451" s="6"/>
      <c r="Y451" s="6"/>
    </row>
    <row r="452">
      <c r="C452" s="6"/>
      <c r="G452" s="6"/>
      <c r="H452" s="6"/>
      <c r="X452" s="6"/>
      <c r="Y452" s="6"/>
    </row>
    <row r="453">
      <c r="C453" s="6"/>
      <c r="G453" s="6"/>
      <c r="H453" s="6"/>
      <c r="X453" s="6"/>
      <c r="Y453" s="6"/>
    </row>
    <row r="454">
      <c r="C454" s="6"/>
      <c r="G454" s="6"/>
      <c r="H454" s="6"/>
      <c r="X454" s="6"/>
      <c r="Y454" s="6"/>
    </row>
    <row r="455">
      <c r="C455" s="6"/>
      <c r="G455" s="6"/>
      <c r="H455" s="6"/>
      <c r="X455" s="6"/>
      <c r="Y455" s="6"/>
    </row>
    <row r="456">
      <c r="C456" s="6"/>
      <c r="G456" s="6"/>
      <c r="H456" s="6"/>
      <c r="X456" s="6"/>
      <c r="Y456" s="6"/>
    </row>
    <row r="457">
      <c r="C457" s="6"/>
      <c r="G457" s="6"/>
      <c r="H457" s="6"/>
      <c r="X457" s="6"/>
      <c r="Y457" s="6"/>
    </row>
    <row r="458">
      <c r="C458" s="6"/>
      <c r="G458" s="6"/>
      <c r="H458" s="6"/>
      <c r="X458" s="6"/>
      <c r="Y458" s="6"/>
    </row>
    <row r="459">
      <c r="C459" s="6"/>
      <c r="G459" s="6"/>
      <c r="H459" s="6"/>
      <c r="X459" s="6"/>
      <c r="Y459" s="6"/>
    </row>
    <row r="460">
      <c r="C460" s="6"/>
      <c r="G460" s="6"/>
      <c r="H460" s="6"/>
      <c r="X460" s="6"/>
      <c r="Y460" s="6"/>
    </row>
    <row r="461">
      <c r="C461" s="6"/>
      <c r="G461" s="6"/>
      <c r="H461" s="6"/>
      <c r="X461" s="6"/>
      <c r="Y461" s="6"/>
    </row>
    <row r="462">
      <c r="C462" s="6"/>
      <c r="G462" s="6"/>
      <c r="H462" s="6"/>
      <c r="X462" s="6"/>
      <c r="Y462" s="6"/>
    </row>
    <row r="463">
      <c r="C463" s="6"/>
      <c r="G463" s="6"/>
      <c r="H463" s="6"/>
      <c r="X463" s="6"/>
      <c r="Y463" s="6"/>
    </row>
    <row r="464">
      <c r="C464" s="6"/>
      <c r="G464" s="6"/>
      <c r="H464" s="6"/>
      <c r="X464" s="6"/>
      <c r="Y464" s="6"/>
    </row>
    <row r="465">
      <c r="C465" s="6"/>
      <c r="G465" s="6"/>
      <c r="H465" s="6"/>
      <c r="X465" s="6"/>
      <c r="Y465" s="6"/>
    </row>
    <row r="466">
      <c r="C466" s="6"/>
      <c r="G466" s="6"/>
      <c r="H466" s="6"/>
      <c r="X466" s="6"/>
      <c r="Y466" s="6"/>
    </row>
    <row r="467">
      <c r="C467" s="6"/>
      <c r="G467" s="6"/>
      <c r="H467" s="6"/>
      <c r="X467" s="6"/>
      <c r="Y467" s="6"/>
    </row>
    <row r="468">
      <c r="C468" s="6"/>
      <c r="G468" s="6"/>
      <c r="H468" s="6"/>
      <c r="X468" s="6"/>
      <c r="Y468" s="6"/>
    </row>
    <row r="469">
      <c r="C469" s="6"/>
      <c r="G469" s="6"/>
      <c r="H469" s="6"/>
      <c r="X469" s="6"/>
      <c r="Y469" s="6"/>
    </row>
    <row r="470">
      <c r="C470" s="6"/>
      <c r="G470" s="6"/>
      <c r="H470" s="6"/>
      <c r="X470" s="6"/>
      <c r="Y470" s="6"/>
    </row>
    <row r="471">
      <c r="C471" s="6"/>
      <c r="G471" s="6"/>
      <c r="H471" s="6"/>
      <c r="X471" s="6"/>
      <c r="Y471" s="6"/>
    </row>
    <row r="472">
      <c r="C472" s="6"/>
      <c r="G472" s="6"/>
      <c r="H472" s="6"/>
      <c r="X472" s="6"/>
      <c r="Y472" s="6"/>
    </row>
    <row r="473">
      <c r="C473" s="6"/>
      <c r="G473" s="6"/>
      <c r="H473" s="6"/>
      <c r="X473" s="6"/>
      <c r="Y473" s="6"/>
    </row>
    <row r="474">
      <c r="C474" s="6"/>
      <c r="G474" s="6"/>
      <c r="H474" s="6"/>
      <c r="X474" s="6"/>
      <c r="Y474" s="6"/>
    </row>
    <row r="475">
      <c r="C475" s="6"/>
      <c r="G475" s="6"/>
      <c r="H475" s="6"/>
      <c r="X475" s="6"/>
      <c r="Y475" s="6"/>
    </row>
    <row r="476">
      <c r="C476" s="6"/>
      <c r="G476" s="6"/>
      <c r="H476" s="6"/>
      <c r="X476" s="6"/>
      <c r="Y476" s="6"/>
    </row>
    <row r="477">
      <c r="C477" s="6"/>
      <c r="G477" s="6"/>
      <c r="H477" s="6"/>
      <c r="X477" s="6"/>
      <c r="Y477" s="6"/>
    </row>
    <row r="478">
      <c r="C478" s="6"/>
      <c r="G478" s="6"/>
      <c r="H478" s="6"/>
      <c r="X478" s="6"/>
      <c r="Y478" s="6"/>
    </row>
    <row r="479">
      <c r="C479" s="6"/>
      <c r="G479" s="6"/>
      <c r="H479" s="6"/>
      <c r="X479" s="6"/>
      <c r="Y479" s="6"/>
    </row>
    <row r="480">
      <c r="C480" s="6"/>
      <c r="G480" s="6"/>
      <c r="H480" s="6"/>
      <c r="X480" s="6"/>
      <c r="Y480" s="6"/>
    </row>
    <row r="481">
      <c r="C481" s="6"/>
      <c r="G481" s="6"/>
      <c r="H481" s="6"/>
      <c r="X481" s="6"/>
      <c r="Y481" s="6"/>
    </row>
    <row r="482">
      <c r="C482" s="6"/>
      <c r="G482" s="6"/>
      <c r="H482" s="6"/>
      <c r="X482" s="6"/>
      <c r="Y482" s="6"/>
    </row>
    <row r="483">
      <c r="C483" s="6"/>
      <c r="G483" s="6"/>
      <c r="H483" s="6"/>
      <c r="X483" s="6"/>
      <c r="Y483" s="6"/>
    </row>
    <row r="484">
      <c r="C484" s="6"/>
      <c r="G484" s="6"/>
      <c r="H484" s="6"/>
      <c r="X484" s="6"/>
      <c r="Y484" s="6"/>
    </row>
    <row r="485">
      <c r="C485" s="6"/>
      <c r="G485" s="6"/>
      <c r="H485" s="6"/>
      <c r="X485" s="6"/>
      <c r="Y485" s="6"/>
    </row>
    <row r="486">
      <c r="C486" s="6"/>
      <c r="G486" s="6"/>
      <c r="H486" s="6"/>
      <c r="X486" s="6"/>
      <c r="Y486" s="6"/>
    </row>
    <row r="487">
      <c r="C487" s="6"/>
      <c r="G487" s="6"/>
      <c r="H487" s="6"/>
      <c r="X487" s="6"/>
      <c r="Y487" s="6"/>
    </row>
    <row r="488">
      <c r="C488" s="6"/>
      <c r="G488" s="6"/>
      <c r="H488" s="6"/>
      <c r="X488" s="6"/>
      <c r="Y488" s="6"/>
    </row>
    <row r="489">
      <c r="C489" s="6"/>
      <c r="G489" s="6"/>
      <c r="H489" s="6"/>
      <c r="X489" s="6"/>
      <c r="Y489" s="6"/>
    </row>
    <row r="490">
      <c r="C490" s="6"/>
      <c r="G490" s="6"/>
      <c r="H490" s="6"/>
      <c r="X490" s="6"/>
      <c r="Y490" s="6"/>
    </row>
    <row r="491">
      <c r="C491" s="6"/>
      <c r="G491" s="6"/>
      <c r="H491" s="6"/>
      <c r="X491" s="6"/>
      <c r="Y491" s="6"/>
    </row>
    <row r="492">
      <c r="C492" s="6"/>
      <c r="G492" s="6"/>
      <c r="H492" s="6"/>
      <c r="X492" s="6"/>
      <c r="Y492" s="6"/>
    </row>
    <row r="493">
      <c r="C493" s="6"/>
      <c r="G493" s="6"/>
      <c r="H493" s="6"/>
      <c r="X493" s="6"/>
      <c r="Y493" s="6"/>
    </row>
    <row r="494">
      <c r="C494" s="6"/>
      <c r="G494" s="6"/>
      <c r="H494" s="6"/>
      <c r="X494" s="6"/>
      <c r="Y494" s="6"/>
    </row>
    <row r="495">
      <c r="C495" s="6"/>
      <c r="G495" s="6"/>
      <c r="H495" s="6"/>
      <c r="X495" s="6"/>
      <c r="Y495" s="6"/>
    </row>
    <row r="496">
      <c r="C496" s="6"/>
      <c r="G496" s="6"/>
      <c r="H496" s="6"/>
      <c r="X496" s="6"/>
      <c r="Y496" s="6"/>
    </row>
    <row r="497">
      <c r="C497" s="6"/>
      <c r="G497" s="6"/>
      <c r="H497" s="6"/>
      <c r="X497" s="6"/>
      <c r="Y497" s="6"/>
    </row>
    <row r="498">
      <c r="C498" s="6"/>
      <c r="G498" s="6"/>
      <c r="H498" s="6"/>
      <c r="X498" s="6"/>
      <c r="Y498" s="6"/>
    </row>
    <row r="499">
      <c r="C499" s="6"/>
      <c r="G499" s="6"/>
      <c r="H499" s="6"/>
      <c r="X499" s="6"/>
      <c r="Y499" s="6"/>
    </row>
    <row r="500">
      <c r="C500" s="6"/>
      <c r="G500" s="6"/>
      <c r="H500" s="6"/>
      <c r="X500" s="6"/>
      <c r="Y500" s="6"/>
    </row>
    <row r="501">
      <c r="C501" s="6"/>
      <c r="G501" s="6"/>
      <c r="H501" s="6"/>
      <c r="X501" s="6"/>
      <c r="Y501" s="6"/>
    </row>
    <row r="502">
      <c r="C502" s="6"/>
      <c r="G502" s="6"/>
      <c r="H502" s="6"/>
      <c r="X502" s="6"/>
      <c r="Y502" s="6"/>
    </row>
    <row r="503">
      <c r="C503" s="6"/>
      <c r="G503" s="6"/>
      <c r="H503" s="6"/>
      <c r="X503" s="6"/>
      <c r="Y503" s="6"/>
    </row>
    <row r="504">
      <c r="C504" s="6"/>
      <c r="G504" s="6"/>
      <c r="H504" s="6"/>
      <c r="X504" s="6"/>
      <c r="Y504" s="6"/>
    </row>
    <row r="505">
      <c r="C505" s="6"/>
      <c r="G505" s="6"/>
      <c r="H505" s="6"/>
      <c r="X505" s="6"/>
      <c r="Y505" s="6"/>
    </row>
    <row r="506">
      <c r="C506" s="6"/>
      <c r="G506" s="6"/>
      <c r="H506" s="6"/>
      <c r="X506" s="6"/>
      <c r="Y506" s="6"/>
    </row>
    <row r="507">
      <c r="C507" s="6"/>
      <c r="G507" s="6"/>
      <c r="H507" s="6"/>
      <c r="X507" s="6"/>
      <c r="Y507" s="6"/>
    </row>
    <row r="508">
      <c r="C508" s="6"/>
      <c r="G508" s="6"/>
      <c r="H508" s="6"/>
      <c r="X508" s="6"/>
      <c r="Y508" s="6"/>
    </row>
    <row r="509">
      <c r="C509" s="6"/>
      <c r="G509" s="6"/>
      <c r="H509" s="6"/>
      <c r="X509" s="6"/>
      <c r="Y509" s="6"/>
    </row>
    <row r="510">
      <c r="C510" s="6"/>
      <c r="G510" s="6"/>
      <c r="H510" s="6"/>
      <c r="X510" s="6"/>
      <c r="Y510" s="6"/>
    </row>
    <row r="511">
      <c r="C511" s="6"/>
      <c r="G511" s="6"/>
      <c r="H511" s="6"/>
      <c r="X511" s="6"/>
      <c r="Y511" s="6"/>
    </row>
    <row r="512">
      <c r="C512" s="6"/>
      <c r="G512" s="6"/>
      <c r="H512" s="6"/>
      <c r="X512" s="6"/>
      <c r="Y512" s="6"/>
    </row>
    <row r="513">
      <c r="C513" s="6"/>
      <c r="G513" s="6"/>
      <c r="H513" s="6"/>
      <c r="X513" s="6"/>
      <c r="Y513" s="6"/>
    </row>
    <row r="514">
      <c r="C514" s="6"/>
      <c r="G514" s="6"/>
      <c r="H514" s="6"/>
      <c r="X514" s="6"/>
      <c r="Y514" s="6"/>
    </row>
    <row r="515">
      <c r="C515" s="6"/>
      <c r="G515" s="6"/>
      <c r="H515" s="6"/>
      <c r="X515" s="6"/>
      <c r="Y515" s="6"/>
    </row>
    <row r="516">
      <c r="C516" s="6"/>
      <c r="G516" s="6"/>
      <c r="H516" s="6"/>
      <c r="X516" s="6"/>
      <c r="Y516" s="6"/>
    </row>
    <row r="517">
      <c r="C517" s="6"/>
      <c r="G517" s="6"/>
      <c r="H517" s="6"/>
      <c r="X517" s="6"/>
      <c r="Y517" s="6"/>
    </row>
    <row r="518">
      <c r="C518" s="6"/>
      <c r="G518" s="6"/>
      <c r="H518" s="6"/>
      <c r="X518" s="6"/>
      <c r="Y518" s="6"/>
    </row>
    <row r="519">
      <c r="C519" s="6"/>
      <c r="G519" s="6"/>
      <c r="H519" s="6"/>
      <c r="X519" s="6"/>
      <c r="Y519" s="6"/>
    </row>
    <row r="520">
      <c r="C520" s="6"/>
      <c r="G520" s="6"/>
      <c r="H520" s="6"/>
      <c r="X520" s="6"/>
      <c r="Y520" s="6"/>
    </row>
    <row r="521">
      <c r="C521" s="6"/>
      <c r="G521" s="6"/>
      <c r="H521" s="6"/>
      <c r="X521" s="6"/>
      <c r="Y521" s="6"/>
    </row>
    <row r="522">
      <c r="C522" s="6"/>
      <c r="G522" s="6"/>
      <c r="H522" s="6"/>
      <c r="X522" s="6"/>
      <c r="Y522" s="6"/>
    </row>
    <row r="523">
      <c r="C523" s="6"/>
      <c r="G523" s="6"/>
      <c r="H523" s="6"/>
      <c r="X523" s="6"/>
      <c r="Y523" s="6"/>
    </row>
    <row r="524">
      <c r="C524" s="6"/>
      <c r="G524" s="6"/>
      <c r="H524" s="6"/>
      <c r="X524" s="6"/>
      <c r="Y524" s="6"/>
    </row>
    <row r="525">
      <c r="C525" s="6"/>
      <c r="G525" s="6"/>
      <c r="H525" s="6"/>
      <c r="X525" s="6"/>
      <c r="Y525" s="6"/>
    </row>
    <row r="526">
      <c r="C526" s="6"/>
      <c r="G526" s="6"/>
      <c r="H526" s="6"/>
      <c r="X526" s="6"/>
      <c r="Y526" s="6"/>
    </row>
    <row r="527">
      <c r="C527" s="6"/>
      <c r="G527" s="6"/>
      <c r="H527" s="6"/>
      <c r="X527" s="6"/>
      <c r="Y527" s="6"/>
    </row>
    <row r="528">
      <c r="C528" s="6"/>
      <c r="G528" s="6"/>
      <c r="H528" s="6"/>
      <c r="X528" s="6"/>
      <c r="Y528" s="6"/>
    </row>
    <row r="529">
      <c r="C529" s="6"/>
      <c r="G529" s="6"/>
      <c r="H529" s="6"/>
      <c r="X529" s="6"/>
      <c r="Y529" s="6"/>
    </row>
    <row r="530">
      <c r="C530" s="6"/>
      <c r="G530" s="6"/>
      <c r="H530" s="6"/>
      <c r="X530" s="6"/>
      <c r="Y530" s="6"/>
    </row>
    <row r="531">
      <c r="C531" s="6"/>
      <c r="G531" s="6"/>
      <c r="H531" s="6"/>
      <c r="X531" s="6"/>
      <c r="Y531" s="6"/>
    </row>
    <row r="532">
      <c r="C532" s="6"/>
      <c r="G532" s="6"/>
      <c r="H532" s="6"/>
      <c r="X532" s="6"/>
      <c r="Y532" s="6"/>
    </row>
    <row r="533">
      <c r="C533" s="6"/>
      <c r="G533" s="6"/>
      <c r="H533" s="6"/>
      <c r="X533" s="6"/>
      <c r="Y533" s="6"/>
    </row>
    <row r="534">
      <c r="C534" s="6"/>
      <c r="G534" s="6"/>
      <c r="H534" s="6"/>
      <c r="X534" s="6"/>
      <c r="Y534" s="6"/>
    </row>
    <row r="535">
      <c r="C535" s="6"/>
      <c r="G535" s="6"/>
      <c r="H535" s="6"/>
      <c r="X535" s="6"/>
      <c r="Y535" s="6"/>
    </row>
    <row r="536">
      <c r="C536" s="6"/>
      <c r="G536" s="6"/>
      <c r="H536" s="6"/>
      <c r="X536" s="6"/>
      <c r="Y536" s="6"/>
    </row>
    <row r="537">
      <c r="C537" s="6"/>
      <c r="G537" s="6"/>
      <c r="H537" s="6"/>
      <c r="X537" s="6"/>
      <c r="Y537" s="6"/>
    </row>
    <row r="538">
      <c r="C538" s="6"/>
      <c r="G538" s="6"/>
      <c r="H538" s="6"/>
      <c r="X538" s="6"/>
      <c r="Y538" s="6"/>
    </row>
    <row r="539">
      <c r="C539" s="6"/>
      <c r="G539" s="6"/>
      <c r="H539" s="6"/>
      <c r="X539" s="6"/>
      <c r="Y539" s="6"/>
    </row>
    <row r="540">
      <c r="C540" s="6"/>
      <c r="G540" s="6"/>
      <c r="H540" s="6"/>
      <c r="X540" s="6"/>
      <c r="Y540" s="6"/>
    </row>
    <row r="541">
      <c r="C541" s="6"/>
      <c r="G541" s="6"/>
      <c r="H541" s="6"/>
      <c r="X541" s="6"/>
      <c r="Y541" s="6"/>
    </row>
    <row r="542">
      <c r="C542" s="6"/>
      <c r="G542" s="6"/>
      <c r="H542" s="6"/>
      <c r="X542" s="6"/>
      <c r="Y542" s="6"/>
    </row>
    <row r="543">
      <c r="C543" s="6"/>
      <c r="G543" s="6"/>
      <c r="H543" s="6"/>
      <c r="X543" s="6"/>
      <c r="Y543" s="6"/>
    </row>
    <row r="544">
      <c r="C544" s="6"/>
      <c r="G544" s="6"/>
      <c r="H544" s="6"/>
      <c r="X544" s="6"/>
      <c r="Y544" s="6"/>
    </row>
    <row r="545">
      <c r="C545" s="6"/>
      <c r="G545" s="6"/>
      <c r="H545" s="6"/>
      <c r="X545" s="6"/>
      <c r="Y545" s="6"/>
    </row>
    <row r="546">
      <c r="C546" s="6"/>
      <c r="G546" s="6"/>
      <c r="H546" s="6"/>
      <c r="X546" s="6"/>
      <c r="Y546" s="6"/>
    </row>
    <row r="547">
      <c r="C547" s="6"/>
      <c r="G547" s="6"/>
      <c r="H547" s="6"/>
      <c r="X547" s="6"/>
      <c r="Y547" s="6"/>
    </row>
    <row r="548">
      <c r="C548" s="6"/>
      <c r="G548" s="6"/>
      <c r="H548" s="6"/>
      <c r="X548" s="6"/>
      <c r="Y548" s="6"/>
    </row>
    <row r="549">
      <c r="C549" s="6"/>
      <c r="G549" s="6"/>
      <c r="H549" s="6"/>
      <c r="X549" s="6"/>
      <c r="Y549" s="6"/>
    </row>
    <row r="550">
      <c r="C550" s="6"/>
      <c r="G550" s="6"/>
      <c r="H550" s="6"/>
      <c r="X550" s="6"/>
      <c r="Y550" s="6"/>
    </row>
    <row r="551">
      <c r="C551" s="6"/>
      <c r="G551" s="6"/>
      <c r="H551" s="6"/>
      <c r="X551" s="6"/>
      <c r="Y551" s="6"/>
    </row>
    <row r="552">
      <c r="C552" s="6"/>
      <c r="G552" s="6"/>
      <c r="H552" s="6"/>
      <c r="X552" s="6"/>
      <c r="Y552" s="6"/>
    </row>
    <row r="553">
      <c r="C553" s="6"/>
      <c r="G553" s="6"/>
      <c r="H553" s="6"/>
      <c r="X553" s="6"/>
      <c r="Y553" s="6"/>
    </row>
    <row r="554">
      <c r="C554" s="6"/>
      <c r="G554" s="6"/>
      <c r="H554" s="6"/>
      <c r="X554" s="6"/>
      <c r="Y554" s="6"/>
    </row>
    <row r="555">
      <c r="C555" s="6"/>
      <c r="G555" s="6"/>
      <c r="H555" s="6"/>
      <c r="X555" s="6"/>
      <c r="Y555" s="6"/>
    </row>
    <row r="556">
      <c r="C556" s="6"/>
      <c r="G556" s="6"/>
      <c r="H556" s="6"/>
      <c r="X556" s="6"/>
      <c r="Y556" s="6"/>
    </row>
    <row r="557">
      <c r="C557" s="6"/>
      <c r="G557" s="6"/>
      <c r="H557" s="6"/>
      <c r="X557" s="6"/>
      <c r="Y557" s="6"/>
    </row>
    <row r="558">
      <c r="C558" s="6"/>
      <c r="G558" s="6"/>
      <c r="H558" s="6"/>
      <c r="X558" s="6"/>
      <c r="Y558" s="6"/>
    </row>
    <row r="559">
      <c r="C559" s="6"/>
      <c r="G559" s="6"/>
      <c r="H559" s="6"/>
      <c r="X559" s="6"/>
      <c r="Y559" s="6"/>
    </row>
    <row r="560">
      <c r="C560" s="6"/>
      <c r="G560" s="6"/>
      <c r="H560" s="6"/>
      <c r="X560" s="6"/>
      <c r="Y560" s="6"/>
    </row>
    <row r="561">
      <c r="C561" s="6"/>
      <c r="G561" s="6"/>
      <c r="H561" s="6"/>
      <c r="X561" s="6"/>
      <c r="Y561" s="6"/>
    </row>
    <row r="562">
      <c r="C562" s="6"/>
      <c r="G562" s="6"/>
      <c r="H562" s="6"/>
      <c r="X562" s="6"/>
      <c r="Y562" s="6"/>
    </row>
    <row r="563">
      <c r="C563" s="6"/>
      <c r="G563" s="6"/>
      <c r="H563" s="6"/>
      <c r="X563" s="6"/>
      <c r="Y563" s="6"/>
    </row>
    <row r="564">
      <c r="C564" s="6"/>
      <c r="G564" s="6"/>
      <c r="H564" s="6"/>
      <c r="X564" s="6"/>
      <c r="Y564" s="6"/>
    </row>
    <row r="565">
      <c r="C565" s="6"/>
      <c r="G565" s="6"/>
      <c r="H565" s="6"/>
      <c r="X565" s="6"/>
      <c r="Y565" s="6"/>
    </row>
    <row r="566">
      <c r="C566" s="6"/>
      <c r="G566" s="6"/>
      <c r="H566" s="6"/>
      <c r="X566" s="6"/>
      <c r="Y566" s="6"/>
    </row>
    <row r="567">
      <c r="C567" s="6"/>
      <c r="G567" s="6"/>
      <c r="H567" s="6"/>
      <c r="X567" s="6"/>
      <c r="Y567" s="6"/>
    </row>
    <row r="568">
      <c r="C568" s="6"/>
      <c r="G568" s="6"/>
      <c r="H568" s="6"/>
      <c r="X568" s="6"/>
      <c r="Y568" s="6"/>
    </row>
    <row r="569">
      <c r="C569" s="6"/>
      <c r="G569" s="6"/>
      <c r="H569" s="6"/>
      <c r="X569" s="6"/>
      <c r="Y569" s="6"/>
    </row>
    <row r="570">
      <c r="C570" s="6"/>
      <c r="G570" s="6"/>
      <c r="H570" s="6"/>
      <c r="X570" s="6"/>
      <c r="Y570" s="6"/>
    </row>
    <row r="571">
      <c r="C571" s="6"/>
      <c r="G571" s="6"/>
      <c r="H571" s="6"/>
      <c r="X571" s="6"/>
      <c r="Y571" s="6"/>
    </row>
    <row r="572">
      <c r="C572" s="6"/>
      <c r="G572" s="6"/>
      <c r="H572" s="6"/>
      <c r="X572" s="6"/>
      <c r="Y572" s="6"/>
    </row>
    <row r="573">
      <c r="C573" s="6"/>
      <c r="G573" s="6"/>
      <c r="H573" s="6"/>
      <c r="X573" s="6"/>
      <c r="Y573" s="6"/>
    </row>
    <row r="574">
      <c r="C574" s="6"/>
      <c r="G574" s="6"/>
      <c r="H574" s="6"/>
      <c r="X574" s="6"/>
      <c r="Y574" s="6"/>
    </row>
    <row r="575">
      <c r="C575" s="6"/>
      <c r="G575" s="6"/>
      <c r="H575" s="6"/>
      <c r="X575" s="6"/>
      <c r="Y575" s="6"/>
    </row>
    <row r="576">
      <c r="C576" s="6"/>
      <c r="G576" s="6"/>
      <c r="H576" s="6"/>
      <c r="X576" s="6"/>
      <c r="Y576" s="6"/>
    </row>
    <row r="577">
      <c r="C577" s="6"/>
      <c r="G577" s="6"/>
      <c r="H577" s="6"/>
      <c r="X577" s="6"/>
      <c r="Y577" s="6"/>
    </row>
    <row r="578">
      <c r="C578" s="6"/>
      <c r="G578" s="6"/>
      <c r="H578" s="6"/>
      <c r="X578" s="6"/>
      <c r="Y578" s="6"/>
    </row>
    <row r="579">
      <c r="C579" s="6"/>
      <c r="G579" s="6"/>
      <c r="H579" s="6"/>
      <c r="X579" s="6"/>
      <c r="Y579" s="6"/>
    </row>
    <row r="580">
      <c r="C580" s="6"/>
      <c r="G580" s="6"/>
      <c r="H580" s="6"/>
      <c r="X580" s="6"/>
      <c r="Y580" s="6"/>
    </row>
    <row r="581">
      <c r="C581" s="6"/>
      <c r="G581" s="6"/>
      <c r="H581" s="6"/>
      <c r="X581" s="6"/>
      <c r="Y581" s="6"/>
    </row>
    <row r="582">
      <c r="C582" s="6"/>
      <c r="G582" s="6"/>
      <c r="H582" s="6"/>
      <c r="X582" s="6"/>
      <c r="Y582" s="6"/>
    </row>
    <row r="583">
      <c r="C583" s="6"/>
      <c r="G583" s="6"/>
      <c r="H583" s="6"/>
      <c r="X583" s="6"/>
      <c r="Y583" s="6"/>
    </row>
    <row r="584">
      <c r="C584" s="6"/>
      <c r="G584" s="6"/>
      <c r="H584" s="6"/>
      <c r="X584" s="6"/>
      <c r="Y584" s="6"/>
    </row>
    <row r="585">
      <c r="C585" s="6"/>
      <c r="G585" s="6"/>
      <c r="H585" s="6"/>
      <c r="X585" s="6"/>
      <c r="Y585" s="6"/>
    </row>
    <row r="586">
      <c r="C586" s="6"/>
      <c r="G586" s="6"/>
      <c r="H586" s="6"/>
      <c r="X586" s="6"/>
      <c r="Y586" s="6"/>
    </row>
    <row r="587">
      <c r="C587" s="6"/>
      <c r="G587" s="6"/>
      <c r="H587" s="6"/>
      <c r="X587" s="6"/>
      <c r="Y587" s="6"/>
    </row>
    <row r="588">
      <c r="C588" s="6"/>
      <c r="G588" s="6"/>
      <c r="H588" s="6"/>
      <c r="X588" s="6"/>
      <c r="Y588" s="6"/>
    </row>
    <row r="589">
      <c r="C589" s="6"/>
      <c r="G589" s="6"/>
      <c r="H589" s="6"/>
      <c r="X589" s="6"/>
      <c r="Y589" s="6"/>
    </row>
    <row r="590">
      <c r="C590" s="6"/>
      <c r="G590" s="6"/>
      <c r="H590" s="6"/>
      <c r="X590" s="6"/>
      <c r="Y590" s="6"/>
    </row>
    <row r="591">
      <c r="C591" s="6"/>
      <c r="G591" s="6"/>
      <c r="H591" s="6"/>
      <c r="X591" s="6"/>
      <c r="Y591" s="6"/>
    </row>
    <row r="592">
      <c r="C592" s="6"/>
      <c r="G592" s="6"/>
      <c r="H592" s="6"/>
      <c r="X592" s="6"/>
      <c r="Y592" s="6"/>
    </row>
    <row r="593">
      <c r="C593" s="6"/>
      <c r="G593" s="6"/>
      <c r="H593" s="6"/>
      <c r="X593" s="6"/>
      <c r="Y593" s="6"/>
    </row>
    <row r="594">
      <c r="C594" s="6"/>
      <c r="G594" s="6"/>
      <c r="H594" s="6"/>
      <c r="X594" s="6"/>
      <c r="Y594" s="6"/>
    </row>
    <row r="595">
      <c r="C595" s="6"/>
      <c r="G595" s="6"/>
      <c r="H595" s="6"/>
      <c r="X595" s="6"/>
      <c r="Y595" s="6"/>
    </row>
    <row r="596">
      <c r="C596" s="6"/>
      <c r="G596" s="6"/>
      <c r="H596" s="6"/>
      <c r="X596" s="6"/>
      <c r="Y596" s="6"/>
    </row>
    <row r="597">
      <c r="C597" s="6"/>
      <c r="G597" s="6"/>
      <c r="H597" s="6"/>
      <c r="X597" s="6"/>
      <c r="Y597" s="6"/>
    </row>
    <row r="598">
      <c r="C598" s="6"/>
      <c r="G598" s="6"/>
      <c r="H598" s="6"/>
      <c r="X598" s="6"/>
      <c r="Y598" s="6"/>
    </row>
    <row r="599">
      <c r="C599" s="6"/>
      <c r="G599" s="6"/>
      <c r="H599" s="6"/>
      <c r="X599" s="6"/>
      <c r="Y599" s="6"/>
    </row>
    <row r="600">
      <c r="C600" s="6"/>
      <c r="G600" s="6"/>
      <c r="H600" s="6"/>
      <c r="X600" s="6"/>
      <c r="Y600" s="6"/>
    </row>
    <row r="601">
      <c r="C601" s="6"/>
      <c r="G601" s="6"/>
      <c r="H601" s="6"/>
      <c r="X601" s="6"/>
      <c r="Y601" s="6"/>
    </row>
    <row r="602">
      <c r="C602" s="6"/>
      <c r="G602" s="6"/>
      <c r="H602" s="6"/>
      <c r="X602" s="6"/>
      <c r="Y602" s="6"/>
    </row>
    <row r="603">
      <c r="C603" s="6"/>
      <c r="G603" s="6"/>
      <c r="H603" s="6"/>
      <c r="X603" s="6"/>
      <c r="Y603" s="6"/>
    </row>
    <row r="604">
      <c r="C604" s="6"/>
      <c r="G604" s="6"/>
      <c r="H604" s="6"/>
      <c r="X604" s="6"/>
      <c r="Y604" s="6"/>
    </row>
    <row r="605">
      <c r="C605" s="6"/>
      <c r="G605" s="6"/>
      <c r="H605" s="6"/>
      <c r="X605" s="6"/>
      <c r="Y605" s="6"/>
    </row>
    <row r="606">
      <c r="C606" s="6"/>
      <c r="G606" s="6"/>
      <c r="H606" s="6"/>
      <c r="X606" s="6"/>
      <c r="Y606" s="6"/>
    </row>
    <row r="607">
      <c r="C607" s="6"/>
      <c r="G607" s="6"/>
      <c r="H607" s="6"/>
      <c r="X607" s="6"/>
      <c r="Y607" s="6"/>
    </row>
    <row r="608">
      <c r="C608" s="6"/>
      <c r="G608" s="6"/>
      <c r="H608" s="6"/>
      <c r="X608" s="6"/>
      <c r="Y608" s="6"/>
    </row>
    <row r="609">
      <c r="C609" s="6"/>
      <c r="G609" s="6"/>
      <c r="H609" s="6"/>
      <c r="X609" s="6"/>
      <c r="Y609" s="6"/>
    </row>
    <row r="610">
      <c r="C610" s="6"/>
      <c r="G610" s="6"/>
      <c r="H610" s="6"/>
      <c r="X610" s="6"/>
      <c r="Y610" s="6"/>
    </row>
    <row r="611">
      <c r="C611" s="6"/>
      <c r="G611" s="6"/>
      <c r="H611" s="6"/>
      <c r="X611" s="6"/>
      <c r="Y611" s="6"/>
    </row>
    <row r="612">
      <c r="C612" s="6"/>
      <c r="G612" s="6"/>
      <c r="H612" s="6"/>
      <c r="X612" s="6"/>
      <c r="Y612" s="6"/>
    </row>
    <row r="613">
      <c r="C613" s="6"/>
      <c r="G613" s="6"/>
      <c r="H613" s="6"/>
      <c r="X613" s="6"/>
      <c r="Y613" s="6"/>
    </row>
    <row r="614">
      <c r="C614" s="6"/>
      <c r="G614" s="6"/>
      <c r="H614" s="6"/>
      <c r="X614" s="6"/>
      <c r="Y614" s="6"/>
    </row>
    <row r="615">
      <c r="C615" s="6"/>
      <c r="G615" s="6"/>
      <c r="H615" s="6"/>
      <c r="X615" s="6"/>
      <c r="Y615" s="6"/>
    </row>
    <row r="616">
      <c r="C616" s="6"/>
      <c r="G616" s="6"/>
      <c r="H616" s="6"/>
      <c r="X616" s="6"/>
      <c r="Y616" s="6"/>
    </row>
    <row r="617">
      <c r="C617" s="6"/>
      <c r="G617" s="6"/>
      <c r="H617" s="6"/>
      <c r="X617" s="6"/>
      <c r="Y617" s="6"/>
    </row>
    <row r="618">
      <c r="C618" s="6"/>
      <c r="G618" s="6"/>
      <c r="H618" s="6"/>
      <c r="X618" s="6"/>
      <c r="Y618" s="6"/>
    </row>
    <row r="619">
      <c r="C619" s="6"/>
      <c r="G619" s="6"/>
      <c r="H619" s="6"/>
      <c r="X619" s="6"/>
      <c r="Y619" s="6"/>
    </row>
    <row r="620">
      <c r="C620" s="6"/>
      <c r="G620" s="6"/>
      <c r="H620" s="6"/>
      <c r="X620" s="6"/>
      <c r="Y620" s="6"/>
    </row>
    <row r="621">
      <c r="C621" s="6"/>
      <c r="G621" s="6"/>
      <c r="H621" s="6"/>
      <c r="X621" s="6"/>
      <c r="Y621" s="6"/>
    </row>
    <row r="622">
      <c r="C622" s="6"/>
      <c r="G622" s="6"/>
      <c r="H622" s="6"/>
      <c r="X622" s="6"/>
      <c r="Y622" s="6"/>
    </row>
    <row r="623">
      <c r="C623" s="6"/>
      <c r="G623" s="6"/>
      <c r="H623" s="6"/>
      <c r="X623" s="6"/>
      <c r="Y623" s="6"/>
    </row>
    <row r="624">
      <c r="C624" s="6"/>
      <c r="G624" s="6"/>
      <c r="H624" s="6"/>
      <c r="X624" s="6"/>
      <c r="Y624" s="6"/>
    </row>
    <row r="625">
      <c r="C625" s="6"/>
      <c r="G625" s="6"/>
      <c r="H625" s="6"/>
      <c r="X625" s="6"/>
      <c r="Y625" s="6"/>
    </row>
    <row r="626">
      <c r="C626" s="6"/>
      <c r="G626" s="6"/>
      <c r="H626" s="6"/>
      <c r="X626" s="6"/>
      <c r="Y626" s="6"/>
    </row>
    <row r="627">
      <c r="C627" s="6"/>
      <c r="G627" s="6"/>
      <c r="H627" s="6"/>
      <c r="X627" s="6"/>
      <c r="Y627" s="6"/>
    </row>
    <row r="628">
      <c r="C628" s="6"/>
      <c r="G628" s="6"/>
      <c r="H628" s="6"/>
      <c r="X628" s="6"/>
      <c r="Y628" s="6"/>
    </row>
    <row r="629">
      <c r="C629" s="6"/>
      <c r="G629" s="6"/>
      <c r="H629" s="6"/>
      <c r="X629" s="6"/>
      <c r="Y629" s="6"/>
    </row>
    <row r="630">
      <c r="C630" s="6"/>
      <c r="G630" s="6"/>
      <c r="H630" s="6"/>
      <c r="X630" s="6"/>
      <c r="Y630" s="6"/>
    </row>
    <row r="631">
      <c r="C631" s="6"/>
      <c r="G631" s="6"/>
      <c r="H631" s="6"/>
      <c r="X631" s="6"/>
      <c r="Y631" s="6"/>
    </row>
    <row r="632">
      <c r="C632" s="6"/>
      <c r="G632" s="6"/>
      <c r="H632" s="6"/>
      <c r="X632" s="6"/>
      <c r="Y632" s="6"/>
    </row>
    <row r="633">
      <c r="C633" s="6"/>
      <c r="G633" s="6"/>
      <c r="H633" s="6"/>
      <c r="X633" s="6"/>
      <c r="Y633" s="6"/>
    </row>
    <row r="634">
      <c r="C634" s="6"/>
      <c r="G634" s="6"/>
      <c r="H634" s="6"/>
      <c r="X634" s="6"/>
      <c r="Y634" s="6"/>
    </row>
    <row r="635">
      <c r="C635" s="6"/>
      <c r="G635" s="6"/>
      <c r="H635" s="6"/>
      <c r="X635" s="6"/>
      <c r="Y635" s="6"/>
    </row>
    <row r="636">
      <c r="C636" s="6"/>
      <c r="G636" s="6"/>
      <c r="H636" s="6"/>
      <c r="X636" s="6"/>
      <c r="Y636" s="6"/>
    </row>
    <row r="637">
      <c r="C637" s="6"/>
      <c r="G637" s="6"/>
      <c r="H637" s="6"/>
      <c r="X637" s="6"/>
      <c r="Y637" s="6"/>
    </row>
    <row r="638">
      <c r="C638" s="6"/>
      <c r="G638" s="6"/>
      <c r="H638" s="6"/>
      <c r="X638" s="6"/>
      <c r="Y638" s="6"/>
    </row>
    <row r="639">
      <c r="C639" s="6"/>
      <c r="G639" s="6"/>
      <c r="H639" s="6"/>
      <c r="X639" s="6"/>
      <c r="Y639" s="6"/>
    </row>
    <row r="640">
      <c r="C640" s="6"/>
      <c r="G640" s="6"/>
      <c r="H640" s="6"/>
      <c r="X640" s="6"/>
      <c r="Y640" s="6"/>
    </row>
    <row r="641">
      <c r="C641" s="6"/>
      <c r="G641" s="6"/>
      <c r="H641" s="6"/>
      <c r="X641" s="6"/>
      <c r="Y641" s="6"/>
    </row>
    <row r="642">
      <c r="C642" s="6"/>
      <c r="G642" s="6"/>
      <c r="H642" s="6"/>
      <c r="X642" s="6"/>
      <c r="Y642" s="6"/>
    </row>
    <row r="643">
      <c r="C643" s="6"/>
      <c r="G643" s="6"/>
      <c r="H643" s="6"/>
      <c r="X643" s="6"/>
      <c r="Y643" s="6"/>
    </row>
    <row r="644">
      <c r="C644" s="6"/>
      <c r="G644" s="6"/>
      <c r="H644" s="6"/>
      <c r="X644" s="6"/>
      <c r="Y644" s="6"/>
    </row>
    <row r="645">
      <c r="C645" s="6"/>
      <c r="G645" s="6"/>
      <c r="H645" s="6"/>
      <c r="X645" s="6"/>
      <c r="Y645" s="6"/>
    </row>
    <row r="646">
      <c r="C646" s="6"/>
      <c r="G646" s="6"/>
      <c r="H646" s="6"/>
      <c r="X646" s="6"/>
      <c r="Y646" s="6"/>
    </row>
    <row r="647">
      <c r="C647" s="6"/>
      <c r="G647" s="6"/>
      <c r="H647" s="6"/>
      <c r="X647" s="6"/>
      <c r="Y647" s="6"/>
    </row>
    <row r="648">
      <c r="C648" s="6"/>
      <c r="G648" s="6"/>
      <c r="H648" s="6"/>
      <c r="X648" s="6"/>
      <c r="Y648" s="6"/>
    </row>
    <row r="649">
      <c r="C649" s="6"/>
      <c r="G649" s="6"/>
      <c r="H649" s="6"/>
      <c r="X649" s="6"/>
      <c r="Y649" s="6"/>
    </row>
    <row r="650">
      <c r="C650" s="6"/>
      <c r="G650" s="6"/>
      <c r="H650" s="6"/>
      <c r="X650" s="6"/>
      <c r="Y650" s="6"/>
    </row>
    <row r="651">
      <c r="C651" s="6"/>
      <c r="G651" s="6"/>
      <c r="H651" s="6"/>
      <c r="X651" s="6"/>
      <c r="Y651" s="6"/>
    </row>
    <row r="652">
      <c r="C652" s="6"/>
      <c r="G652" s="6"/>
      <c r="H652" s="6"/>
      <c r="X652" s="6"/>
      <c r="Y652" s="6"/>
    </row>
    <row r="653">
      <c r="C653" s="6"/>
      <c r="G653" s="6"/>
      <c r="H653" s="6"/>
      <c r="X653" s="6"/>
      <c r="Y653" s="6"/>
    </row>
    <row r="654">
      <c r="C654" s="6"/>
      <c r="G654" s="6"/>
      <c r="H654" s="6"/>
      <c r="X654" s="6"/>
      <c r="Y654" s="6"/>
    </row>
    <row r="655">
      <c r="C655" s="6"/>
      <c r="G655" s="6"/>
      <c r="H655" s="6"/>
      <c r="X655" s="6"/>
      <c r="Y655" s="6"/>
    </row>
    <row r="656">
      <c r="C656" s="6"/>
      <c r="G656" s="6"/>
      <c r="H656" s="6"/>
      <c r="X656" s="6"/>
      <c r="Y656" s="6"/>
    </row>
    <row r="657">
      <c r="C657" s="6"/>
      <c r="G657" s="6"/>
      <c r="H657" s="6"/>
      <c r="X657" s="6"/>
      <c r="Y657" s="6"/>
    </row>
    <row r="658">
      <c r="C658" s="6"/>
      <c r="G658" s="6"/>
      <c r="H658" s="6"/>
      <c r="X658" s="6"/>
      <c r="Y658" s="6"/>
    </row>
    <row r="659">
      <c r="C659" s="6"/>
      <c r="G659" s="6"/>
      <c r="H659" s="6"/>
      <c r="X659" s="6"/>
      <c r="Y659" s="6"/>
    </row>
    <row r="660">
      <c r="C660" s="6"/>
      <c r="G660" s="6"/>
      <c r="H660" s="6"/>
      <c r="X660" s="6"/>
      <c r="Y660" s="6"/>
    </row>
    <row r="661">
      <c r="C661" s="6"/>
      <c r="G661" s="6"/>
      <c r="H661" s="6"/>
      <c r="X661" s="6"/>
      <c r="Y661" s="6"/>
    </row>
    <row r="662">
      <c r="C662" s="6"/>
      <c r="G662" s="6"/>
      <c r="H662" s="6"/>
      <c r="X662" s="6"/>
      <c r="Y662" s="6"/>
    </row>
    <row r="663">
      <c r="C663" s="6"/>
      <c r="G663" s="6"/>
      <c r="H663" s="6"/>
      <c r="X663" s="6"/>
      <c r="Y663" s="6"/>
    </row>
    <row r="664">
      <c r="C664" s="6"/>
      <c r="G664" s="6"/>
      <c r="H664" s="6"/>
      <c r="X664" s="6"/>
      <c r="Y664" s="6"/>
    </row>
    <row r="665">
      <c r="C665" s="6"/>
      <c r="G665" s="6"/>
      <c r="H665" s="6"/>
      <c r="X665" s="6"/>
      <c r="Y665" s="6"/>
    </row>
    <row r="666">
      <c r="C666" s="6"/>
      <c r="G666" s="6"/>
      <c r="H666" s="6"/>
      <c r="X666" s="6"/>
      <c r="Y666" s="6"/>
    </row>
    <row r="667">
      <c r="C667" s="6"/>
      <c r="G667" s="6"/>
      <c r="H667" s="6"/>
      <c r="X667" s="6"/>
      <c r="Y667" s="6"/>
    </row>
    <row r="668">
      <c r="C668" s="6"/>
      <c r="G668" s="6"/>
      <c r="H668" s="6"/>
      <c r="X668" s="6"/>
      <c r="Y668" s="6"/>
    </row>
    <row r="669">
      <c r="C669" s="6"/>
      <c r="G669" s="6"/>
      <c r="H669" s="6"/>
      <c r="X669" s="6"/>
      <c r="Y669" s="6"/>
    </row>
    <row r="670">
      <c r="C670" s="6"/>
      <c r="G670" s="6"/>
      <c r="H670" s="6"/>
      <c r="X670" s="6"/>
      <c r="Y670" s="6"/>
    </row>
    <row r="671">
      <c r="C671" s="6"/>
      <c r="G671" s="6"/>
      <c r="H671" s="6"/>
      <c r="X671" s="6"/>
      <c r="Y671" s="6"/>
    </row>
    <row r="672">
      <c r="C672" s="6"/>
      <c r="G672" s="6"/>
      <c r="H672" s="6"/>
      <c r="X672" s="6"/>
      <c r="Y672" s="6"/>
    </row>
    <row r="673">
      <c r="C673" s="6"/>
      <c r="G673" s="6"/>
      <c r="H673" s="6"/>
      <c r="X673" s="6"/>
      <c r="Y673" s="6"/>
    </row>
    <row r="674">
      <c r="C674" s="6"/>
      <c r="G674" s="6"/>
      <c r="H674" s="6"/>
      <c r="X674" s="6"/>
      <c r="Y674" s="6"/>
    </row>
    <row r="675">
      <c r="C675" s="6"/>
      <c r="G675" s="6"/>
      <c r="H675" s="6"/>
      <c r="X675" s="6"/>
      <c r="Y675" s="6"/>
    </row>
    <row r="676">
      <c r="C676" s="6"/>
      <c r="G676" s="6"/>
      <c r="H676" s="6"/>
      <c r="X676" s="6"/>
      <c r="Y676" s="6"/>
    </row>
    <row r="677">
      <c r="C677" s="6"/>
      <c r="G677" s="6"/>
      <c r="H677" s="6"/>
      <c r="X677" s="6"/>
      <c r="Y677" s="6"/>
    </row>
    <row r="678">
      <c r="C678" s="6"/>
      <c r="G678" s="6"/>
      <c r="H678" s="6"/>
      <c r="X678" s="6"/>
      <c r="Y678" s="6"/>
    </row>
    <row r="679">
      <c r="C679" s="6"/>
      <c r="G679" s="6"/>
      <c r="H679" s="6"/>
      <c r="X679" s="6"/>
      <c r="Y679" s="6"/>
    </row>
    <row r="680">
      <c r="C680" s="6"/>
      <c r="G680" s="6"/>
      <c r="H680" s="6"/>
      <c r="X680" s="6"/>
      <c r="Y680" s="6"/>
    </row>
    <row r="681">
      <c r="C681" s="6"/>
      <c r="G681" s="6"/>
      <c r="H681" s="6"/>
      <c r="X681" s="6"/>
      <c r="Y681" s="6"/>
    </row>
    <row r="682">
      <c r="C682" s="6"/>
      <c r="G682" s="6"/>
      <c r="H682" s="6"/>
      <c r="X682" s="6"/>
      <c r="Y682" s="6"/>
    </row>
    <row r="683">
      <c r="C683" s="6"/>
      <c r="G683" s="6"/>
      <c r="H683" s="6"/>
      <c r="X683" s="6"/>
      <c r="Y683" s="6"/>
    </row>
    <row r="684">
      <c r="C684" s="6"/>
      <c r="G684" s="6"/>
      <c r="H684" s="6"/>
      <c r="X684" s="6"/>
      <c r="Y684" s="6"/>
    </row>
    <row r="685">
      <c r="C685" s="6"/>
      <c r="G685" s="6"/>
      <c r="H685" s="6"/>
      <c r="X685" s="6"/>
      <c r="Y685" s="6"/>
    </row>
    <row r="686">
      <c r="C686" s="6"/>
      <c r="G686" s="6"/>
      <c r="H686" s="6"/>
      <c r="X686" s="6"/>
      <c r="Y686" s="6"/>
    </row>
    <row r="687">
      <c r="C687" s="6"/>
      <c r="G687" s="6"/>
      <c r="H687" s="6"/>
      <c r="X687" s="6"/>
      <c r="Y687" s="6"/>
    </row>
    <row r="688">
      <c r="C688" s="6"/>
      <c r="G688" s="6"/>
      <c r="H688" s="6"/>
      <c r="X688" s="6"/>
      <c r="Y688" s="6"/>
    </row>
    <row r="689">
      <c r="C689" s="6"/>
      <c r="G689" s="6"/>
      <c r="H689" s="6"/>
      <c r="X689" s="6"/>
      <c r="Y689" s="6"/>
    </row>
    <row r="690">
      <c r="C690" s="6"/>
      <c r="G690" s="6"/>
      <c r="H690" s="6"/>
      <c r="X690" s="6"/>
      <c r="Y690" s="6"/>
    </row>
    <row r="691">
      <c r="C691" s="6"/>
      <c r="G691" s="6"/>
      <c r="H691" s="6"/>
      <c r="X691" s="6"/>
      <c r="Y691" s="6"/>
    </row>
    <row r="692">
      <c r="C692" s="6"/>
      <c r="G692" s="6"/>
      <c r="H692" s="6"/>
      <c r="X692" s="6"/>
      <c r="Y692" s="6"/>
    </row>
    <row r="693">
      <c r="C693" s="6"/>
      <c r="G693" s="6"/>
      <c r="H693" s="6"/>
      <c r="X693" s="6"/>
      <c r="Y693" s="6"/>
    </row>
    <row r="694">
      <c r="C694" s="6"/>
      <c r="G694" s="6"/>
      <c r="H694" s="6"/>
      <c r="X694" s="6"/>
      <c r="Y694" s="6"/>
    </row>
    <row r="695">
      <c r="C695" s="6"/>
      <c r="G695" s="6"/>
      <c r="H695" s="6"/>
      <c r="X695" s="6"/>
      <c r="Y695" s="6"/>
    </row>
    <row r="696">
      <c r="C696" s="6"/>
      <c r="G696" s="6"/>
      <c r="H696" s="6"/>
      <c r="X696" s="6"/>
      <c r="Y696" s="6"/>
    </row>
    <row r="697">
      <c r="C697" s="6"/>
      <c r="G697" s="6"/>
      <c r="H697" s="6"/>
      <c r="X697" s="6"/>
      <c r="Y697" s="6"/>
    </row>
    <row r="698">
      <c r="C698" s="6"/>
      <c r="G698" s="6"/>
      <c r="H698" s="6"/>
      <c r="X698" s="6"/>
      <c r="Y698" s="6"/>
    </row>
    <row r="699">
      <c r="C699" s="6"/>
      <c r="G699" s="6"/>
      <c r="H699" s="6"/>
      <c r="X699" s="6"/>
      <c r="Y699" s="6"/>
    </row>
    <row r="700">
      <c r="C700" s="6"/>
      <c r="G700" s="6"/>
      <c r="H700" s="6"/>
      <c r="X700" s="6"/>
      <c r="Y700" s="6"/>
    </row>
    <row r="701">
      <c r="C701" s="6"/>
      <c r="G701" s="6"/>
      <c r="H701" s="6"/>
      <c r="X701" s="6"/>
      <c r="Y701" s="6"/>
    </row>
    <row r="702">
      <c r="C702" s="6"/>
      <c r="G702" s="6"/>
      <c r="H702" s="6"/>
      <c r="X702" s="6"/>
      <c r="Y702" s="6"/>
    </row>
    <row r="703">
      <c r="C703" s="6"/>
      <c r="G703" s="6"/>
      <c r="H703" s="6"/>
      <c r="X703" s="6"/>
      <c r="Y703" s="6"/>
    </row>
    <row r="704">
      <c r="C704" s="6"/>
      <c r="G704" s="6"/>
      <c r="H704" s="6"/>
      <c r="X704" s="6"/>
      <c r="Y704" s="6"/>
    </row>
    <row r="705">
      <c r="C705" s="6"/>
      <c r="G705" s="6"/>
      <c r="H705" s="6"/>
      <c r="X705" s="6"/>
      <c r="Y705" s="6"/>
    </row>
    <row r="706">
      <c r="C706" s="6"/>
      <c r="G706" s="6"/>
      <c r="H706" s="6"/>
      <c r="X706" s="6"/>
      <c r="Y706" s="6"/>
    </row>
    <row r="707">
      <c r="C707" s="6"/>
      <c r="G707" s="6"/>
      <c r="H707" s="6"/>
      <c r="X707" s="6"/>
      <c r="Y707" s="6"/>
    </row>
    <row r="708">
      <c r="C708" s="6"/>
      <c r="G708" s="6"/>
      <c r="H708" s="6"/>
      <c r="X708" s="6"/>
      <c r="Y708" s="6"/>
    </row>
    <row r="709">
      <c r="C709" s="6"/>
      <c r="G709" s="6"/>
      <c r="H709" s="6"/>
      <c r="X709" s="6"/>
      <c r="Y709" s="6"/>
    </row>
    <row r="710">
      <c r="C710" s="6"/>
      <c r="G710" s="6"/>
      <c r="H710" s="6"/>
      <c r="X710" s="6"/>
      <c r="Y710" s="6"/>
    </row>
    <row r="711">
      <c r="C711" s="6"/>
      <c r="G711" s="6"/>
      <c r="H711" s="6"/>
      <c r="X711" s="6"/>
      <c r="Y711" s="6"/>
    </row>
    <row r="712">
      <c r="C712" s="6"/>
      <c r="G712" s="6"/>
      <c r="H712" s="6"/>
      <c r="X712" s="6"/>
      <c r="Y712" s="6"/>
    </row>
    <row r="713">
      <c r="C713" s="6"/>
      <c r="G713" s="6"/>
      <c r="H713" s="6"/>
      <c r="X713" s="6"/>
      <c r="Y713" s="6"/>
    </row>
    <row r="714">
      <c r="C714" s="6"/>
      <c r="G714" s="6"/>
      <c r="H714" s="6"/>
      <c r="X714" s="6"/>
      <c r="Y714" s="6"/>
    </row>
    <row r="715">
      <c r="C715" s="6"/>
      <c r="G715" s="6"/>
      <c r="H715" s="6"/>
      <c r="X715" s="6"/>
      <c r="Y715" s="6"/>
    </row>
    <row r="716">
      <c r="C716" s="6"/>
      <c r="G716" s="6"/>
      <c r="H716" s="6"/>
      <c r="X716" s="6"/>
      <c r="Y716" s="6"/>
    </row>
    <row r="717">
      <c r="C717" s="6"/>
      <c r="G717" s="6"/>
      <c r="H717" s="6"/>
      <c r="X717" s="6"/>
      <c r="Y717" s="6"/>
    </row>
    <row r="718">
      <c r="C718" s="6"/>
      <c r="G718" s="6"/>
      <c r="H718" s="6"/>
      <c r="X718" s="6"/>
      <c r="Y718" s="6"/>
    </row>
    <row r="719">
      <c r="C719" s="6"/>
      <c r="G719" s="6"/>
      <c r="H719" s="6"/>
      <c r="X719" s="6"/>
      <c r="Y719" s="6"/>
    </row>
    <row r="720">
      <c r="C720" s="6"/>
      <c r="G720" s="6"/>
      <c r="H720" s="6"/>
      <c r="X720" s="6"/>
      <c r="Y720" s="6"/>
    </row>
    <row r="721">
      <c r="C721" s="6"/>
      <c r="G721" s="6"/>
      <c r="H721" s="6"/>
      <c r="X721" s="6"/>
      <c r="Y721" s="6"/>
    </row>
    <row r="722">
      <c r="C722" s="6"/>
      <c r="G722" s="6"/>
      <c r="H722" s="6"/>
      <c r="X722" s="6"/>
      <c r="Y722" s="6"/>
    </row>
    <row r="723">
      <c r="C723" s="6"/>
      <c r="G723" s="6"/>
      <c r="H723" s="6"/>
      <c r="X723" s="6"/>
      <c r="Y723" s="6"/>
    </row>
    <row r="724">
      <c r="C724" s="6"/>
      <c r="G724" s="6"/>
      <c r="H724" s="6"/>
      <c r="X724" s="6"/>
      <c r="Y724" s="6"/>
    </row>
    <row r="725">
      <c r="C725" s="6"/>
      <c r="G725" s="6"/>
      <c r="H725" s="6"/>
      <c r="X725" s="6"/>
      <c r="Y725" s="6"/>
    </row>
    <row r="726">
      <c r="C726" s="6"/>
      <c r="G726" s="6"/>
      <c r="H726" s="6"/>
      <c r="X726" s="6"/>
      <c r="Y726" s="6"/>
    </row>
    <row r="727">
      <c r="C727" s="6"/>
      <c r="G727" s="6"/>
      <c r="H727" s="6"/>
      <c r="X727" s="6"/>
      <c r="Y727" s="6"/>
    </row>
    <row r="728">
      <c r="C728" s="6"/>
      <c r="G728" s="6"/>
      <c r="H728" s="6"/>
      <c r="X728" s="6"/>
      <c r="Y728" s="6"/>
    </row>
    <row r="729">
      <c r="C729" s="6"/>
      <c r="G729" s="6"/>
      <c r="H729" s="6"/>
      <c r="X729" s="6"/>
      <c r="Y729" s="6"/>
    </row>
    <row r="730">
      <c r="C730" s="6"/>
      <c r="G730" s="6"/>
      <c r="H730" s="6"/>
      <c r="X730" s="6"/>
      <c r="Y730" s="6"/>
    </row>
    <row r="731">
      <c r="C731" s="6"/>
      <c r="G731" s="6"/>
      <c r="H731" s="6"/>
      <c r="X731" s="6"/>
      <c r="Y731" s="6"/>
    </row>
    <row r="732">
      <c r="C732" s="6"/>
      <c r="G732" s="6"/>
      <c r="H732" s="6"/>
      <c r="X732" s="6"/>
      <c r="Y732" s="6"/>
    </row>
    <row r="733">
      <c r="C733" s="6"/>
      <c r="G733" s="6"/>
      <c r="H733" s="6"/>
      <c r="X733" s="6"/>
      <c r="Y733" s="6"/>
    </row>
    <row r="734">
      <c r="C734" s="6"/>
      <c r="G734" s="6"/>
      <c r="H734" s="6"/>
      <c r="X734" s="6"/>
      <c r="Y734" s="6"/>
    </row>
    <row r="735">
      <c r="C735" s="6"/>
      <c r="G735" s="6"/>
      <c r="H735" s="6"/>
      <c r="X735" s="6"/>
      <c r="Y735" s="6"/>
    </row>
    <row r="736">
      <c r="C736" s="6"/>
      <c r="G736" s="6"/>
      <c r="H736" s="6"/>
      <c r="X736" s="6"/>
      <c r="Y736" s="6"/>
    </row>
    <row r="737">
      <c r="C737" s="6"/>
      <c r="G737" s="6"/>
      <c r="H737" s="6"/>
      <c r="X737" s="6"/>
      <c r="Y737" s="6"/>
    </row>
    <row r="738">
      <c r="C738" s="6"/>
      <c r="G738" s="6"/>
      <c r="H738" s="6"/>
      <c r="X738" s="6"/>
      <c r="Y738" s="6"/>
    </row>
    <row r="739">
      <c r="C739" s="6"/>
      <c r="G739" s="6"/>
      <c r="H739" s="6"/>
      <c r="X739" s="6"/>
      <c r="Y739" s="6"/>
    </row>
    <row r="740">
      <c r="C740" s="6"/>
      <c r="G740" s="6"/>
      <c r="H740" s="6"/>
      <c r="X740" s="6"/>
      <c r="Y740" s="6"/>
    </row>
    <row r="741">
      <c r="C741" s="6"/>
      <c r="G741" s="6"/>
      <c r="H741" s="6"/>
      <c r="X741" s="6"/>
      <c r="Y741" s="6"/>
    </row>
    <row r="742">
      <c r="C742" s="6"/>
      <c r="G742" s="6"/>
      <c r="H742" s="6"/>
      <c r="X742" s="6"/>
      <c r="Y742" s="6"/>
    </row>
    <row r="743">
      <c r="C743" s="6"/>
      <c r="G743" s="6"/>
      <c r="H743" s="6"/>
      <c r="X743" s="6"/>
      <c r="Y743" s="6"/>
    </row>
    <row r="744">
      <c r="C744" s="6"/>
      <c r="G744" s="6"/>
      <c r="H744" s="6"/>
      <c r="X744" s="6"/>
      <c r="Y744" s="6"/>
    </row>
    <row r="745">
      <c r="C745" s="6"/>
      <c r="G745" s="6"/>
      <c r="H745" s="6"/>
      <c r="X745" s="6"/>
      <c r="Y745" s="6"/>
    </row>
    <row r="746">
      <c r="C746" s="6"/>
      <c r="G746" s="6"/>
      <c r="H746" s="6"/>
      <c r="X746" s="6"/>
      <c r="Y746" s="6"/>
    </row>
    <row r="747">
      <c r="C747" s="6"/>
      <c r="G747" s="6"/>
      <c r="H747" s="6"/>
      <c r="X747" s="6"/>
      <c r="Y747" s="6"/>
    </row>
    <row r="748">
      <c r="C748" s="6"/>
      <c r="G748" s="6"/>
      <c r="H748" s="6"/>
      <c r="X748" s="6"/>
      <c r="Y748" s="6"/>
    </row>
    <row r="749">
      <c r="C749" s="6"/>
      <c r="G749" s="6"/>
      <c r="H749" s="6"/>
      <c r="X749" s="6"/>
      <c r="Y749" s="6"/>
    </row>
    <row r="750">
      <c r="C750" s="6"/>
      <c r="G750" s="6"/>
      <c r="H750" s="6"/>
      <c r="X750" s="6"/>
      <c r="Y750" s="6"/>
    </row>
    <row r="751">
      <c r="C751" s="6"/>
      <c r="G751" s="6"/>
      <c r="H751" s="6"/>
      <c r="X751" s="6"/>
      <c r="Y751" s="6"/>
    </row>
    <row r="752">
      <c r="C752" s="6"/>
      <c r="G752" s="6"/>
      <c r="H752" s="6"/>
      <c r="X752" s="6"/>
      <c r="Y752" s="6"/>
    </row>
    <row r="753">
      <c r="C753" s="6"/>
      <c r="G753" s="6"/>
      <c r="H753" s="6"/>
      <c r="X753" s="6"/>
      <c r="Y753" s="6"/>
    </row>
    <row r="754">
      <c r="C754" s="6"/>
      <c r="G754" s="6"/>
      <c r="H754" s="6"/>
      <c r="X754" s="6"/>
      <c r="Y754" s="6"/>
    </row>
    <row r="755">
      <c r="C755" s="6"/>
      <c r="G755" s="6"/>
      <c r="H755" s="6"/>
      <c r="X755" s="6"/>
      <c r="Y755" s="6"/>
    </row>
    <row r="756">
      <c r="C756" s="6"/>
      <c r="G756" s="6"/>
      <c r="H756" s="6"/>
      <c r="X756" s="6"/>
      <c r="Y756" s="6"/>
    </row>
    <row r="757">
      <c r="C757" s="6"/>
      <c r="G757" s="6"/>
      <c r="H757" s="6"/>
      <c r="X757" s="6"/>
      <c r="Y757" s="6"/>
    </row>
    <row r="758">
      <c r="C758" s="6"/>
      <c r="G758" s="6"/>
      <c r="H758" s="6"/>
      <c r="X758" s="6"/>
      <c r="Y758" s="6"/>
    </row>
    <row r="759">
      <c r="C759" s="6"/>
      <c r="G759" s="6"/>
      <c r="H759" s="6"/>
      <c r="X759" s="6"/>
      <c r="Y759" s="6"/>
    </row>
    <row r="760">
      <c r="C760" s="6"/>
      <c r="G760" s="6"/>
      <c r="H760" s="6"/>
      <c r="X760" s="6"/>
      <c r="Y760" s="6"/>
    </row>
    <row r="761">
      <c r="C761" s="6"/>
      <c r="G761" s="6"/>
      <c r="H761" s="6"/>
      <c r="X761" s="6"/>
      <c r="Y761" s="6"/>
    </row>
    <row r="762">
      <c r="C762" s="6"/>
      <c r="G762" s="6"/>
      <c r="H762" s="6"/>
      <c r="X762" s="6"/>
      <c r="Y762" s="6"/>
    </row>
    <row r="763">
      <c r="C763" s="6"/>
      <c r="G763" s="6"/>
      <c r="H763" s="6"/>
      <c r="X763" s="6"/>
      <c r="Y763" s="6"/>
    </row>
    <row r="764">
      <c r="C764" s="6"/>
      <c r="G764" s="6"/>
      <c r="H764" s="6"/>
      <c r="X764" s="6"/>
      <c r="Y764" s="6"/>
    </row>
    <row r="765">
      <c r="C765" s="6"/>
      <c r="G765" s="6"/>
      <c r="H765" s="6"/>
      <c r="X765" s="6"/>
      <c r="Y765" s="6"/>
    </row>
    <row r="766">
      <c r="C766" s="6"/>
      <c r="G766" s="6"/>
      <c r="H766" s="6"/>
      <c r="X766" s="6"/>
      <c r="Y766" s="6"/>
    </row>
    <row r="767">
      <c r="C767" s="6"/>
      <c r="G767" s="6"/>
      <c r="H767" s="6"/>
      <c r="X767" s="6"/>
      <c r="Y767" s="6"/>
    </row>
    <row r="768">
      <c r="C768" s="6"/>
      <c r="G768" s="6"/>
      <c r="H768" s="6"/>
      <c r="X768" s="6"/>
      <c r="Y768" s="6"/>
    </row>
    <row r="769">
      <c r="C769" s="6"/>
      <c r="G769" s="6"/>
      <c r="H769" s="6"/>
      <c r="X769" s="6"/>
      <c r="Y769" s="6"/>
    </row>
    <row r="770">
      <c r="C770" s="6"/>
      <c r="G770" s="6"/>
      <c r="H770" s="6"/>
      <c r="X770" s="6"/>
      <c r="Y770" s="6"/>
    </row>
    <row r="771">
      <c r="C771" s="6"/>
      <c r="G771" s="6"/>
      <c r="H771" s="6"/>
      <c r="X771" s="6"/>
      <c r="Y771" s="6"/>
    </row>
    <row r="772">
      <c r="C772" s="6"/>
      <c r="G772" s="6"/>
      <c r="H772" s="6"/>
      <c r="X772" s="6"/>
      <c r="Y772" s="6"/>
    </row>
    <row r="773">
      <c r="C773" s="6"/>
      <c r="G773" s="6"/>
      <c r="H773" s="6"/>
      <c r="X773" s="6"/>
      <c r="Y773" s="6"/>
    </row>
    <row r="774">
      <c r="C774" s="6"/>
      <c r="G774" s="6"/>
      <c r="H774" s="6"/>
      <c r="X774" s="6"/>
      <c r="Y774" s="6"/>
    </row>
    <row r="775">
      <c r="C775" s="6"/>
      <c r="G775" s="6"/>
      <c r="H775" s="6"/>
      <c r="X775" s="6"/>
      <c r="Y775" s="6"/>
    </row>
    <row r="776">
      <c r="C776" s="6"/>
      <c r="G776" s="6"/>
      <c r="H776" s="6"/>
      <c r="X776" s="6"/>
      <c r="Y776" s="6"/>
    </row>
    <row r="777">
      <c r="C777" s="6"/>
      <c r="G777" s="6"/>
      <c r="H777" s="6"/>
      <c r="X777" s="6"/>
      <c r="Y777" s="6"/>
    </row>
    <row r="778">
      <c r="C778" s="6"/>
      <c r="G778" s="6"/>
      <c r="H778" s="6"/>
      <c r="X778" s="6"/>
      <c r="Y778" s="6"/>
    </row>
    <row r="779">
      <c r="C779" s="6"/>
      <c r="G779" s="6"/>
      <c r="H779" s="6"/>
      <c r="X779" s="6"/>
      <c r="Y779" s="6"/>
    </row>
    <row r="780">
      <c r="C780" s="6"/>
      <c r="G780" s="6"/>
      <c r="H780" s="6"/>
      <c r="X780" s="6"/>
      <c r="Y780" s="6"/>
    </row>
    <row r="781">
      <c r="C781" s="6"/>
      <c r="G781" s="6"/>
      <c r="H781" s="6"/>
      <c r="X781" s="6"/>
      <c r="Y781" s="6"/>
    </row>
    <row r="782">
      <c r="C782" s="6"/>
      <c r="G782" s="6"/>
      <c r="H782" s="6"/>
      <c r="X782" s="6"/>
      <c r="Y782" s="6"/>
    </row>
    <row r="783">
      <c r="C783" s="6"/>
      <c r="G783" s="6"/>
      <c r="H783" s="6"/>
      <c r="X783" s="6"/>
      <c r="Y783" s="6"/>
    </row>
    <row r="784">
      <c r="C784" s="6"/>
      <c r="G784" s="6"/>
      <c r="H784" s="6"/>
      <c r="X784" s="6"/>
      <c r="Y784" s="6"/>
    </row>
    <row r="785">
      <c r="C785" s="6"/>
      <c r="G785" s="6"/>
      <c r="H785" s="6"/>
      <c r="X785" s="6"/>
      <c r="Y785" s="6"/>
    </row>
    <row r="786">
      <c r="C786" s="6"/>
      <c r="G786" s="6"/>
      <c r="H786" s="6"/>
      <c r="X786" s="6"/>
      <c r="Y786" s="6"/>
    </row>
    <row r="787">
      <c r="C787" s="6"/>
      <c r="G787" s="6"/>
      <c r="H787" s="6"/>
      <c r="X787" s="6"/>
      <c r="Y787" s="6"/>
    </row>
    <row r="788">
      <c r="C788" s="6"/>
      <c r="G788" s="6"/>
      <c r="H788" s="6"/>
      <c r="X788" s="6"/>
      <c r="Y788" s="6"/>
    </row>
    <row r="789">
      <c r="C789" s="6"/>
      <c r="G789" s="6"/>
      <c r="H789" s="6"/>
      <c r="X789" s="6"/>
      <c r="Y789" s="6"/>
    </row>
    <row r="790">
      <c r="C790" s="6"/>
      <c r="G790" s="6"/>
      <c r="H790" s="6"/>
      <c r="X790" s="6"/>
      <c r="Y790" s="6"/>
    </row>
    <row r="791">
      <c r="C791" s="6"/>
      <c r="G791" s="6"/>
      <c r="H791" s="6"/>
      <c r="X791" s="6"/>
      <c r="Y791" s="6"/>
    </row>
    <row r="792">
      <c r="C792" s="6"/>
      <c r="G792" s="6"/>
      <c r="H792" s="6"/>
      <c r="X792" s="6"/>
      <c r="Y792" s="6"/>
    </row>
    <row r="793">
      <c r="C793" s="6"/>
      <c r="G793" s="6"/>
      <c r="H793" s="6"/>
      <c r="X793" s="6"/>
      <c r="Y793" s="6"/>
    </row>
    <row r="794">
      <c r="C794" s="6"/>
      <c r="G794" s="6"/>
      <c r="H794" s="6"/>
      <c r="X794" s="6"/>
      <c r="Y794" s="6"/>
    </row>
    <row r="795">
      <c r="C795" s="6"/>
      <c r="G795" s="6"/>
      <c r="H795" s="6"/>
      <c r="X795" s="6"/>
      <c r="Y795" s="6"/>
    </row>
    <row r="796">
      <c r="C796" s="6"/>
      <c r="G796" s="6"/>
      <c r="H796" s="6"/>
      <c r="X796" s="6"/>
      <c r="Y796" s="6"/>
    </row>
    <row r="797">
      <c r="C797" s="6"/>
      <c r="G797" s="6"/>
      <c r="H797" s="6"/>
      <c r="X797" s="6"/>
      <c r="Y797" s="6"/>
    </row>
    <row r="798">
      <c r="C798" s="6"/>
      <c r="G798" s="6"/>
      <c r="H798" s="6"/>
      <c r="X798" s="6"/>
      <c r="Y798" s="6"/>
    </row>
    <row r="799">
      <c r="C799" s="6"/>
      <c r="G799" s="6"/>
      <c r="H799" s="6"/>
      <c r="X799" s="6"/>
      <c r="Y799" s="6"/>
    </row>
    <row r="800">
      <c r="C800" s="6"/>
      <c r="G800" s="6"/>
      <c r="H800" s="6"/>
      <c r="X800" s="6"/>
      <c r="Y800" s="6"/>
    </row>
    <row r="801">
      <c r="C801" s="6"/>
      <c r="G801" s="6"/>
      <c r="H801" s="6"/>
      <c r="X801" s="6"/>
      <c r="Y801" s="6"/>
    </row>
    <row r="802">
      <c r="C802" s="6"/>
      <c r="G802" s="6"/>
      <c r="H802" s="6"/>
      <c r="X802" s="6"/>
      <c r="Y802" s="6"/>
    </row>
    <row r="803">
      <c r="C803" s="6"/>
      <c r="G803" s="6"/>
      <c r="H803" s="6"/>
      <c r="X803" s="6"/>
      <c r="Y803" s="6"/>
    </row>
    <row r="804">
      <c r="C804" s="6"/>
      <c r="G804" s="6"/>
      <c r="H804" s="6"/>
      <c r="X804" s="6"/>
      <c r="Y804" s="6"/>
    </row>
    <row r="805">
      <c r="C805" s="6"/>
      <c r="G805" s="6"/>
      <c r="H805" s="6"/>
      <c r="X805" s="6"/>
      <c r="Y805" s="6"/>
    </row>
    <row r="806">
      <c r="C806" s="6"/>
      <c r="G806" s="6"/>
      <c r="H806" s="6"/>
      <c r="X806" s="6"/>
      <c r="Y806" s="6"/>
    </row>
    <row r="807">
      <c r="C807" s="6"/>
      <c r="G807" s="6"/>
      <c r="H807" s="6"/>
      <c r="X807" s="6"/>
      <c r="Y807" s="6"/>
    </row>
    <row r="808">
      <c r="C808" s="6"/>
      <c r="G808" s="6"/>
      <c r="H808" s="6"/>
      <c r="X808" s="6"/>
      <c r="Y808" s="6"/>
    </row>
    <row r="809">
      <c r="C809" s="6"/>
      <c r="G809" s="6"/>
      <c r="H809" s="6"/>
      <c r="X809" s="6"/>
      <c r="Y809" s="6"/>
    </row>
    <row r="810">
      <c r="C810" s="6"/>
      <c r="G810" s="6"/>
      <c r="H810" s="6"/>
      <c r="X810" s="6"/>
      <c r="Y810" s="6"/>
    </row>
    <row r="811">
      <c r="C811" s="6"/>
      <c r="G811" s="6"/>
      <c r="H811" s="6"/>
      <c r="X811" s="6"/>
      <c r="Y811" s="6"/>
    </row>
    <row r="812">
      <c r="C812" s="6"/>
      <c r="G812" s="6"/>
      <c r="H812" s="6"/>
      <c r="X812" s="6"/>
      <c r="Y812" s="6"/>
    </row>
    <row r="813">
      <c r="C813" s="6"/>
      <c r="G813" s="6"/>
      <c r="H813" s="6"/>
      <c r="X813" s="6"/>
      <c r="Y813" s="6"/>
    </row>
    <row r="814">
      <c r="C814" s="6"/>
      <c r="G814" s="6"/>
      <c r="H814" s="6"/>
      <c r="X814" s="6"/>
      <c r="Y814" s="6"/>
    </row>
    <row r="815">
      <c r="C815" s="6"/>
      <c r="G815" s="6"/>
      <c r="H815" s="6"/>
      <c r="X815" s="6"/>
      <c r="Y815" s="6"/>
    </row>
    <row r="816">
      <c r="C816" s="6"/>
      <c r="G816" s="6"/>
      <c r="H816" s="6"/>
      <c r="X816" s="6"/>
      <c r="Y816" s="6"/>
    </row>
    <row r="817">
      <c r="C817" s="6"/>
      <c r="G817" s="6"/>
      <c r="H817" s="6"/>
      <c r="X817" s="6"/>
      <c r="Y817" s="6"/>
    </row>
    <row r="818">
      <c r="C818" s="6"/>
      <c r="G818" s="6"/>
      <c r="H818" s="6"/>
      <c r="X818" s="6"/>
      <c r="Y818" s="6"/>
    </row>
    <row r="819">
      <c r="C819" s="6"/>
      <c r="G819" s="6"/>
      <c r="H819" s="6"/>
      <c r="X819" s="6"/>
      <c r="Y819" s="6"/>
    </row>
    <row r="820">
      <c r="C820" s="6"/>
      <c r="G820" s="6"/>
      <c r="H820" s="6"/>
      <c r="X820" s="6"/>
      <c r="Y820" s="6"/>
    </row>
    <row r="821">
      <c r="C821" s="6"/>
      <c r="G821" s="6"/>
      <c r="H821" s="6"/>
      <c r="X821" s="6"/>
      <c r="Y821" s="6"/>
    </row>
    <row r="822">
      <c r="C822" s="6"/>
      <c r="G822" s="6"/>
      <c r="H822" s="6"/>
      <c r="X822" s="6"/>
      <c r="Y822" s="6"/>
    </row>
    <row r="823">
      <c r="C823" s="6"/>
      <c r="G823" s="6"/>
      <c r="H823" s="6"/>
      <c r="X823" s="6"/>
      <c r="Y823" s="6"/>
    </row>
    <row r="824">
      <c r="C824" s="6"/>
      <c r="G824" s="6"/>
      <c r="H824" s="6"/>
      <c r="X824" s="6"/>
      <c r="Y824" s="6"/>
    </row>
    <row r="825">
      <c r="C825" s="6"/>
      <c r="G825" s="6"/>
      <c r="H825" s="6"/>
      <c r="X825" s="6"/>
      <c r="Y825" s="6"/>
    </row>
    <row r="826">
      <c r="C826" s="6"/>
      <c r="G826" s="6"/>
      <c r="H826" s="6"/>
      <c r="X826" s="6"/>
      <c r="Y826" s="6"/>
    </row>
    <row r="827">
      <c r="C827" s="6"/>
      <c r="G827" s="6"/>
      <c r="H827" s="6"/>
      <c r="X827" s="6"/>
      <c r="Y827" s="6"/>
    </row>
    <row r="828">
      <c r="C828" s="6"/>
      <c r="G828" s="6"/>
      <c r="H828" s="6"/>
      <c r="X828" s="6"/>
      <c r="Y828" s="6"/>
    </row>
    <row r="829">
      <c r="C829" s="6"/>
      <c r="G829" s="6"/>
      <c r="H829" s="6"/>
      <c r="X829" s="6"/>
      <c r="Y829" s="6"/>
    </row>
    <row r="830">
      <c r="C830" s="6"/>
      <c r="G830" s="6"/>
      <c r="H830" s="6"/>
      <c r="X830" s="6"/>
      <c r="Y830" s="6"/>
    </row>
    <row r="831">
      <c r="C831" s="6"/>
      <c r="G831" s="6"/>
      <c r="H831" s="6"/>
      <c r="X831" s="6"/>
      <c r="Y831" s="6"/>
    </row>
    <row r="832">
      <c r="C832" s="6"/>
      <c r="G832" s="6"/>
      <c r="H832" s="6"/>
      <c r="X832" s="6"/>
      <c r="Y832" s="6"/>
    </row>
    <row r="833">
      <c r="C833" s="6"/>
      <c r="G833" s="6"/>
      <c r="H833" s="6"/>
      <c r="X833" s="6"/>
      <c r="Y833" s="6"/>
    </row>
    <row r="834">
      <c r="C834" s="6"/>
      <c r="G834" s="6"/>
      <c r="H834" s="6"/>
      <c r="X834" s="6"/>
      <c r="Y834" s="6"/>
    </row>
    <row r="835">
      <c r="C835" s="6"/>
      <c r="G835" s="6"/>
      <c r="H835" s="6"/>
      <c r="X835" s="6"/>
      <c r="Y835" s="6"/>
    </row>
    <row r="836">
      <c r="C836" s="6"/>
      <c r="G836" s="6"/>
      <c r="H836" s="6"/>
      <c r="X836" s="6"/>
      <c r="Y836" s="6"/>
    </row>
    <row r="837">
      <c r="C837" s="6"/>
      <c r="G837" s="6"/>
      <c r="H837" s="6"/>
      <c r="X837" s="6"/>
      <c r="Y837" s="6"/>
    </row>
    <row r="838">
      <c r="C838" s="6"/>
      <c r="G838" s="6"/>
      <c r="H838" s="6"/>
      <c r="X838" s="6"/>
      <c r="Y838" s="6"/>
    </row>
    <row r="839">
      <c r="C839" s="6"/>
      <c r="G839" s="6"/>
      <c r="H839" s="6"/>
      <c r="X839" s="6"/>
      <c r="Y839" s="6"/>
    </row>
    <row r="840">
      <c r="C840" s="6"/>
      <c r="G840" s="6"/>
      <c r="H840" s="6"/>
      <c r="X840" s="6"/>
      <c r="Y840" s="6"/>
    </row>
    <row r="841">
      <c r="C841" s="6"/>
      <c r="G841" s="6"/>
      <c r="H841" s="6"/>
      <c r="X841" s="6"/>
      <c r="Y841" s="6"/>
    </row>
    <row r="842">
      <c r="C842" s="6"/>
      <c r="G842" s="6"/>
      <c r="H842" s="6"/>
      <c r="X842" s="6"/>
      <c r="Y842" s="6"/>
    </row>
    <row r="843">
      <c r="C843" s="6"/>
      <c r="G843" s="6"/>
      <c r="H843" s="6"/>
      <c r="X843" s="6"/>
      <c r="Y843" s="6"/>
    </row>
    <row r="844">
      <c r="C844" s="6"/>
      <c r="G844" s="6"/>
      <c r="H844" s="6"/>
      <c r="X844" s="6"/>
      <c r="Y844" s="6"/>
    </row>
    <row r="845">
      <c r="C845" s="6"/>
      <c r="G845" s="6"/>
      <c r="H845" s="6"/>
      <c r="X845" s="6"/>
      <c r="Y845" s="6"/>
    </row>
    <row r="846">
      <c r="C846" s="6"/>
      <c r="G846" s="6"/>
      <c r="H846" s="6"/>
      <c r="X846" s="6"/>
      <c r="Y846" s="6"/>
    </row>
    <row r="847">
      <c r="C847" s="6"/>
      <c r="G847" s="6"/>
      <c r="H847" s="6"/>
      <c r="X847" s="6"/>
      <c r="Y847" s="6"/>
    </row>
    <row r="848">
      <c r="C848" s="6"/>
      <c r="G848" s="6"/>
      <c r="H848" s="6"/>
      <c r="X848" s="6"/>
      <c r="Y848" s="6"/>
    </row>
    <row r="849">
      <c r="C849" s="6"/>
      <c r="G849" s="6"/>
      <c r="H849" s="6"/>
      <c r="X849" s="6"/>
      <c r="Y849" s="6"/>
    </row>
    <row r="850">
      <c r="C850" s="6"/>
      <c r="G850" s="6"/>
      <c r="H850" s="6"/>
      <c r="X850" s="6"/>
      <c r="Y850" s="6"/>
    </row>
    <row r="851">
      <c r="C851" s="6"/>
      <c r="G851" s="6"/>
      <c r="H851" s="6"/>
      <c r="X851" s="6"/>
      <c r="Y851" s="6"/>
    </row>
    <row r="852">
      <c r="C852" s="6"/>
      <c r="G852" s="6"/>
      <c r="H852" s="6"/>
      <c r="X852" s="6"/>
      <c r="Y852" s="6"/>
    </row>
    <row r="853">
      <c r="C853" s="6"/>
      <c r="G853" s="6"/>
      <c r="H853" s="6"/>
      <c r="X853" s="6"/>
      <c r="Y853" s="6"/>
    </row>
    <row r="854">
      <c r="C854" s="6"/>
      <c r="G854" s="6"/>
      <c r="H854" s="6"/>
      <c r="X854" s="6"/>
      <c r="Y854" s="6"/>
    </row>
    <row r="855">
      <c r="C855" s="6"/>
      <c r="G855" s="6"/>
      <c r="H855" s="6"/>
      <c r="X855" s="6"/>
      <c r="Y855" s="6"/>
    </row>
    <row r="856">
      <c r="C856" s="6"/>
      <c r="G856" s="6"/>
      <c r="H856" s="6"/>
      <c r="X856" s="6"/>
      <c r="Y856" s="6"/>
    </row>
    <row r="857">
      <c r="C857" s="6"/>
      <c r="G857" s="6"/>
      <c r="H857" s="6"/>
      <c r="X857" s="6"/>
      <c r="Y857" s="6"/>
    </row>
    <row r="858">
      <c r="C858" s="6"/>
      <c r="G858" s="6"/>
      <c r="H858" s="6"/>
      <c r="X858" s="6"/>
      <c r="Y858" s="6"/>
    </row>
    <row r="859">
      <c r="C859" s="6"/>
      <c r="G859" s="6"/>
      <c r="H859" s="6"/>
      <c r="X859" s="6"/>
      <c r="Y859" s="6"/>
    </row>
    <row r="860">
      <c r="C860" s="6"/>
      <c r="G860" s="6"/>
      <c r="H860" s="6"/>
      <c r="X860" s="6"/>
      <c r="Y860" s="6"/>
    </row>
    <row r="861">
      <c r="C861" s="6"/>
      <c r="G861" s="6"/>
      <c r="H861" s="6"/>
      <c r="X861" s="6"/>
      <c r="Y861" s="6"/>
    </row>
    <row r="862">
      <c r="C862" s="6"/>
      <c r="G862" s="6"/>
      <c r="H862" s="6"/>
      <c r="X862" s="6"/>
      <c r="Y862" s="6"/>
    </row>
    <row r="863">
      <c r="C863" s="6"/>
      <c r="G863" s="6"/>
      <c r="H863" s="6"/>
      <c r="X863" s="6"/>
      <c r="Y863" s="6"/>
    </row>
    <row r="864">
      <c r="C864" s="6"/>
      <c r="G864" s="6"/>
      <c r="H864" s="6"/>
      <c r="X864" s="6"/>
      <c r="Y864" s="6"/>
    </row>
    <row r="865">
      <c r="C865" s="6"/>
      <c r="G865" s="6"/>
      <c r="H865" s="6"/>
      <c r="X865" s="6"/>
      <c r="Y865" s="6"/>
    </row>
    <row r="866">
      <c r="C866" s="6"/>
      <c r="G866" s="6"/>
      <c r="H866" s="6"/>
      <c r="X866" s="6"/>
      <c r="Y866" s="6"/>
    </row>
    <row r="867">
      <c r="C867" s="6"/>
      <c r="G867" s="6"/>
      <c r="H867" s="6"/>
      <c r="X867" s="6"/>
      <c r="Y867" s="6"/>
    </row>
    <row r="868">
      <c r="C868" s="6"/>
      <c r="G868" s="6"/>
      <c r="H868" s="6"/>
      <c r="X868" s="6"/>
      <c r="Y868" s="6"/>
    </row>
    <row r="869">
      <c r="C869" s="6"/>
      <c r="G869" s="6"/>
      <c r="H869" s="6"/>
      <c r="X869" s="6"/>
      <c r="Y869" s="6"/>
    </row>
    <row r="870">
      <c r="C870" s="6"/>
      <c r="G870" s="6"/>
      <c r="H870" s="6"/>
      <c r="X870" s="6"/>
      <c r="Y870" s="6"/>
    </row>
    <row r="871">
      <c r="C871" s="6"/>
      <c r="G871" s="6"/>
      <c r="H871" s="6"/>
      <c r="X871" s="6"/>
      <c r="Y871" s="6"/>
    </row>
    <row r="872">
      <c r="C872" s="6"/>
      <c r="G872" s="6"/>
      <c r="H872" s="6"/>
      <c r="X872" s="6"/>
      <c r="Y872" s="6"/>
    </row>
    <row r="873">
      <c r="C873" s="6"/>
      <c r="G873" s="6"/>
      <c r="H873" s="6"/>
      <c r="X873" s="6"/>
      <c r="Y873" s="6"/>
    </row>
    <row r="874">
      <c r="C874" s="6"/>
      <c r="G874" s="6"/>
      <c r="H874" s="6"/>
      <c r="X874" s="6"/>
      <c r="Y874" s="6"/>
    </row>
    <row r="875">
      <c r="C875" s="6"/>
      <c r="G875" s="6"/>
      <c r="H875" s="6"/>
      <c r="X875" s="6"/>
      <c r="Y875" s="6"/>
    </row>
    <row r="876">
      <c r="C876" s="6"/>
      <c r="G876" s="6"/>
      <c r="H876" s="6"/>
      <c r="X876" s="6"/>
      <c r="Y876" s="6"/>
    </row>
    <row r="877">
      <c r="C877" s="6"/>
      <c r="G877" s="6"/>
      <c r="H877" s="6"/>
      <c r="X877" s="6"/>
      <c r="Y877" s="6"/>
    </row>
    <row r="878">
      <c r="C878" s="6"/>
      <c r="G878" s="6"/>
      <c r="H878" s="6"/>
      <c r="X878" s="6"/>
      <c r="Y878" s="6"/>
    </row>
    <row r="879">
      <c r="C879" s="6"/>
      <c r="G879" s="6"/>
      <c r="H879" s="6"/>
      <c r="X879" s="6"/>
      <c r="Y879" s="6"/>
    </row>
    <row r="880">
      <c r="C880" s="6"/>
      <c r="G880" s="6"/>
      <c r="H880" s="6"/>
      <c r="X880" s="6"/>
      <c r="Y880" s="6"/>
    </row>
    <row r="881">
      <c r="C881" s="6"/>
      <c r="G881" s="6"/>
      <c r="H881" s="6"/>
      <c r="X881" s="6"/>
      <c r="Y881" s="6"/>
    </row>
    <row r="882">
      <c r="C882" s="6"/>
      <c r="G882" s="6"/>
      <c r="H882" s="6"/>
      <c r="X882" s="6"/>
      <c r="Y882" s="6"/>
    </row>
    <row r="883">
      <c r="C883" s="6"/>
      <c r="G883" s="6"/>
      <c r="H883" s="6"/>
      <c r="X883" s="6"/>
      <c r="Y883" s="6"/>
    </row>
    <row r="884">
      <c r="C884" s="6"/>
      <c r="G884" s="6"/>
      <c r="H884" s="6"/>
      <c r="X884" s="6"/>
      <c r="Y884" s="6"/>
    </row>
    <row r="885">
      <c r="C885" s="6"/>
      <c r="G885" s="6"/>
      <c r="H885" s="6"/>
      <c r="X885" s="6"/>
      <c r="Y885" s="6"/>
    </row>
    <row r="886">
      <c r="C886" s="6"/>
      <c r="G886" s="6"/>
      <c r="H886" s="6"/>
      <c r="X886" s="6"/>
      <c r="Y886" s="6"/>
    </row>
    <row r="887">
      <c r="C887" s="6"/>
      <c r="G887" s="6"/>
      <c r="H887" s="6"/>
      <c r="X887" s="6"/>
      <c r="Y887" s="6"/>
    </row>
    <row r="888">
      <c r="C888" s="6"/>
      <c r="G888" s="6"/>
      <c r="H888" s="6"/>
      <c r="X888" s="6"/>
      <c r="Y888" s="6"/>
    </row>
    <row r="889">
      <c r="C889" s="6"/>
      <c r="G889" s="6"/>
      <c r="H889" s="6"/>
      <c r="X889" s="6"/>
      <c r="Y889" s="6"/>
    </row>
    <row r="890">
      <c r="C890" s="6"/>
      <c r="G890" s="6"/>
      <c r="H890" s="6"/>
      <c r="X890" s="6"/>
      <c r="Y890" s="6"/>
    </row>
    <row r="891">
      <c r="C891" s="6"/>
      <c r="G891" s="6"/>
      <c r="H891" s="6"/>
      <c r="X891" s="6"/>
      <c r="Y891" s="6"/>
    </row>
    <row r="892">
      <c r="C892" s="6"/>
      <c r="G892" s="6"/>
      <c r="H892" s="6"/>
      <c r="X892" s="6"/>
      <c r="Y892" s="6"/>
    </row>
    <row r="893">
      <c r="C893" s="6"/>
      <c r="G893" s="6"/>
      <c r="H893" s="6"/>
      <c r="X893" s="6"/>
      <c r="Y893" s="6"/>
    </row>
    <row r="894">
      <c r="C894" s="6"/>
      <c r="G894" s="6"/>
      <c r="H894" s="6"/>
      <c r="X894" s="6"/>
      <c r="Y894" s="6"/>
    </row>
    <row r="895">
      <c r="C895" s="6"/>
      <c r="G895" s="6"/>
      <c r="H895" s="6"/>
      <c r="X895" s="6"/>
      <c r="Y895" s="6"/>
    </row>
    <row r="896">
      <c r="C896" s="6"/>
      <c r="G896" s="6"/>
      <c r="H896" s="6"/>
      <c r="X896" s="6"/>
      <c r="Y896" s="6"/>
    </row>
    <row r="897">
      <c r="C897" s="6"/>
      <c r="G897" s="6"/>
      <c r="H897" s="6"/>
      <c r="X897" s="6"/>
      <c r="Y897" s="6"/>
    </row>
    <row r="898">
      <c r="C898" s="6"/>
      <c r="G898" s="6"/>
      <c r="H898" s="6"/>
      <c r="X898" s="6"/>
      <c r="Y898" s="6"/>
    </row>
    <row r="899">
      <c r="C899" s="6"/>
      <c r="G899" s="6"/>
      <c r="H899" s="6"/>
      <c r="X899" s="6"/>
      <c r="Y899" s="6"/>
    </row>
    <row r="900">
      <c r="C900" s="6"/>
      <c r="G900" s="6"/>
      <c r="H900" s="6"/>
      <c r="X900" s="6"/>
      <c r="Y900" s="6"/>
    </row>
    <row r="901">
      <c r="C901" s="6"/>
      <c r="G901" s="6"/>
      <c r="H901" s="6"/>
      <c r="X901" s="6"/>
      <c r="Y901" s="6"/>
    </row>
    <row r="902">
      <c r="C902" s="6"/>
      <c r="G902" s="6"/>
      <c r="H902" s="6"/>
      <c r="X902" s="6"/>
      <c r="Y902" s="6"/>
    </row>
    <row r="903">
      <c r="C903" s="6"/>
      <c r="G903" s="6"/>
      <c r="H903" s="6"/>
      <c r="X903" s="6"/>
      <c r="Y903" s="6"/>
    </row>
    <row r="904">
      <c r="C904" s="6"/>
      <c r="G904" s="6"/>
      <c r="H904" s="6"/>
      <c r="X904" s="6"/>
      <c r="Y904" s="6"/>
    </row>
    <row r="905">
      <c r="C905" s="6"/>
      <c r="G905" s="6"/>
      <c r="H905" s="6"/>
      <c r="X905" s="6"/>
      <c r="Y905" s="6"/>
    </row>
    <row r="906">
      <c r="C906" s="6"/>
      <c r="G906" s="6"/>
      <c r="H906" s="6"/>
      <c r="X906" s="6"/>
      <c r="Y906" s="6"/>
    </row>
    <row r="907">
      <c r="C907" s="6"/>
      <c r="G907" s="6"/>
      <c r="H907" s="6"/>
      <c r="X907" s="6"/>
      <c r="Y907" s="6"/>
    </row>
    <row r="908">
      <c r="C908" s="6"/>
      <c r="G908" s="6"/>
      <c r="H908" s="6"/>
      <c r="X908" s="6"/>
      <c r="Y908" s="6"/>
    </row>
    <row r="909">
      <c r="C909" s="6"/>
      <c r="G909" s="6"/>
      <c r="H909" s="6"/>
      <c r="X909" s="6"/>
      <c r="Y909" s="6"/>
    </row>
    <row r="910">
      <c r="C910" s="6"/>
      <c r="G910" s="6"/>
      <c r="H910" s="6"/>
      <c r="X910" s="6"/>
      <c r="Y910" s="6"/>
    </row>
    <row r="911">
      <c r="C911" s="6"/>
      <c r="G911" s="6"/>
      <c r="H911" s="6"/>
      <c r="X911" s="6"/>
      <c r="Y911" s="6"/>
    </row>
    <row r="912">
      <c r="C912" s="6"/>
      <c r="G912" s="6"/>
      <c r="H912" s="6"/>
      <c r="X912" s="6"/>
      <c r="Y912" s="6"/>
    </row>
    <row r="913">
      <c r="C913" s="6"/>
      <c r="G913" s="6"/>
      <c r="H913" s="6"/>
      <c r="X913" s="6"/>
      <c r="Y913" s="6"/>
    </row>
    <row r="914">
      <c r="C914" s="6"/>
      <c r="G914" s="6"/>
      <c r="H914" s="6"/>
      <c r="X914" s="6"/>
      <c r="Y914" s="6"/>
    </row>
    <row r="915">
      <c r="C915" s="6"/>
      <c r="G915" s="6"/>
      <c r="H915" s="6"/>
      <c r="X915" s="6"/>
      <c r="Y915" s="6"/>
    </row>
    <row r="916">
      <c r="C916" s="6"/>
      <c r="G916" s="6"/>
      <c r="H916" s="6"/>
      <c r="X916" s="6"/>
      <c r="Y916" s="6"/>
    </row>
    <row r="917">
      <c r="C917" s="6"/>
      <c r="G917" s="6"/>
      <c r="H917" s="6"/>
      <c r="X917" s="6"/>
      <c r="Y917" s="6"/>
    </row>
    <row r="918">
      <c r="C918" s="6"/>
      <c r="G918" s="6"/>
      <c r="H918" s="6"/>
      <c r="X918" s="6"/>
      <c r="Y918" s="6"/>
    </row>
    <row r="919">
      <c r="C919" s="6"/>
      <c r="G919" s="6"/>
      <c r="H919" s="6"/>
      <c r="X919" s="6"/>
      <c r="Y919" s="6"/>
    </row>
    <row r="920">
      <c r="C920" s="6"/>
      <c r="G920" s="6"/>
      <c r="H920" s="6"/>
      <c r="X920" s="6"/>
      <c r="Y920" s="6"/>
    </row>
    <row r="921">
      <c r="C921" s="6"/>
      <c r="G921" s="6"/>
      <c r="H921" s="6"/>
      <c r="X921" s="6"/>
      <c r="Y921" s="6"/>
    </row>
    <row r="922">
      <c r="C922" s="6"/>
      <c r="G922" s="6"/>
      <c r="H922" s="6"/>
      <c r="X922" s="6"/>
      <c r="Y922" s="6"/>
    </row>
    <row r="923">
      <c r="C923" s="6"/>
      <c r="G923" s="6"/>
      <c r="H923" s="6"/>
      <c r="X923" s="6"/>
      <c r="Y923" s="6"/>
    </row>
    <row r="924">
      <c r="C924" s="6"/>
      <c r="G924" s="6"/>
      <c r="H924" s="6"/>
      <c r="X924" s="6"/>
      <c r="Y924" s="6"/>
    </row>
    <row r="925">
      <c r="C925" s="6"/>
      <c r="G925" s="6"/>
      <c r="H925" s="6"/>
      <c r="X925" s="6"/>
      <c r="Y925" s="6"/>
    </row>
    <row r="926">
      <c r="C926" s="6"/>
      <c r="G926" s="6"/>
      <c r="H926" s="6"/>
      <c r="X926" s="6"/>
      <c r="Y926" s="6"/>
    </row>
    <row r="927">
      <c r="C927" s="6"/>
      <c r="G927" s="6"/>
      <c r="H927" s="6"/>
      <c r="X927" s="6"/>
      <c r="Y927" s="6"/>
    </row>
    <row r="928">
      <c r="C928" s="6"/>
      <c r="G928" s="6"/>
      <c r="H928" s="6"/>
      <c r="X928" s="6"/>
      <c r="Y928" s="6"/>
    </row>
    <row r="929">
      <c r="C929" s="6"/>
      <c r="G929" s="6"/>
      <c r="H929" s="6"/>
      <c r="X929" s="6"/>
      <c r="Y929" s="6"/>
    </row>
    <row r="930">
      <c r="C930" s="6"/>
      <c r="G930" s="6"/>
      <c r="H930" s="6"/>
      <c r="X930" s="6"/>
      <c r="Y930" s="6"/>
    </row>
    <row r="931">
      <c r="C931" s="6"/>
      <c r="G931" s="6"/>
      <c r="H931" s="6"/>
      <c r="X931" s="6"/>
      <c r="Y931" s="6"/>
    </row>
    <row r="932">
      <c r="C932" s="6"/>
      <c r="G932" s="6"/>
      <c r="H932" s="6"/>
      <c r="X932" s="6"/>
      <c r="Y932" s="6"/>
    </row>
    <row r="933">
      <c r="C933" s="6"/>
      <c r="G933" s="6"/>
      <c r="H933" s="6"/>
      <c r="X933" s="6"/>
      <c r="Y933" s="6"/>
    </row>
    <row r="934">
      <c r="C934" s="6"/>
      <c r="G934" s="6"/>
      <c r="H934" s="6"/>
      <c r="X934" s="6"/>
      <c r="Y934" s="6"/>
    </row>
    <row r="935">
      <c r="C935" s="6"/>
      <c r="G935" s="6"/>
      <c r="H935" s="6"/>
      <c r="X935" s="6"/>
      <c r="Y935" s="6"/>
    </row>
    <row r="936">
      <c r="C936" s="6"/>
      <c r="G936" s="6"/>
      <c r="H936" s="6"/>
      <c r="X936" s="6"/>
      <c r="Y936" s="6"/>
    </row>
    <row r="937">
      <c r="C937" s="6"/>
      <c r="G937" s="6"/>
      <c r="H937" s="6"/>
      <c r="X937" s="6"/>
      <c r="Y937" s="6"/>
    </row>
    <row r="938">
      <c r="C938" s="6"/>
      <c r="G938" s="6"/>
      <c r="H938" s="6"/>
      <c r="X938" s="6"/>
      <c r="Y938" s="6"/>
    </row>
    <row r="939">
      <c r="C939" s="6"/>
      <c r="G939" s="6"/>
      <c r="H939" s="6"/>
      <c r="X939" s="6"/>
      <c r="Y939" s="6"/>
    </row>
    <row r="940">
      <c r="C940" s="6"/>
      <c r="G940" s="6"/>
      <c r="H940" s="6"/>
      <c r="X940" s="6"/>
      <c r="Y940" s="6"/>
    </row>
    <row r="941">
      <c r="C941" s="6"/>
      <c r="G941" s="6"/>
      <c r="H941" s="6"/>
      <c r="X941" s="6"/>
      <c r="Y941" s="6"/>
    </row>
    <row r="942">
      <c r="C942" s="6"/>
      <c r="G942" s="6"/>
      <c r="H942" s="6"/>
      <c r="X942" s="6"/>
      <c r="Y942" s="6"/>
    </row>
    <row r="943">
      <c r="C943" s="6"/>
      <c r="G943" s="6"/>
      <c r="H943" s="6"/>
      <c r="X943" s="6"/>
      <c r="Y943" s="6"/>
    </row>
    <row r="944">
      <c r="C944" s="6"/>
      <c r="G944" s="6"/>
      <c r="H944" s="6"/>
      <c r="X944" s="6"/>
      <c r="Y944" s="6"/>
    </row>
    <row r="945">
      <c r="C945" s="6"/>
      <c r="G945" s="6"/>
      <c r="H945" s="6"/>
      <c r="X945" s="6"/>
      <c r="Y945" s="6"/>
    </row>
    <row r="946">
      <c r="C946" s="6"/>
      <c r="G946" s="6"/>
      <c r="H946" s="6"/>
      <c r="X946" s="6"/>
      <c r="Y946" s="6"/>
    </row>
    <row r="947">
      <c r="C947" s="6"/>
      <c r="G947" s="6"/>
      <c r="H947" s="6"/>
      <c r="X947" s="6"/>
      <c r="Y947" s="6"/>
    </row>
    <row r="948">
      <c r="C948" s="6"/>
      <c r="G948" s="6"/>
      <c r="H948" s="6"/>
      <c r="X948" s="6"/>
      <c r="Y948" s="6"/>
    </row>
    <row r="949">
      <c r="C949" s="6"/>
      <c r="G949" s="6"/>
      <c r="H949" s="6"/>
      <c r="X949" s="6"/>
      <c r="Y949" s="6"/>
    </row>
    <row r="950">
      <c r="C950" s="6"/>
      <c r="G950" s="6"/>
      <c r="H950" s="6"/>
      <c r="X950" s="6"/>
      <c r="Y950" s="6"/>
    </row>
    <row r="951">
      <c r="C951" s="6"/>
      <c r="G951" s="6"/>
      <c r="H951" s="6"/>
      <c r="X951" s="6"/>
      <c r="Y951" s="6"/>
    </row>
    <row r="952">
      <c r="C952" s="6"/>
      <c r="G952" s="6"/>
      <c r="H952" s="6"/>
      <c r="X952" s="6"/>
      <c r="Y952" s="6"/>
    </row>
    <row r="953">
      <c r="C953" s="6"/>
      <c r="G953" s="6"/>
      <c r="H953" s="6"/>
      <c r="X953" s="6"/>
      <c r="Y953" s="6"/>
    </row>
    <row r="954">
      <c r="C954" s="6"/>
      <c r="G954" s="6"/>
      <c r="H954" s="6"/>
      <c r="X954" s="6"/>
      <c r="Y954" s="6"/>
    </row>
    <row r="955">
      <c r="C955" s="6"/>
      <c r="G955" s="6"/>
      <c r="H955" s="6"/>
      <c r="X955" s="6"/>
      <c r="Y955" s="6"/>
    </row>
    <row r="956">
      <c r="C956" s="6"/>
      <c r="G956" s="6"/>
      <c r="H956" s="6"/>
      <c r="X956" s="6"/>
      <c r="Y956" s="6"/>
    </row>
    <row r="957">
      <c r="C957" s="6"/>
      <c r="G957" s="6"/>
      <c r="H957" s="6"/>
      <c r="X957" s="6"/>
      <c r="Y957" s="6"/>
    </row>
    <row r="958">
      <c r="C958" s="6"/>
      <c r="G958" s="6"/>
      <c r="H958" s="6"/>
      <c r="X958" s="6"/>
      <c r="Y958" s="6"/>
    </row>
    <row r="959">
      <c r="C959" s="6"/>
      <c r="G959" s="6"/>
      <c r="H959" s="6"/>
      <c r="X959" s="6"/>
      <c r="Y959" s="6"/>
    </row>
    <row r="960">
      <c r="C960" s="6"/>
      <c r="G960" s="6"/>
      <c r="H960" s="6"/>
      <c r="X960" s="6"/>
      <c r="Y960" s="6"/>
    </row>
    <row r="961">
      <c r="C961" s="6"/>
      <c r="G961" s="6"/>
      <c r="H961" s="6"/>
      <c r="X961" s="6"/>
      <c r="Y961" s="6"/>
    </row>
    <row r="962">
      <c r="C962" s="6"/>
      <c r="G962" s="6"/>
      <c r="H962" s="6"/>
      <c r="X962" s="6"/>
      <c r="Y962" s="6"/>
    </row>
    <row r="963">
      <c r="C963" s="6"/>
      <c r="G963" s="6"/>
      <c r="H963" s="6"/>
      <c r="X963" s="6"/>
      <c r="Y963" s="6"/>
    </row>
    <row r="964">
      <c r="C964" s="6"/>
      <c r="G964" s="6"/>
      <c r="H964" s="6"/>
      <c r="X964" s="6"/>
      <c r="Y964" s="6"/>
    </row>
    <row r="965">
      <c r="C965" s="6"/>
      <c r="G965" s="6"/>
      <c r="H965" s="6"/>
      <c r="X965" s="6"/>
      <c r="Y965" s="6"/>
    </row>
    <row r="966">
      <c r="C966" s="6"/>
      <c r="G966" s="6"/>
      <c r="H966" s="6"/>
      <c r="X966" s="6"/>
      <c r="Y966" s="6"/>
    </row>
    <row r="967">
      <c r="C967" s="6"/>
      <c r="G967" s="6"/>
      <c r="H967" s="6"/>
      <c r="X967" s="6"/>
      <c r="Y967" s="6"/>
    </row>
    <row r="968">
      <c r="C968" s="6"/>
      <c r="G968" s="6"/>
      <c r="H968" s="6"/>
      <c r="X968" s="6"/>
      <c r="Y968" s="6"/>
    </row>
    <row r="969">
      <c r="C969" s="6"/>
      <c r="G969" s="6"/>
      <c r="H969" s="6"/>
      <c r="X969" s="6"/>
      <c r="Y969" s="6"/>
    </row>
    <row r="970">
      <c r="C970" s="6"/>
      <c r="G970" s="6"/>
      <c r="H970" s="6"/>
      <c r="X970" s="6"/>
      <c r="Y970" s="6"/>
    </row>
    <row r="971">
      <c r="C971" s="6"/>
      <c r="G971" s="6"/>
      <c r="H971" s="6"/>
      <c r="X971" s="6"/>
      <c r="Y971" s="6"/>
    </row>
    <row r="972">
      <c r="C972" s="6"/>
      <c r="G972" s="6"/>
      <c r="H972" s="6"/>
      <c r="X972" s="6"/>
      <c r="Y972" s="6"/>
    </row>
    <row r="973">
      <c r="C973" s="6"/>
      <c r="G973" s="6"/>
      <c r="H973" s="6"/>
      <c r="X973" s="6"/>
      <c r="Y973" s="6"/>
    </row>
    <row r="974">
      <c r="C974" s="6"/>
      <c r="G974" s="6"/>
      <c r="H974" s="6"/>
      <c r="X974" s="6"/>
      <c r="Y974" s="6"/>
    </row>
    <row r="975">
      <c r="C975" s="6"/>
      <c r="G975" s="6"/>
      <c r="H975" s="6"/>
      <c r="X975" s="6"/>
      <c r="Y975" s="6"/>
    </row>
    <row r="976">
      <c r="C976" s="6"/>
      <c r="G976" s="6"/>
      <c r="H976" s="6"/>
      <c r="X976" s="6"/>
      <c r="Y976" s="6"/>
    </row>
    <row r="977">
      <c r="C977" s="6"/>
      <c r="G977" s="6"/>
      <c r="H977" s="6"/>
      <c r="X977" s="6"/>
      <c r="Y977" s="6"/>
    </row>
    <row r="978">
      <c r="C978" s="6"/>
      <c r="G978" s="6"/>
      <c r="H978" s="6"/>
      <c r="X978" s="6"/>
      <c r="Y978" s="6"/>
    </row>
    <row r="979">
      <c r="C979" s="6"/>
      <c r="G979" s="6"/>
      <c r="H979" s="6"/>
      <c r="X979" s="6"/>
      <c r="Y979" s="6"/>
    </row>
    <row r="980">
      <c r="C980" s="6"/>
      <c r="G980" s="6"/>
      <c r="H980" s="6"/>
      <c r="X980" s="6"/>
      <c r="Y980" s="6"/>
    </row>
    <row r="981">
      <c r="C981" s="6"/>
      <c r="G981" s="6"/>
      <c r="H981" s="6"/>
      <c r="X981" s="6"/>
      <c r="Y981" s="6"/>
    </row>
    <row r="982">
      <c r="C982" s="6"/>
      <c r="G982" s="6"/>
      <c r="H982" s="6"/>
      <c r="X982" s="6"/>
      <c r="Y982" s="6"/>
    </row>
    <row r="983">
      <c r="C983" s="6"/>
      <c r="G983" s="6"/>
      <c r="H983" s="6"/>
      <c r="X983" s="6"/>
      <c r="Y983" s="6"/>
    </row>
    <row r="984">
      <c r="C984" s="6"/>
      <c r="G984" s="6"/>
      <c r="H984" s="6"/>
      <c r="X984" s="6"/>
      <c r="Y984" s="6"/>
    </row>
    <row r="985">
      <c r="C985" s="6"/>
      <c r="G985" s="6"/>
      <c r="H985" s="6"/>
      <c r="X985" s="6"/>
      <c r="Y985" s="6"/>
    </row>
    <row r="986">
      <c r="C986" s="6"/>
      <c r="G986" s="6"/>
      <c r="H986" s="6"/>
      <c r="X986" s="6"/>
      <c r="Y986" s="6"/>
    </row>
    <row r="987">
      <c r="C987" s="6"/>
      <c r="G987" s="6"/>
      <c r="H987" s="6"/>
      <c r="X987" s="6"/>
      <c r="Y987" s="6"/>
    </row>
    <row r="988">
      <c r="C988" s="6"/>
      <c r="G988" s="6"/>
      <c r="H988" s="6"/>
      <c r="X988" s="6"/>
      <c r="Y988" s="6"/>
    </row>
    <row r="989">
      <c r="C989" s="6"/>
      <c r="G989" s="6"/>
      <c r="H989" s="6"/>
      <c r="X989" s="6"/>
      <c r="Y989" s="6"/>
    </row>
    <row r="990">
      <c r="C990" s="6"/>
      <c r="G990" s="6"/>
      <c r="H990" s="6"/>
      <c r="X990" s="6"/>
      <c r="Y990" s="6"/>
    </row>
    <row r="991">
      <c r="C991" s="6"/>
      <c r="G991" s="6"/>
      <c r="H991" s="6"/>
      <c r="X991" s="6"/>
      <c r="Y991" s="6"/>
    </row>
    <row r="992">
      <c r="C992" s="6"/>
      <c r="G992" s="6"/>
      <c r="H992" s="6"/>
      <c r="X992" s="6"/>
      <c r="Y992" s="6"/>
    </row>
    <row r="993">
      <c r="C993" s="6"/>
      <c r="G993" s="6"/>
      <c r="H993" s="6"/>
      <c r="X993" s="6"/>
      <c r="Y993" s="6"/>
    </row>
    <row r="994">
      <c r="C994" s="6"/>
      <c r="G994" s="6"/>
      <c r="H994" s="6"/>
      <c r="X994" s="6"/>
      <c r="Y994" s="6"/>
    </row>
    <row r="995">
      <c r="C995" s="6"/>
      <c r="G995" s="6"/>
      <c r="H995" s="6"/>
      <c r="X995" s="6"/>
      <c r="Y995" s="6"/>
    </row>
    <row r="996">
      <c r="C996" s="6"/>
      <c r="G996" s="6"/>
      <c r="H996" s="6"/>
      <c r="X996" s="6"/>
      <c r="Y996" s="6"/>
    </row>
    <row r="997">
      <c r="C997" s="6"/>
      <c r="G997" s="6"/>
      <c r="H997" s="6"/>
      <c r="X997" s="6"/>
      <c r="Y997" s="6"/>
    </row>
    <row r="998">
      <c r="C998" s="6"/>
      <c r="G998" s="6"/>
      <c r="H998" s="6"/>
      <c r="X998" s="6"/>
      <c r="Y998" s="6"/>
    </row>
    <row r="999">
      <c r="C999" s="6"/>
      <c r="G999" s="6"/>
      <c r="H999" s="6"/>
      <c r="X999" s="6"/>
      <c r="Y999" s="6"/>
    </row>
    <row r="1000">
      <c r="C1000" s="6"/>
      <c r="G1000" s="6"/>
      <c r="H1000" s="6"/>
      <c r="X1000" s="6"/>
      <c r="Y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.88"/>
    <col customWidth="1" min="3" max="3" width="48.25"/>
    <col customWidth="1" min="4" max="4" width="11.88"/>
    <col customWidth="1" min="5" max="5" width="19.38"/>
  </cols>
  <sheetData>
    <row r="1">
      <c r="A1" s="27" t="s">
        <v>1951</v>
      </c>
      <c r="B1" s="27" t="s">
        <v>60</v>
      </c>
      <c r="C1" s="27" t="s">
        <v>1950</v>
      </c>
      <c r="D1" s="27" t="s">
        <v>2232</v>
      </c>
      <c r="E1" s="27" t="s">
        <v>2233</v>
      </c>
    </row>
    <row r="2">
      <c r="A2" s="3" t="s">
        <v>1970</v>
      </c>
      <c r="B2" s="3" t="s">
        <v>6</v>
      </c>
      <c r="C2" s="3" t="s">
        <v>1969</v>
      </c>
      <c r="D2" s="3" t="s">
        <v>1366</v>
      </c>
      <c r="E2" s="3" t="s">
        <v>2234</v>
      </c>
    </row>
    <row r="3">
      <c r="A3" s="3" t="s">
        <v>1975</v>
      </c>
      <c r="B3" s="3" t="s">
        <v>6</v>
      </c>
      <c r="C3" s="3" t="s">
        <v>1974</v>
      </c>
      <c r="D3" s="3" t="s">
        <v>1366</v>
      </c>
      <c r="E3" s="3" t="s">
        <v>2234</v>
      </c>
    </row>
    <row r="4">
      <c r="A4" s="3" t="s">
        <v>1978</v>
      </c>
      <c r="B4" s="3" t="s">
        <v>6</v>
      </c>
      <c r="C4" s="3" t="s">
        <v>1977</v>
      </c>
      <c r="D4" s="3" t="s">
        <v>1377</v>
      </c>
      <c r="E4" s="3" t="s">
        <v>2235</v>
      </c>
    </row>
    <row r="5">
      <c r="A5" s="3" t="s">
        <v>1981</v>
      </c>
      <c r="B5" s="3" t="s">
        <v>6</v>
      </c>
      <c r="C5" s="3" t="s">
        <v>1980</v>
      </c>
      <c r="D5" s="3" t="s">
        <v>1366</v>
      </c>
      <c r="E5" s="3" t="s">
        <v>2234</v>
      </c>
    </row>
    <row r="6">
      <c r="A6" s="3" t="s">
        <v>1990</v>
      </c>
      <c r="B6" s="3" t="s">
        <v>6</v>
      </c>
      <c r="C6" s="3" t="s">
        <v>1989</v>
      </c>
      <c r="D6" s="3" t="s">
        <v>1366</v>
      </c>
      <c r="E6" s="3" t="s">
        <v>213</v>
      </c>
    </row>
    <row r="7">
      <c r="A7" s="3" t="s">
        <v>1994</v>
      </c>
      <c r="B7" s="3" t="s">
        <v>6</v>
      </c>
      <c r="C7" s="3" t="s">
        <v>1993</v>
      </c>
      <c r="D7" s="3" t="s">
        <v>1377</v>
      </c>
      <c r="E7" s="3" t="s">
        <v>213</v>
      </c>
    </row>
    <row r="8">
      <c r="A8" s="3" t="s">
        <v>2002</v>
      </c>
      <c r="B8" s="3" t="s">
        <v>6</v>
      </c>
      <c r="C8" s="3" t="s">
        <v>2001</v>
      </c>
      <c r="D8" s="3" t="s">
        <v>1366</v>
      </c>
      <c r="E8" s="3" t="s">
        <v>2236</v>
      </c>
    </row>
    <row r="9">
      <c r="A9" s="3" t="s">
        <v>2010</v>
      </c>
      <c r="B9" s="3" t="s">
        <v>6</v>
      </c>
      <c r="C9" s="3" t="s">
        <v>2009</v>
      </c>
      <c r="D9" s="3" t="s">
        <v>1381</v>
      </c>
      <c r="E9" s="3" t="s">
        <v>197</v>
      </c>
    </row>
    <row r="10">
      <c r="A10" s="3" t="s">
        <v>2017</v>
      </c>
      <c r="B10" s="3" t="s">
        <v>6</v>
      </c>
      <c r="C10" s="3" t="s">
        <v>2016</v>
      </c>
      <c r="D10" s="3" t="s">
        <v>1366</v>
      </c>
      <c r="E10" s="3" t="s">
        <v>193</v>
      </c>
    </row>
    <row r="11">
      <c r="A11" s="3" t="s">
        <v>2026</v>
      </c>
      <c r="B11" s="3" t="s">
        <v>6</v>
      </c>
      <c r="C11" s="3" t="s">
        <v>2025</v>
      </c>
      <c r="D11" s="3" t="s">
        <v>1381</v>
      </c>
      <c r="E11" s="3" t="s">
        <v>205</v>
      </c>
    </row>
    <row r="12">
      <c r="A12" s="3" t="s">
        <v>2030</v>
      </c>
      <c r="B12" s="3" t="s">
        <v>19</v>
      </c>
      <c r="C12" s="3" t="s">
        <v>2029</v>
      </c>
      <c r="D12" s="3" t="s">
        <v>1366</v>
      </c>
      <c r="E12" s="3" t="s">
        <v>2237</v>
      </c>
    </row>
    <row r="13">
      <c r="A13" s="3" t="s">
        <v>2033</v>
      </c>
      <c r="B13" s="3" t="s">
        <v>19</v>
      </c>
      <c r="C13" s="3" t="s">
        <v>2032</v>
      </c>
      <c r="D13" s="3" t="s">
        <v>1366</v>
      </c>
      <c r="E13" s="3" t="s">
        <v>2238</v>
      </c>
    </row>
    <row r="14">
      <c r="A14" s="3" t="s">
        <v>2037</v>
      </c>
      <c r="B14" s="3" t="s">
        <v>19</v>
      </c>
      <c r="C14" s="3" t="s">
        <v>2036</v>
      </c>
      <c r="D14" s="3" t="s">
        <v>1366</v>
      </c>
      <c r="E14" s="3" t="s">
        <v>2239</v>
      </c>
    </row>
    <row r="15">
      <c r="A15" s="3" t="s">
        <v>2040</v>
      </c>
      <c r="B15" s="3" t="s">
        <v>19</v>
      </c>
      <c r="C15" s="3" t="s">
        <v>2039</v>
      </c>
      <c r="D15" s="3" t="s">
        <v>1366</v>
      </c>
      <c r="E15" s="3" t="s">
        <v>2234</v>
      </c>
    </row>
    <row r="16">
      <c r="A16" s="3" t="s">
        <v>2047</v>
      </c>
      <c r="B16" s="3" t="s">
        <v>19</v>
      </c>
      <c r="C16" s="3" t="s">
        <v>2046</v>
      </c>
      <c r="D16" s="3" t="s">
        <v>1366</v>
      </c>
      <c r="E16" s="3" t="s">
        <v>2240</v>
      </c>
    </row>
    <row r="17">
      <c r="A17" s="3" t="s">
        <v>2051</v>
      </c>
      <c r="B17" s="3" t="s">
        <v>19</v>
      </c>
      <c r="C17" s="3" t="s">
        <v>2050</v>
      </c>
      <c r="D17" s="3" t="s">
        <v>1366</v>
      </c>
      <c r="E17" s="3" t="s">
        <v>213</v>
      </c>
    </row>
    <row r="18">
      <c r="A18" s="3" t="s">
        <v>2055</v>
      </c>
      <c r="B18" s="3" t="s">
        <v>19</v>
      </c>
      <c r="C18" s="3" t="s">
        <v>2054</v>
      </c>
      <c r="D18" s="3" t="s">
        <v>1366</v>
      </c>
      <c r="E18" s="3" t="s">
        <v>2241</v>
      </c>
    </row>
    <row r="19">
      <c r="A19" s="3" t="s">
        <v>2067</v>
      </c>
      <c r="B19" s="3" t="s">
        <v>19</v>
      </c>
      <c r="C19" s="3" t="s">
        <v>2066</v>
      </c>
      <c r="D19" s="3" t="s">
        <v>1366</v>
      </c>
      <c r="E19" s="3" t="s">
        <v>210</v>
      </c>
    </row>
    <row r="20">
      <c r="A20" s="3" t="s">
        <v>2087</v>
      </c>
      <c r="B20" s="3" t="s">
        <v>19</v>
      </c>
      <c r="C20" s="3" t="s">
        <v>2086</v>
      </c>
      <c r="D20" s="3" t="s">
        <v>1366</v>
      </c>
      <c r="E20" s="3" t="s">
        <v>205</v>
      </c>
    </row>
    <row r="21">
      <c r="A21" s="3" t="s">
        <v>2091</v>
      </c>
      <c r="B21" s="3" t="s">
        <v>19</v>
      </c>
      <c r="C21" s="3" t="s">
        <v>2090</v>
      </c>
      <c r="D21" s="3" t="s">
        <v>1366</v>
      </c>
      <c r="E21" s="3" t="s">
        <v>205</v>
      </c>
    </row>
    <row r="22">
      <c r="A22" s="3" t="s">
        <v>2094</v>
      </c>
      <c r="B22" s="3" t="s">
        <v>45</v>
      </c>
      <c r="C22" s="3" t="s">
        <v>2093</v>
      </c>
      <c r="D22" s="3" t="s">
        <v>1381</v>
      </c>
      <c r="E22" s="3" t="s">
        <v>202</v>
      </c>
    </row>
    <row r="23">
      <c r="A23" s="3" t="s">
        <v>2098</v>
      </c>
      <c r="B23" s="3" t="s">
        <v>45</v>
      </c>
      <c r="C23" s="3" t="s">
        <v>2097</v>
      </c>
      <c r="D23" s="3" t="s">
        <v>1534</v>
      </c>
      <c r="E23" s="3" t="s">
        <v>2242</v>
      </c>
    </row>
    <row r="24">
      <c r="A24" s="3" t="s">
        <v>2101</v>
      </c>
      <c r="B24" s="3" t="s">
        <v>45</v>
      </c>
      <c r="C24" s="3" t="s">
        <v>2100</v>
      </c>
      <c r="D24" s="3" t="s">
        <v>1366</v>
      </c>
      <c r="E24" s="3" t="s">
        <v>2234</v>
      </c>
    </row>
    <row r="25">
      <c r="A25" s="3" t="s">
        <v>2106</v>
      </c>
      <c r="B25" s="3" t="s">
        <v>45</v>
      </c>
      <c r="C25" s="3" t="s">
        <v>2105</v>
      </c>
      <c r="D25" s="3" t="s">
        <v>1366</v>
      </c>
      <c r="E25" s="3" t="s">
        <v>202</v>
      </c>
    </row>
    <row r="26">
      <c r="A26" s="3" t="s">
        <v>2110</v>
      </c>
      <c r="B26" s="3" t="s">
        <v>45</v>
      </c>
      <c r="C26" s="3" t="s">
        <v>2109</v>
      </c>
      <c r="D26" s="3" t="s">
        <v>1366</v>
      </c>
      <c r="E26" s="3" t="s">
        <v>2234</v>
      </c>
    </row>
    <row r="27">
      <c r="A27" s="3" t="s">
        <v>2119</v>
      </c>
      <c r="B27" s="3" t="s">
        <v>45</v>
      </c>
      <c r="C27" s="3" t="s">
        <v>2118</v>
      </c>
      <c r="D27" s="3" t="s">
        <v>1366</v>
      </c>
      <c r="E27" s="3" t="s">
        <v>2243</v>
      </c>
    </row>
    <row r="28">
      <c r="A28" s="3" t="s">
        <v>2122</v>
      </c>
      <c r="B28" s="3" t="s">
        <v>45</v>
      </c>
      <c r="C28" s="3" t="s">
        <v>2121</v>
      </c>
      <c r="D28" s="3" t="s">
        <v>1366</v>
      </c>
      <c r="E28" s="3" t="s">
        <v>213</v>
      </c>
    </row>
    <row r="29">
      <c r="A29" s="3" t="s">
        <v>2127</v>
      </c>
      <c r="B29" s="3" t="s">
        <v>45</v>
      </c>
      <c r="C29" s="3" t="s">
        <v>2126</v>
      </c>
      <c r="D29" s="3" t="s">
        <v>1366</v>
      </c>
      <c r="E29" s="3" t="s">
        <v>210</v>
      </c>
    </row>
    <row r="30">
      <c r="A30" s="3" t="s">
        <v>2131</v>
      </c>
      <c r="B30" s="3" t="s">
        <v>45</v>
      </c>
      <c r="C30" s="3" t="s">
        <v>2130</v>
      </c>
      <c r="D30" s="3" t="s">
        <v>1366</v>
      </c>
      <c r="E30" s="3" t="s">
        <v>2244</v>
      </c>
    </row>
    <row r="31">
      <c r="A31" s="3" t="s">
        <v>2134</v>
      </c>
      <c r="B31" s="3" t="s">
        <v>45</v>
      </c>
      <c r="C31" s="3" t="s">
        <v>2133</v>
      </c>
      <c r="D31" s="3" t="s">
        <v>1366</v>
      </c>
      <c r="E31" s="3" t="s">
        <v>2245</v>
      </c>
    </row>
    <row r="32">
      <c r="A32" s="3" t="s">
        <v>2140</v>
      </c>
      <c r="B32" s="3" t="s">
        <v>45</v>
      </c>
      <c r="C32" s="3" t="s">
        <v>2139</v>
      </c>
      <c r="D32" s="3" t="s">
        <v>1381</v>
      </c>
      <c r="E32" s="3" t="s">
        <v>197</v>
      </c>
    </row>
    <row r="33">
      <c r="A33" s="3" t="s">
        <v>2151</v>
      </c>
      <c r="B33" s="3" t="s">
        <v>45</v>
      </c>
      <c r="C33" s="3" t="s">
        <v>2150</v>
      </c>
      <c r="D33" s="3" t="s">
        <v>1377</v>
      </c>
      <c r="E33" s="3" t="s">
        <v>193</v>
      </c>
    </row>
    <row r="34">
      <c r="A34" s="3" t="s">
        <v>2164</v>
      </c>
      <c r="B34" s="3" t="s">
        <v>53</v>
      </c>
      <c r="C34" s="3" t="s">
        <v>2163</v>
      </c>
      <c r="D34" s="3" t="s">
        <v>1534</v>
      </c>
      <c r="E34" s="3" t="s">
        <v>2234</v>
      </c>
    </row>
    <row r="35">
      <c r="A35" s="3" t="s">
        <v>2167</v>
      </c>
      <c r="B35" s="3" t="s">
        <v>53</v>
      </c>
      <c r="C35" s="3" t="s">
        <v>2166</v>
      </c>
      <c r="D35" s="3" t="s">
        <v>1534</v>
      </c>
      <c r="E35" s="3" t="s">
        <v>2234</v>
      </c>
    </row>
    <row r="36">
      <c r="A36" s="3" t="s">
        <v>2171</v>
      </c>
      <c r="B36" s="3" t="s">
        <v>53</v>
      </c>
      <c r="C36" s="3" t="s">
        <v>2170</v>
      </c>
      <c r="D36" s="3" t="s">
        <v>1366</v>
      </c>
      <c r="E36" s="3" t="s">
        <v>2235</v>
      </c>
    </row>
    <row r="37">
      <c r="A37" s="3" t="s">
        <v>2175</v>
      </c>
      <c r="B37" s="3" t="s">
        <v>53</v>
      </c>
      <c r="C37" s="3" t="s">
        <v>2174</v>
      </c>
      <c r="D37" s="3" t="s">
        <v>1366</v>
      </c>
      <c r="E37" s="3" t="s">
        <v>2246</v>
      </c>
    </row>
    <row r="38">
      <c r="A38" s="3" t="s">
        <v>2177</v>
      </c>
      <c r="B38" s="3" t="s">
        <v>53</v>
      </c>
      <c r="C38" s="3" t="s">
        <v>2176</v>
      </c>
      <c r="D38" s="3" t="s">
        <v>1381</v>
      </c>
      <c r="E38" s="3" t="s">
        <v>202</v>
      </c>
    </row>
    <row r="39">
      <c r="A39" s="3" t="s">
        <v>2181</v>
      </c>
      <c r="B39" s="3" t="s">
        <v>53</v>
      </c>
      <c r="C39" s="3" t="s">
        <v>2180</v>
      </c>
      <c r="D39" s="3" t="s">
        <v>1381</v>
      </c>
      <c r="E39" s="3" t="s">
        <v>2247</v>
      </c>
    </row>
    <row r="40">
      <c r="A40" s="3" t="s">
        <v>2187</v>
      </c>
      <c r="B40" s="3" t="s">
        <v>53</v>
      </c>
      <c r="C40" s="3" t="s">
        <v>2186</v>
      </c>
      <c r="D40" s="3" t="s">
        <v>1381</v>
      </c>
      <c r="E40" s="3" t="s">
        <v>213</v>
      </c>
    </row>
    <row r="41">
      <c r="A41" s="3" t="s">
        <v>2194</v>
      </c>
      <c r="B41" s="3" t="s">
        <v>53</v>
      </c>
      <c r="C41" s="3" t="s">
        <v>2193</v>
      </c>
      <c r="D41" s="3" t="s">
        <v>1377</v>
      </c>
      <c r="E41" s="3" t="s">
        <v>2248</v>
      </c>
    </row>
    <row r="42">
      <c r="A42" s="3" t="s">
        <v>2200</v>
      </c>
      <c r="B42" s="3" t="s">
        <v>53</v>
      </c>
      <c r="C42" s="3" t="s">
        <v>2199</v>
      </c>
      <c r="D42" s="3" t="s">
        <v>1366</v>
      </c>
      <c r="E42" s="3" t="s">
        <v>2249</v>
      </c>
    </row>
    <row r="43">
      <c r="A43" s="3" t="s">
        <v>2210</v>
      </c>
      <c r="B43" s="3" t="s">
        <v>53</v>
      </c>
      <c r="C43" s="3" t="s">
        <v>2209</v>
      </c>
      <c r="D43" s="3" t="s">
        <v>1366</v>
      </c>
      <c r="E43" s="3" t="s">
        <v>197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.88"/>
    <col customWidth="1" min="3" max="3" width="9.25"/>
    <col customWidth="1" min="4" max="4" width="48.25"/>
    <col customWidth="1" min="5" max="5" width="12.88"/>
    <col customWidth="1" min="6" max="6" width="13.63"/>
    <col customWidth="1" min="7" max="7" width="18.0"/>
    <col customWidth="1" min="8" max="8" width="12.63"/>
    <col customWidth="1" min="9" max="9" width="18.63"/>
    <col customWidth="1" min="10" max="10" width="11.63"/>
    <col customWidth="1" min="11" max="11" width="17.75"/>
    <col customWidth="1" min="12" max="12" width="18.38"/>
    <col customWidth="1" min="13" max="13" width="9.5"/>
    <col customWidth="1" min="14" max="14" width="59.88"/>
  </cols>
  <sheetData>
    <row r="1">
      <c r="A1" s="29" t="s">
        <v>2250</v>
      </c>
      <c r="B1" s="29" t="s">
        <v>60</v>
      </c>
      <c r="C1" s="29" t="s">
        <v>1951</v>
      </c>
      <c r="D1" s="29" t="s">
        <v>1950</v>
      </c>
      <c r="E1" s="29" t="s">
        <v>2232</v>
      </c>
      <c r="F1" s="29" t="s">
        <v>2251</v>
      </c>
      <c r="G1" s="29" t="s">
        <v>2252</v>
      </c>
      <c r="H1" s="29" t="s">
        <v>2253</v>
      </c>
      <c r="I1" s="29" t="s">
        <v>2254</v>
      </c>
      <c r="J1" s="29" t="s">
        <v>2255</v>
      </c>
      <c r="K1" s="29" t="s">
        <v>2256</v>
      </c>
      <c r="L1" s="29" t="s">
        <v>2257</v>
      </c>
      <c r="M1" s="29" t="s">
        <v>2258</v>
      </c>
      <c r="N1" s="30" t="s">
        <v>1360</v>
      </c>
    </row>
    <row r="2">
      <c r="A2" s="31" t="s">
        <v>2259</v>
      </c>
      <c r="B2" s="31" t="s">
        <v>6</v>
      </c>
      <c r="C2" s="31" t="s">
        <v>1970</v>
      </c>
      <c r="D2" s="31" t="s">
        <v>1969</v>
      </c>
      <c r="E2" s="31" t="s">
        <v>1366</v>
      </c>
      <c r="F2" s="31" t="s">
        <v>202</v>
      </c>
      <c r="G2" s="31" t="s">
        <v>210</v>
      </c>
      <c r="H2" s="31" t="s">
        <v>1971</v>
      </c>
      <c r="I2" s="23" t="s">
        <v>1971</v>
      </c>
      <c r="J2" s="31" t="s">
        <v>1367</v>
      </c>
      <c r="K2" s="31" t="s">
        <v>1367</v>
      </c>
      <c r="L2" s="31" t="s">
        <v>1368</v>
      </c>
      <c r="M2" s="31" t="s">
        <v>2260</v>
      </c>
      <c r="N2" s="4" t="s">
        <v>2261</v>
      </c>
    </row>
    <row r="3">
      <c r="A3" s="31" t="s">
        <v>2262</v>
      </c>
      <c r="B3" s="31" t="s">
        <v>6</v>
      </c>
      <c r="C3" s="31" t="s">
        <v>1970</v>
      </c>
      <c r="D3" s="31" t="s">
        <v>1969</v>
      </c>
      <c r="E3" s="31" t="s">
        <v>1366</v>
      </c>
      <c r="F3" s="31" t="s">
        <v>202</v>
      </c>
      <c r="G3" s="31" t="s">
        <v>197</v>
      </c>
      <c r="H3" s="31" t="s">
        <v>1971</v>
      </c>
      <c r="I3" s="23" t="s">
        <v>1971</v>
      </c>
      <c r="J3" s="31" t="s">
        <v>1367</v>
      </c>
      <c r="K3" s="31" t="s">
        <v>1367</v>
      </c>
      <c r="L3" s="31" t="s">
        <v>1368</v>
      </c>
      <c r="M3" s="31" t="s">
        <v>2260</v>
      </c>
      <c r="N3" s="4" t="s">
        <v>1369</v>
      </c>
    </row>
    <row r="4">
      <c r="A4" s="31" t="s">
        <v>2263</v>
      </c>
      <c r="B4" s="31" t="s">
        <v>6</v>
      </c>
      <c r="C4" s="31" t="s">
        <v>1970</v>
      </c>
      <c r="D4" s="31" t="s">
        <v>1969</v>
      </c>
      <c r="E4" s="31" t="s">
        <v>1366</v>
      </c>
      <c r="F4" s="31" t="s">
        <v>202</v>
      </c>
      <c r="G4" s="31" t="s">
        <v>213</v>
      </c>
      <c r="H4" s="31" t="s">
        <v>1971</v>
      </c>
      <c r="I4" s="23" t="s">
        <v>1971</v>
      </c>
      <c r="J4" s="31" t="s">
        <v>1367</v>
      </c>
      <c r="K4" s="31" t="s">
        <v>1367</v>
      </c>
      <c r="L4" s="31" t="s">
        <v>1368</v>
      </c>
      <c r="M4" s="31" t="s">
        <v>2260</v>
      </c>
      <c r="N4" s="4" t="s">
        <v>2264</v>
      </c>
    </row>
    <row r="5">
      <c r="A5" s="31" t="s">
        <v>2265</v>
      </c>
      <c r="B5" s="31" t="s">
        <v>6</v>
      </c>
      <c r="C5" s="31" t="s">
        <v>1970</v>
      </c>
      <c r="D5" s="31" t="s">
        <v>1969</v>
      </c>
      <c r="E5" s="31" t="s">
        <v>1366</v>
      </c>
      <c r="F5" s="31" t="s">
        <v>202</v>
      </c>
      <c r="G5" s="31" t="s">
        <v>193</v>
      </c>
      <c r="H5" s="31" t="s">
        <v>1971</v>
      </c>
      <c r="I5" s="23" t="s">
        <v>1971</v>
      </c>
      <c r="J5" s="31" t="s">
        <v>1367</v>
      </c>
      <c r="K5" s="31" t="s">
        <v>1367</v>
      </c>
      <c r="L5" s="31" t="s">
        <v>1368</v>
      </c>
      <c r="M5" s="31" t="s">
        <v>2260</v>
      </c>
      <c r="N5" s="4" t="s">
        <v>2261</v>
      </c>
    </row>
    <row r="6">
      <c r="A6" s="31" t="s">
        <v>2266</v>
      </c>
      <c r="B6" s="31" t="s">
        <v>6</v>
      </c>
      <c r="C6" s="31" t="s">
        <v>1970</v>
      </c>
      <c r="D6" s="31" t="s">
        <v>1969</v>
      </c>
      <c r="E6" s="31" t="s">
        <v>1366</v>
      </c>
      <c r="F6" s="31" t="s">
        <v>202</v>
      </c>
      <c r="G6" s="31" t="s">
        <v>205</v>
      </c>
      <c r="H6" s="31" t="s">
        <v>1971</v>
      </c>
      <c r="I6" s="23" t="s">
        <v>1971</v>
      </c>
      <c r="J6" s="31" t="s">
        <v>1367</v>
      </c>
      <c r="K6" s="31" t="s">
        <v>1367</v>
      </c>
      <c r="L6" s="31" t="s">
        <v>1368</v>
      </c>
      <c r="M6" s="31" t="s">
        <v>2260</v>
      </c>
      <c r="N6" s="4" t="s">
        <v>2267</v>
      </c>
    </row>
    <row r="7">
      <c r="A7" s="31" t="s">
        <v>2268</v>
      </c>
      <c r="B7" s="31" t="s">
        <v>6</v>
      </c>
      <c r="C7" s="31" t="s">
        <v>1975</v>
      </c>
      <c r="D7" s="31" t="s">
        <v>1974</v>
      </c>
      <c r="E7" s="31" t="s">
        <v>1366</v>
      </c>
      <c r="F7" s="31" t="s">
        <v>202</v>
      </c>
      <c r="G7" s="31" t="s">
        <v>210</v>
      </c>
      <c r="H7" s="31" t="s">
        <v>1971</v>
      </c>
      <c r="I7" s="31" t="s">
        <v>1971</v>
      </c>
      <c r="J7" s="31" t="s">
        <v>1367</v>
      </c>
      <c r="K7" s="31" t="s">
        <v>1367</v>
      </c>
      <c r="L7" s="31" t="s">
        <v>1368</v>
      </c>
      <c r="M7" s="31" t="s">
        <v>2260</v>
      </c>
      <c r="N7" s="4" t="s">
        <v>2269</v>
      </c>
    </row>
    <row r="8">
      <c r="A8" s="31" t="s">
        <v>2270</v>
      </c>
      <c r="B8" s="31" t="s">
        <v>6</v>
      </c>
      <c r="C8" s="31" t="s">
        <v>1975</v>
      </c>
      <c r="D8" s="31" t="s">
        <v>1974</v>
      </c>
      <c r="E8" s="31" t="s">
        <v>1366</v>
      </c>
      <c r="F8" s="31" t="s">
        <v>202</v>
      </c>
      <c r="G8" s="31" t="s">
        <v>197</v>
      </c>
      <c r="H8" s="31" t="s">
        <v>1971</v>
      </c>
      <c r="I8" s="31" t="s">
        <v>1971</v>
      </c>
      <c r="J8" s="31" t="s">
        <v>1367</v>
      </c>
      <c r="K8" s="31" t="s">
        <v>1411</v>
      </c>
      <c r="L8" s="31" t="s">
        <v>1368</v>
      </c>
      <c r="M8" s="31" t="s">
        <v>2271</v>
      </c>
      <c r="N8" s="4" t="s">
        <v>2272</v>
      </c>
    </row>
    <row r="9">
      <c r="A9" s="31" t="s">
        <v>2273</v>
      </c>
      <c r="B9" s="31" t="s">
        <v>6</v>
      </c>
      <c r="C9" s="31" t="s">
        <v>1975</v>
      </c>
      <c r="D9" s="31" t="s">
        <v>1974</v>
      </c>
      <c r="E9" s="31" t="s">
        <v>1366</v>
      </c>
      <c r="F9" s="31" t="s">
        <v>202</v>
      </c>
      <c r="G9" s="31" t="s">
        <v>213</v>
      </c>
      <c r="H9" s="31" t="s">
        <v>1971</v>
      </c>
      <c r="I9" s="31" t="s">
        <v>1971</v>
      </c>
      <c r="J9" s="31" t="s">
        <v>1367</v>
      </c>
      <c r="K9" s="31" t="s">
        <v>1367</v>
      </c>
      <c r="L9" s="31" t="s">
        <v>1368</v>
      </c>
      <c r="M9" s="31" t="s">
        <v>2260</v>
      </c>
      <c r="N9" s="4" t="s">
        <v>2274</v>
      </c>
    </row>
    <row r="10">
      <c r="A10" s="31" t="s">
        <v>2275</v>
      </c>
      <c r="B10" s="31" t="s">
        <v>6</v>
      </c>
      <c r="C10" s="31" t="s">
        <v>1975</v>
      </c>
      <c r="D10" s="31" t="s">
        <v>1974</v>
      </c>
      <c r="E10" s="31" t="s">
        <v>1366</v>
      </c>
      <c r="F10" s="31" t="s">
        <v>202</v>
      </c>
      <c r="G10" s="31" t="s">
        <v>193</v>
      </c>
      <c r="H10" s="31" t="s">
        <v>1971</v>
      </c>
      <c r="I10" s="31" t="s">
        <v>1971</v>
      </c>
      <c r="J10" s="31" t="s">
        <v>1367</v>
      </c>
      <c r="K10" s="31" t="s">
        <v>1367</v>
      </c>
      <c r="L10" s="31" t="s">
        <v>1368</v>
      </c>
      <c r="M10" s="31" t="s">
        <v>2260</v>
      </c>
      <c r="N10" s="4" t="s">
        <v>1369</v>
      </c>
    </row>
    <row r="11">
      <c r="A11" s="31" t="s">
        <v>2276</v>
      </c>
      <c r="B11" s="31" t="s">
        <v>6</v>
      </c>
      <c r="C11" s="31" t="s">
        <v>1975</v>
      </c>
      <c r="D11" s="31" t="s">
        <v>1974</v>
      </c>
      <c r="E11" s="31" t="s">
        <v>1366</v>
      </c>
      <c r="F11" s="31" t="s">
        <v>202</v>
      </c>
      <c r="G11" s="31" t="s">
        <v>205</v>
      </c>
      <c r="H11" s="31" t="s">
        <v>1971</v>
      </c>
      <c r="I11" s="31" t="s">
        <v>1971</v>
      </c>
      <c r="J11" s="31" t="s">
        <v>1367</v>
      </c>
      <c r="K11" s="31" t="s">
        <v>1411</v>
      </c>
      <c r="L11" s="31" t="s">
        <v>1368</v>
      </c>
      <c r="M11" s="31" t="s">
        <v>2271</v>
      </c>
      <c r="N11" s="4" t="s">
        <v>2277</v>
      </c>
    </row>
    <row r="12">
      <c r="A12" s="31" t="s">
        <v>2278</v>
      </c>
      <c r="B12" s="31" t="s">
        <v>6</v>
      </c>
      <c r="C12" s="31" t="s">
        <v>1978</v>
      </c>
      <c r="D12" s="31" t="s">
        <v>1977</v>
      </c>
      <c r="E12" s="31" t="s">
        <v>1377</v>
      </c>
      <c r="F12" s="31" t="s">
        <v>202</v>
      </c>
      <c r="G12" s="31" t="s">
        <v>210</v>
      </c>
      <c r="H12" s="31" t="s">
        <v>1971</v>
      </c>
      <c r="I12" s="31" t="s">
        <v>1971</v>
      </c>
      <c r="J12" s="31" t="s">
        <v>1367</v>
      </c>
      <c r="K12" s="31" t="s">
        <v>1367</v>
      </c>
      <c r="L12" s="31" t="s">
        <v>1368</v>
      </c>
      <c r="M12" s="31" t="s">
        <v>2260</v>
      </c>
      <c r="N12" s="4" t="s">
        <v>1369</v>
      </c>
    </row>
    <row r="13">
      <c r="A13" s="31" t="s">
        <v>2279</v>
      </c>
      <c r="B13" s="31" t="s">
        <v>6</v>
      </c>
      <c r="C13" s="31" t="s">
        <v>1978</v>
      </c>
      <c r="D13" s="31" t="s">
        <v>1977</v>
      </c>
      <c r="E13" s="31" t="s">
        <v>1377</v>
      </c>
      <c r="F13" s="31" t="s">
        <v>202</v>
      </c>
      <c r="G13" s="31" t="s">
        <v>197</v>
      </c>
      <c r="H13" s="31" t="s">
        <v>1971</v>
      </c>
      <c r="I13" s="31" t="s">
        <v>2280</v>
      </c>
      <c r="J13" s="31" t="s">
        <v>1367</v>
      </c>
      <c r="K13" s="31" t="s">
        <v>2281</v>
      </c>
      <c r="L13" s="31" t="s">
        <v>2281</v>
      </c>
      <c r="M13" s="31" t="s">
        <v>2282</v>
      </c>
      <c r="N13" s="4" t="s">
        <v>2283</v>
      </c>
    </row>
    <row r="14">
      <c r="A14" s="31" t="s">
        <v>2284</v>
      </c>
      <c r="B14" s="31" t="s">
        <v>6</v>
      </c>
      <c r="C14" s="31" t="s">
        <v>1978</v>
      </c>
      <c r="D14" s="31" t="s">
        <v>1977</v>
      </c>
      <c r="E14" s="31" t="s">
        <v>1377</v>
      </c>
      <c r="F14" s="31" t="s">
        <v>202</v>
      </c>
      <c r="G14" s="31" t="s">
        <v>213</v>
      </c>
      <c r="H14" s="31" t="s">
        <v>1971</v>
      </c>
      <c r="I14" s="31" t="s">
        <v>2280</v>
      </c>
      <c r="J14" s="31" t="s">
        <v>1367</v>
      </c>
      <c r="K14" s="31" t="s">
        <v>2281</v>
      </c>
      <c r="L14" s="31" t="s">
        <v>2281</v>
      </c>
      <c r="M14" s="31" t="s">
        <v>2282</v>
      </c>
      <c r="N14" s="4" t="s">
        <v>2283</v>
      </c>
    </row>
    <row r="15">
      <c r="A15" s="31" t="s">
        <v>2285</v>
      </c>
      <c r="B15" s="31" t="s">
        <v>6</v>
      </c>
      <c r="C15" s="31" t="s">
        <v>1978</v>
      </c>
      <c r="D15" s="31" t="s">
        <v>1977</v>
      </c>
      <c r="E15" s="31" t="s">
        <v>1377</v>
      </c>
      <c r="F15" s="31" t="s">
        <v>202</v>
      </c>
      <c r="G15" s="31" t="s">
        <v>193</v>
      </c>
      <c r="H15" s="31" t="s">
        <v>1971</v>
      </c>
      <c r="I15" s="31" t="s">
        <v>2280</v>
      </c>
      <c r="J15" s="31" t="s">
        <v>1367</v>
      </c>
      <c r="K15" s="31" t="s">
        <v>2281</v>
      </c>
      <c r="L15" s="31" t="s">
        <v>2281</v>
      </c>
      <c r="M15" s="31" t="s">
        <v>2282</v>
      </c>
      <c r="N15" s="4" t="s">
        <v>2283</v>
      </c>
    </row>
    <row r="16">
      <c r="A16" s="31" t="s">
        <v>2286</v>
      </c>
      <c r="B16" s="31" t="s">
        <v>6</v>
      </c>
      <c r="C16" s="31" t="s">
        <v>1978</v>
      </c>
      <c r="D16" s="31" t="s">
        <v>1977</v>
      </c>
      <c r="E16" s="31" t="s">
        <v>1377</v>
      </c>
      <c r="F16" s="31" t="s">
        <v>202</v>
      </c>
      <c r="G16" s="31" t="s">
        <v>205</v>
      </c>
      <c r="H16" s="31" t="s">
        <v>1971</v>
      </c>
      <c r="I16" s="31" t="s">
        <v>2280</v>
      </c>
      <c r="J16" s="31" t="s">
        <v>1367</v>
      </c>
      <c r="K16" s="31" t="s">
        <v>2281</v>
      </c>
      <c r="L16" s="31" t="s">
        <v>2281</v>
      </c>
      <c r="M16" s="31" t="s">
        <v>2282</v>
      </c>
      <c r="N16" s="4" t="s">
        <v>2283</v>
      </c>
    </row>
    <row r="17">
      <c r="A17" s="31" t="s">
        <v>2287</v>
      </c>
      <c r="B17" s="31" t="s">
        <v>6</v>
      </c>
      <c r="C17" s="31" t="s">
        <v>1981</v>
      </c>
      <c r="D17" s="31" t="s">
        <v>1980</v>
      </c>
      <c r="E17" s="31" t="s">
        <v>1381</v>
      </c>
      <c r="F17" s="31" t="s">
        <v>202</v>
      </c>
      <c r="G17" s="31" t="s">
        <v>210</v>
      </c>
      <c r="H17" s="31" t="s">
        <v>1971</v>
      </c>
      <c r="I17" s="31" t="s">
        <v>1971</v>
      </c>
      <c r="J17" s="31" t="s">
        <v>1367</v>
      </c>
      <c r="K17" s="31" t="s">
        <v>1367</v>
      </c>
      <c r="L17" s="31" t="s">
        <v>1368</v>
      </c>
      <c r="M17" s="31" t="s">
        <v>2260</v>
      </c>
      <c r="N17" s="4" t="s">
        <v>2288</v>
      </c>
    </row>
    <row r="18">
      <c r="A18" s="31" t="s">
        <v>2289</v>
      </c>
      <c r="B18" s="31" t="s">
        <v>6</v>
      </c>
      <c r="C18" s="31" t="s">
        <v>1981</v>
      </c>
      <c r="D18" s="31" t="s">
        <v>1980</v>
      </c>
      <c r="E18" s="31" t="s">
        <v>1366</v>
      </c>
      <c r="F18" s="31" t="s">
        <v>202</v>
      </c>
      <c r="G18" s="31" t="s">
        <v>197</v>
      </c>
      <c r="H18" s="31" t="s">
        <v>1971</v>
      </c>
      <c r="I18" s="31" t="s">
        <v>1971</v>
      </c>
      <c r="J18" s="31" t="s">
        <v>1367</v>
      </c>
      <c r="K18" s="31" t="s">
        <v>1411</v>
      </c>
      <c r="L18" s="31" t="s">
        <v>1368</v>
      </c>
      <c r="M18" s="31" t="s">
        <v>2271</v>
      </c>
      <c r="N18" s="4" t="s">
        <v>2290</v>
      </c>
    </row>
    <row r="19">
      <c r="A19" s="31" t="s">
        <v>2291</v>
      </c>
      <c r="B19" s="31" t="s">
        <v>6</v>
      </c>
      <c r="C19" s="31" t="s">
        <v>1981</v>
      </c>
      <c r="D19" s="31" t="s">
        <v>1980</v>
      </c>
      <c r="E19" s="31" t="s">
        <v>1366</v>
      </c>
      <c r="F19" s="31" t="s">
        <v>202</v>
      </c>
      <c r="G19" s="31" t="s">
        <v>213</v>
      </c>
      <c r="H19" s="31" t="s">
        <v>1971</v>
      </c>
      <c r="I19" s="31" t="s">
        <v>1971</v>
      </c>
      <c r="J19" s="31" t="s">
        <v>1367</v>
      </c>
      <c r="K19" s="31" t="s">
        <v>1367</v>
      </c>
      <c r="L19" s="31" t="s">
        <v>1368</v>
      </c>
      <c r="M19" s="31" t="s">
        <v>2260</v>
      </c>
      <c r="N19" s="4" t="s">
        <v>2292</v>
      </c>
    </row>
    <row r="20">
      <c r="A20" s="31" t="s">
        <v>2293</v>
      </c>
      <c r="B20" s="31" t="s">
        <v>6</v>
      </c>
      <c r="C20" s="31" t="s">
        <v>1981</v>
      </c>
      <c r="D20" s="31" t="s">
        <v>1980</v>
      </c>
      <c r="E20" s="31" t="s">
        <v>1381</v>
      </c>
      <c r="F20" s="31" t="s">
        <v>202</v>
      </c>
      <c r="G20" s="31" t="s">
        <v>193</v>
      </c>
      <c r="H20" s="31" t="s">
        <v>1971</v>
      </c>
      <c r="I20" s="31" t="s">
        <v>1971</v>
      </c>
      <c r="J20" s="31" t="s">
        <v>1367</v>
      </c>
      <c r="K20" s="31" t="s">
        <v>1367</v>
      </c>
      <c r="L20" s="31" t="s">
        <v>1368</v>
      </c>
      <c r="M20" s="31" t="s">
        <v>2260</v>
      </c>
      <c r="N20" s="4" t="s">
        <v>2294</v>
      </c>
    </row>
    <row r="21">
      <c r="A21" s="31" t="s">
        <v>2295</v>
      </c>
      <c r="B21" s="31" t="s">
        <v>6</v>
      </c>
      <c r="C21" s="31" t="s">
        <v>1981</v>
      </c>
      <c r="D21" s="31" t="s">
        <v>1980</v>
      </c>
      <c r="E21" s="31" t="s">
        <v>1381</v>
      </c>
      <c r="F21" s="31" t="s">
        <v>202</v>
      </c>
      <c r="G21" s="31" t="s">
        <v>205</v>
      </c>
      <c r="H21" s="31" t="s">
        <v>1971</v>
      </c>
      <c r="I21" s="31" t="s">
        <v>1971</v>
      </c>
      <c r="J21" s="31" t="s">
        <v>1367</v>
      </c>
      <c r="K21" s="31" t="s">
        <v>1367</v>
      </c>
      <c r="L21" s="31" t="s">
        <v>1368</v>
      </c>
      <c r="M21" s="31" t="s">
        <v>2260</v>
      </c>
      <c r="N21" s="4" t="s">
        <v>2296</v>
      </c>
    </row>
    <row r="22">
      <c r="A22" s="31" t="s">
        <v>2297</v>
      </c>
      <c r="B22" s="31" t="s">
        <v>6</v>
      </c>
      <c r="C22" s="31" t="s">
        <v>1990</v>
      </c>
      <c r="D22" s="31" t="s">
        <v>1989</v>
      </c>
      <c r="E22" s="31" t="s">
        <v>1366</v>
      </c>
      <c r="F22" s="31" t="s">
        <v>202</v>
      </c>
      <c r="G22" s="31" t="s">
        <v>213</v>
      </c>
      <c r="H22" s="31" t="s">
        <v>2280</v>
      </c>
      <c r="I22" s="31" t="s">
        <v>1971</v>
      </c>
      <c r="J22" s="31" t="s">
        <v>2281</v>
      </c>
      <c r="K22" s="31" t="s">
        <v>1367</v>
      </c>
      <c r="L22" s="31" t="s">
        <v>1368</v>
      </c>
      <c r="M22" s="31" t="s">
        <v>2298</v>
      </c>
      <c r="N22" s="4" t="s">
        <v>2299</v>
      </c>
    </row>
    <row r="23">
      <c r="A23" s="31" t="s">
        <v>2300</v>
      </c>
      <c r="B23" s="31" t="s">
        <v>6</v>
      </c>
      <c r="C23" s="31" t="s">
        <v>1994</v>
      </c>
      <c r="D23" s="31" t="s">
        <v>1993</v>
      </c>
      <c r="E23" s="31" t="s">
        <v>1377</v>
      </c>
      <c r="F23" s="31" t="s">
        <v>202</v>
      </c>
      <c r="G23" s="31" t="s">
        <v>213</v>
      </c>
      <c r="H23" s="31" t="s">
        <v>2280</v>
      </c>
      <c r="I23" s="31" t="s">
        <v>1971</v>
      </c>
      <c r="J23" s="31" t="s">
        <v>2281</v>
      </c>
      <c r="K23" s="31" t="s">
        <v>1367</v>
      </c>
      <c r="L23" s="31" t="s">
        <v>1368</v>
      </c>
      <c r="M23" s="31" t="s">
        <v>2298</v>
      </c>
      <c r="N23" s="4" t="s">
        <v>2301</v>
      </c>
    </row>
    <row r="24">
      <c r="A24" s="31" t="s">
        <v>2302</v>
      </c>
      <c r="B24" s="31" t="s">
        <v>6</v>
      </c>
      <c r="C24" s="31" t="s">
        <v>2002</v>
      </c>
      <c r="D24" s="31" t="s">
        <v>2001</v>
      </c>
      <c r="E24" s="31" t="s">
        <v>1366</v>
      </c>
      <c r="F24" s="31" t="s">
        <v>202</v>
      </c>
      <c r="G24" s="31" t="s">
        <v>210</v>
      </c>
      <c r="H24" s="31" t="s">
        <v>2280</v>
      </c>
      <c r="I24" s="31" t="s">
        <v>1971</v>
      </c>
      <c r="J24" s="31" t="s">
        <v>2281</v>
      </c>
      <c r="K24" s="31" t="s">
        <v>1367</v>
      </c>
      <c r="L24" s="31" t="s">
        <v>1368</v>
      </c>
      <c r="M24" s="31" t="s">
        <v>2298</v>
      </c>
      <c r="N24" s="4" t="s">
        <v>2303</v>
      </c>
    </row>
    <row r="25">
      <c r="A25" s="31" t="s">
        <v>2304</v>
      </c>
      <c r="B25" s="31" t="s">
        <v>6</v>
      </c>
      <c r="C25" s="31" t="s">
        <v>2002</v>
      </c>
      <c r="D25" s="31" t="s">
        <v>2001</v>
      </c>
      <c r="E25" s="31" t="s">
        <v>1366</v>
      </c>
      <c r="F25" s="31" t="s">
        <v>202</v>
      </c>
      <c r="G25" s="31" t="s">
        <v>197</v>
      </c>
      <c r="H25" s="31" t="s">
        <v>2280</v>
      </c>
      <c r="I25" s="31" t="s">
        <v>1971</v>
      </c>
      <c r="J25" s="31" t="s">
        <v>2281</v>
      </c>
      <c r="K25" s="31" t="s">
        <v>1367</v>
      </c>
      <c r="L25" s="31" t="s">
        <v>1368</v>
      </c>
      <c r="M25" s="31" t="s">
        <v>2298</v>
      </c>
      <c r="N25" s="4" t="s">
        <v>2305</v>
      </c>
    </row>
    <row r="26">
      <c r="A26" s="31" t="s">
        <v>2306</v>
      </c>
      <c r="B26" s="31" t="s">
        <v>6</v>
      </c>
      <c r="C26" s="31" t="s">
        <v>2002</v>
      </c>
      <c r="D26" s="31" t="s">
        <v>2001</v>
      </c>
      <c r="E26" s="31" t="s">
        <v>1366</v>
      </c>
      <c r="F26" s="31" t="s">
        <v>202</v>
      </c>
      <c r="G26" s="31" t="s">
        <v>193</v>
      </c>
      <c r="H26" s="31" t="s">
        <v>2280</v>
      </c>
      <c r="I26" s="31" t="s">
        <v>1971</v>
      </c>
      <c r="J26" s="31" t="s">
        <v>2281</v>
      </c>
      <c r="K26" s="31" t="s">
        <v>1367</v>
      </c>
      <c r="L26" s="31" t="s">
        <v>1368</v>
      </c>
      <c r="M26" s="31" t="s">
        <v>2298</v>
      </c>
      <c r="N26" s="4" t="s">
        <v>2307</v>
      </c>
    </row>
    <row r="27">
      <c r="A27" s="31" t="s">
        <v>2308</v>
      </c>
      <c r="B27" s="31" t="s">
        <v>6</v>
      </c>
      <c r="C27" s="31" t="s">
        <v>2002</v>
      </c>
      <c r="D27" s="31" t="s">
        <v>2001</v>
      </c>
      <c r="E27" s="31" t="s">
        <v>1366</v>
      </c>
      <c r="F27" s="31" t="s">
        <v>202</v>
      </c>
      <c r="G27" s="31" t="s">
        <v>205</v>
      </c>
      <c r="H27" s="31" t="s">
        <v>2280</v>
      </c>
      <c r="I27" s="31" t="s">
        <v>1971</v>
      </c>
      <c r="J27" s="31" t="s">
        <v>2281</v>
      </c>
      <c r="K27" s="31" t="s">
        <v>1367</v>
      </c>
      <c r="L27" s="31" t="s">
        <v>1368</v>
      </c>
      <c r="M27" s="31" t="s">
        <v>2298</v>
      </c>
      <c r="N27" s="4" t="s">
        <v>2309</v>
      </c>
    </row>
    <row r="28">
      <c r="A28" s="31" t="s">
        <v>2310</v>
      </c>
      <c r="B28" s="31" t="s">
        <v>6</v>
      </c>
      <c r="C28" s="31" t="s">
        <v>2010</v>
      </c>
      <c r="D28" s="31" t="s">
        <v>2009</v>
      </c>
      <c r="E28" s="31" t="s">
        <v>1381</v>
      </c>
      <c r="F28" s="31" t="s">
        <v>202</v>
      </c>
      <c r="G28" s="31" t="s">
        <v>197</v>
      </c>
      <c r="H28" s="31" t="s">
        <v>2280</v>
      </c>
      <c r="I28" s="31" t="s">
        <v>1971</v>
      </c>
      <c r="J28" s="31" t="s">
        <v>2281</v>
      </c>
      <c r="K28" s="31" t="s">
        <v>1367</v>
      </c>
      <c r="L28" s="31" t="s">
        <v>1368</v>
      </c>
      <c r="M28" s="31" t="s">
        <v>2298</v>
      </c>
      <c r="N28" s="4" t="s">
        <v>2311</v>
      </c>
    </row>
    <row r="29">
      <c r="A29" s="31" t="s">
        <v>2312</v>
      </c>
      <c r="B29" s="31" t="s">
        <v>6</v>
      </c>
      <c r="C29" s="31" t="s">
        <v>2017</v>
      </c>
      <c r="D29" s="31" t="s">
        <v>2016</v>
      </c>
      <c r="E29" s="31" t="s">
        <v>1366</v>
      </c>
      <c r="F29" s="31" t="s">
        <v>202</v>
      </c>
      <c r="G29" s="31" t="s">
        <v>193</v>
      </c>
      <c r="H29" s="31" t="s">
        <v>2280</v>
      </c>
      <c r="I29" s="31" t="s">
        <v>1971</v>
      </c>
      <c r="J29" s="31" t="s">
        <v>2281</v>
      </c>
      <c r="K29" s="31" t="s">
        <v>1367</v>
      </c>
      <c r="L29" s="31" t="s">
        <v>1537</v>
      </c>
      <c r="M29" s="31" t="s">
        <v>2298</v>
      </c>
      <c r="N29" s="4" t="s">
        <v>2313</v>
      </c>
    </row>
    <row r="30">
      <c r="A30" s="31" t="s">
        <v>2314</v>
      </c>
      <c r="B30" s="31" t="s">
        <v>6</v>
      </c>
      <c r="C30" s="31" t="s">
        <v>2026</v>
      </c>
      <c r="D30" s="31" t="s">
        <v>2025</v>
      </c>
      <c r="E30" s="31" t="s">
        <v>1381</v>
      </c>
      <c r="F30" s="31" t="s">
        <v>202</v>
      </c>
      <c r="G30" s="31" t="s">
        <v>205</v>
      </c>
      <c r="H30" s="31" t="s">
        <v>2280</v>
      </c>
      <c r="I30" s="31" t="s">
        <v>1971</v>
      </c>
      <c r="J30" s="31" t="s">
        <v>2281</v>
      </c>
      <c r="K30" s="31" t="s">
        <v>1367</v>
      </c>
      <c r="L30" s="31" t="s">
        <v>1537</v>
      </c>
      <c r="M30" s="31" t="s">
        <v>2298</v>
      </c>
      <c r="N30" s="4" t="s">
        <v>2315</v>
      </c>
    </row>
    <row r="31">
      <c r="A31" s="31" t="s">
        <v>2316</v>
      </c>
      <c r="B31" s="31" t="s">
        <v>19</v>
      </c>
      <c r="C31" s="31" t="s">
        <v>2030</v>
      </c>
      <c r="D31" s="31" t="s">
        <v>2029</v>
      </c>
      <c r="E31" s="31" t="s">
        <v>1366</v>
      </c>
      <c r="F31" s="31" t="s">
        <v>202</v>
      </c>
      <c r="G31" s="31" t="s">
        <v>210</v>
      </c>
      <c r="H31" s="31" t="s">
        <v>1971</v>
      </c>
      <c r="I31" s="31" t="s">
        <v>2280</v>
      </c>
      <c r="J31" s="31" t="s">
        <v>1367</v>
      </c>
      <c r="K31" s="31" t="s">
        <v>2281</v>
      </c>
      <c r="L31" s="31" t="s">
        <v>2281</v>
      </c>
      <c r="M31" s="31" t="s">
        <v>2282</v>
      </c>
      <c r="N31" s="4" t="s">
        <v>2283</v>
      </c>
    </row>
    <row r="32">
      <c r="A32" s="31" t="s">
        <v>2317</v>
      </c>
      <c r="B32" s="31" t="s">
        <v>19</v>
      </c>
      <c r="C32" s="31" t="s">
        <v>2030</v>
      </c>
      <c r="D32" s="31" t="s">
        <v>2029</v>
      </c>
      <c r="E32" s="31" t="s">
        <v>1366</v>
      </c>
      <c r="F32" s="31" t="s">
        <v>202</v>
      </c>
      <c r="G32" s="31" t="s">
        <v>197</v>
      </c>
      <c r="H32" s="31" t="s">
        <v>1971</v>
      </c>
      <c r="I32" s="31" t="s">
        <v>1971</v>
      </c>
      <c r="J32" s="31" t="s">
        <v>1367</v>
      </c>
      <c r="K32" s="31" t="s">
        <v>1367</v>
      </c>
      <c r="L32" s="31" t="s">
        <v>1368</v>
      </c>
      <c r="M32" s="31" t="s">
        <v>2260</v>
      </c>
      <c r="N32" s="4" t="s">
        <v>2318</v>
      </c>
    </row>
    <row r="33">
      <c r="A33" s="31" t="s">
        <v>2319</v>
      </c>
      <c r="B33" s="31" t="s">
        <v>19</v>
      </c>
      <c r="C33" s="31" t="s">
        <v>2030</v>
      </c>
      <c r="D33" s="31" t="s">
        <v>2029</v>
      </c>
      <c r="E33" s="31" t="s">
        <v>1366</v>
      </c>
      <c r="F33" s="31" t="s">
        <v>202</v>
      </c>
      <c r="G33" s="31" t="s">
        <v>213</v>
      </c>
      <c r="H33" s="31" t="s">
        <v>1971</v>
      </c>
      <c r="I33" s="31" t="s">
        <v>1971</v>
      </c>
      <c r="J33" s="31" t="s">
        <v>1367</v>
      </c>
      <c r="K33" s="31" t="s">
        <v>1367</v>
      </c>
      <c r="L33" s="31" t="s">
        <v>1368</v>
      </c>
      <c r="M33" s="31" t="s">
        <v>2260</v>
      </c>
      <c r="N33" s="4" t="s">
        <v>2320</v>
      </c>
    </row>
    <row r="34">
      <c r="A34" s="31" t="s">
        <v>2321</v>
      </c>
      <c r="B34" s="31" t="s">
        <v>19</v>
      </c>
      <c r="C34" s="31" t="s">
        <v>2030</v>
      </c>
      <c r="D34" s="31" t="s">
        <v>2029</v>
      </c>
      <c r="E34" s="31" t="s">
        <v>1366</v>
      </c>
      <c r="F34" s="31" t="s">
        <v>202</v>
      </c>
      <c r="G34" s="31" t="s">
        <v>193</v>
      </c>
      <c r="H34" s="31" t="s">
        <v>1971</v>
      </c>
      <c r="I34" s="31" t="s">
        <v>1971</v>
      </c>
      <c r="J34" s="31" t="s">
        <v>1367</v>
      </c>
      <c r="K34" s="31" t="s">
        <v>1367</v>
      </c>
      <c r="L34" s="31" t="s">
        <v>1368</v>
      </c>
      <c r="M34" s="31" t="s">
        <v>2260</v>
      </c>
      <c r="N34" s="4" t="s">
        <v>2322</v>
      </c>
    </row>
    <row r="35">
      <c r="A35" s="31" t="s">
        <v>2323</v>
      </c>
      <c r="B35" s="31" t="s">
        <v>19</v>
      </c>
      <c r="C35" s="31" t="s">
        <v>2030</v>
      </c>
      <c r="D35" s="31" t="s">
        <v>2029</v>
      </c>
      <c r="E35" s="31" t="s">
        <v>1366</v>
      </c>
      <c r="F35" s="31" t="s">
        <v>202</v>
      </c>
      <c r="G35" s="31" t="s">
        <v>205</v>
      </c>
      <c r="H35" s="31" t="s">
        <v>1971</v>
      </c>
      <c r="I35" s="31" t="s">
        <v>2280</v>
      </c>
      <c r="J35" s="31" t="s">
        <v>1367</v>
      </c>
      <c r="K35" s="31" t="s">
        <v>2281</v>
      </c>
      <c r="L35" s="31" t="s">
        <v>2281</v>
      </c>
      <c r="M35" s="31" t="s">
        <v>2282</v>
      </c>
      <c r="N35" s="4" t="s">
        <v>2283</v>
      </c>
    </row>
    <row r="36">
      <c r="A36" s="31" t="s">
        <v>2324</v>
      </c>
      <c r="B36" s="31" t="s">
        <v>19</v>
      </c>
      <c r="C36" s="31" t="s">
        <v>2033</v>
      </c>
      <c r="D36" s="31" t="s">
        <v>2032</v>
      </c>
      <c r="E36" s="31" t="s">
        <v>1366</v>
      </c>
      <c r="F36" s="31" t="s">
        <v>202</v>
      </c>
      <c r="G36" s="31" t="s">
        <v>210</v>
      </c>
      <c r="H36" s="31" t="s">
        <v>1971</v>
      </c>
      <c r="I36" s="31" t="s">
        <v>1971</v>
      </c>
      <c r="J36" s="31" t="s">
        <v>1367</v>
      </c>
      <c r="K36" s="31" t="s">
        <v>1411</v>
      </c>
      <c r="L36" s="31" t="s">
        <v>1368</v>
      </c>
      <c r="M36" s="31" t="s">
        <v>2271</v>
      </c>
      <c r="N36" s="4" t="s">
        <v>2325</v>
      </c>
    </row>
    <row r="37">
      <c r="A37" s="31" t="s">
        <v>2326</v>
      </c>
      <c r="B37" s="31" t="s">
        <v>19</v>
      </c>
      <c r="C37" s="31" t="s">
        <v>2033</v>
      </c>
      <c r="D37" s="31" t="s">
        <v>2032</v>
      </c>
      <c r="E37" s="31" t="s">
        <v>1366</v>
      </c>
      <c r="F37" s="31" t="s">
        <v>202</v>
      </c>
      <c r="G37" s="31" t="s">
        <v>197</v>
      </c>
      <c r="H37" s="31" t="s">
        <v>1971</v>
      </c>
      <c r="I37" s="31" t="s">
        <v>2280</v>
      </c>
      <c r="J37" s="31" t="s">
        <v>1367</v>
      </c>
      <c r="K37" s="31" t="s">
        <v>2281</v>
      </c>
      <c r="L37" s="31" t="s">
        <v>2281</v>
      </c>
      <c r="M37" s="31" t="s">
        <v>2282</v>
      </c>
      <c r="N37" s="4" t="s">
        <v>2283</v>
      </c>
    </row>
    <row r="38">
      <c r="A38" s="31" t="s">
        <v>2327</v>
      </c>
      <c r="B38" s="31" t="s">
        <v>19</v>
      </c>
      <c r="C38" s="31" t="s">
        <v>2033</v>
      </c>
      <c r="D38" s="31" t="s">
        <v>2032</v>
      </c>
      <c r="E38" s="31" t="s">
        <v>1366</v>
      </c>
      <c r="F38" s="31" t="s">
        <v>202</v>
      </c>
      <c r="G38" s="31" t="s">
        <v>213</v>
      </c>
      <c r="H38" s="31" t="s">
        <v>1971</v>
      </c>
      <c r="I38" s="31" t="s">
        <v>2280</v>
      </c>
      <c r="J38" s="31" t="s">
        <v>1367</v>
      </c>
      <c r="K38" s="31" t="s">
        <v>2281</v>
      </c>
      <c r="L38" s="31" t="s">
        <v>2281</v>
      </c>
      <c r="M38" s="31" t="s">
        <v>2282</v>
      </c>
      <c r="N38" s="4" t="s">
        <v>2283</v>
      </c>
    </row>
    <row r="39">
      <c r="A39" s="31" t="s">
        <v>2328</v>
      </c>
      <c r="B39" s="31" t="s">
        <v>19</v>
      </c>
      <c r="C39" s="31" t="s">
        <v>2033</v>
      </c>
      <c r="D39" s="31" t="s">
        <v>2032</v>
      </c>
      <c r="E39" s="31" t="s">
        <v>1366</v>
      </c>
      <c r="F39" s="31" t="s">
        <v>202</v>
      </c>
      <c r="G39" s="31" t="s">
        <v>193</v>
      </c>
      <c r="H39" s="31" t="s">
        <v>1971</v>
      </c>
      <c r="I39" s="31" t="s">
        <v>1971</v>
      </c>
      <c r="J39" s="31" t="s">
        <v>1367</v>
      </c>
      <c r="K39" s="31" t="s">
        <v>1367</v>
      </c>
      <c r="L39" s="31" t="s">
        <v>1368</v>
      </c>
      <c r="M39" s="31" t="s">
        <v>2260</v>
      </c>
      <c r="N39" s="4" t="s">
        <v>2329</v>
      </c>
    </row>
    <row r="40">
      <c r="A40" s="31" t="s">
        <v>2330</v>
      </c>
      <c r="B40" s="31" t="s">
        <v>19</v>
      </c>
      <c r="C40" s="31" t="s">
        <v>2033</v>
      </c>
      <c r="D40" s="31" t="s">
        <v>2032</v>
      </c>
      <c r="E40" s="31" t="s">
        <v>1366</v>
      </c>
      <c r="F40" s="31" t="s">
        <v>202</v>
      </c>
      <c r="G40" s="31" t="s">
        <v>205</v>
      </c>
      <c r="H40" s="31" t="s">
        <v>1971</v>
      </c>
      <c r="I40" s="31" t="s">
        <v>2280</v>
      </c>
      <c r="J40" s="31" t="s">
        <v>1367</v>
      </c>
      <c r="K40" s="31" t="s">
        <v>2281</v>
      </c>
      <c r="L40" s="31" t="s">
        <v>2281</v>
      </c>
      <c r="M40" s="31" t="s">
        <v>2282</v>
      </c>
      <c r="N40" s="4" t="s">
        <v>2283</v>
      </c>
    </row>
    <row r="41">
      <c r="A41" s="31" t="s">
        <v>2331</v>
      </c>
      <c r="B41" s="31" t="s">
        <v>19</v>
      </c>
      <c r="C41" s="31" t="s">
        <v>2037</v>
      </c>
      <c r="D41" s="31" t="s">
        <v>2036</v>
      </c>
      <c r="E41" s="31" t="s">
        <v>1366</v>
      </c>
      <c r="F41" s="31" t="s">
        <v>202</v>
      </c>
      <c r="G41" s="31" t="s">
        <v>210</v>
      </c>
      <c r="H41" s="31" t="s">
        <v>1971</v>
      </c>
      <c r="I41" s="31" t="s">
        <v>1971</v>
      </c>
      <c r="J41" s="31" t="s">
        <v>1367</v>
      </c>
      <c r="K41" s="31" t="s">
        <v>1411</v>
      </c>
      <c r="L41" s="31" t="s">
        <v>1368</v>
      </c>
      <c r="M41" s="31" t="s">
        <v>2271</v>
      </c>
      <c r="N41" s="4" t="s">
        <v>2332</v>
      </c>
    </row>
    <row r="42">
      <c r="A42" s="31" t="s">
        <v>2333</v>
      </c>
      <c r="B42" s="31" t="s">
        <v>19</v>
      </c>
      <c r="C42" s="31" t="s">
        <v>2037</v>
      </c>
      <c r="D42" s="31" t="s">
        <v>2036</v>
      </c>
      <c r="E42" s="31" t="s">
        <v>1366</v>
      </c>
      <c r="F42" s="31" t="s">
        <v>202</v>
      </c>
      <c r="G42" s="31" t="s">
        <v>197</v>
      </c>
      <c r="H42" s="31" t="s">
        <v>1971</v>
      </c>
      <c r="I42" s="31" t="s">
        <v>2280</v>
      </c>
      <c r="J42" s="31" t="s">
        <v>1367</v>
      </c>
      <c r="K42" s="31" t="s">
        <v>2281</v>
      </c>
      <c r="L42" s="31" t="s">
        <v>2281</v>
      </c>
      <c r="M42" s="31" t="s">
        <v>2282</v>
      </c>
      <c r="N42" s="4" t="s">
        <v>2283</v>
      </c>
    </row>
    <row r="43">
      <c r="A43" s="31" t="s">
        <v>2334</v>
      </c>
      <c r="B43" s="31" t="s">
        <v>19</v>
      </c>
      <c r="C43" s="31" t="s">
        <v>2037</v>
      </c>
      <c r="D43" s="31" t="s">
        <v>2036</v>
      </c>
      <c r="E43" s="31" t="s">
        <v>1366</v>
      </c>
      <c r="F43" s="31" t="s">
        <v>202</v>
      </c>
      <c r="G43" s="31" t="s">
        <v>213</v>
      </c>
      <c r="H43" s="31" t="s">
        <v>1971</v>
      </c>
      <c r="I43" s="31" t="s">
        <v>2280</v>
      </c>
      <c r="J43" s="31" t="s">
        <v>1367</v>
      </c>
      <c r="K43" s="31" t="s">
        <v>2281</v>
      </c>
      <c r="L43" s="31" t="s">
        <v>2281</v>
      </c>
      <c r="M43" s="31" t="s">
        <v>2282</v>
      </c>
      <c r="N43" s="4" t="s">
        <v>2283</v>
      </c>
    </row>
    <row r="44">
      <c r="A44" s="31" t="s">
        <v>2335</v>
      </c>
      <c r="B44" s="31" t="s">
        <v>19</v>
      </c>
      <c r="C44" s="31" t="s">
        <v>2037</v>
      </c>
      <c r="D44" s="31" t="s">
        <v>2036</v>
      </c>
      <c r="E44" s="31" t="s">
        <v>1366</v>
      </c>
      <c r="F44" s="31" t="s">
        <v>202</v>
      </c>
      <c r="G44" s="31" t="s">
        <v>193</v>
      </c>
      <c r="H44" s="31" t="s">
        <v>1971</v>
      </c>
      <c r="I44" s="31" t="s">
        <v>1971</v>
      </c>
      <c r="J44" s="31" t="s">
        <v>1367</v>
      </c>
      <c r="K44" s="31" t="s">
        <v>1367</v>
      </c>
      <c r="L44" s="31" t="s">
        <v>1537</v>
      </c>
      <c r="M44" s="31" t="s">
        <v>2260</v>
      </c>
      <c r="N44" s="4" t="s">
        <v>2336</v>
      </c>
    </row>
    <row r="45">
      <c r="A45" s="31" t="s">
        <v>2337</v>
      </c>
      <c r="B45" s="31" t="s">
        <v>19</v>
      </c>
      <c r="C45" s="31" t="s">
        <v>2037</v>
      </c>
      <c r="D45" s="31" t="s">
        <v>2036</v>
      </c>
      <c r="E45" s="31" t="s">
        <v>1366</v>
      </c>
      <c r="F45" s="31" t="s">
        <v>202</v>
      </c>
      <c r="G45" s="31" t="s">
        <v>205</v>
      </c>
      <c r="H45" s="31" t="s">
        <v>1971</v>
      </c>
      <c r="I45" s="31" t="s">
        <v>1971</v>
      </c>
      <c r="J45" s="31" t="s">
        <v>1367</v>
      </c>
      <c r="K45" s="31" t="s">
        <v>1766</v>
      </c>
      <c r="L45" s="31" t="s">
        <v>1368</v>
      </c>
      <c r="M45" s="31" t="s">
        <v>2271</v>
      </c>
      <c r="N45" s="4" t="s">
        <v>2338</v>
      </c>
    </row>
    <row r="46">
      <c r="A46" s="31" t="s">
        <v>2339</v>
      </c>
      <c r="B46" s="31" t="s">
        <v>19</v>
      </c>
      <c r="C46" s="31" t="s">
        <v>2040</v>
      </c>
      <c r="D46" s="31" t="s">
        <v>2039</v>
      </c>
      <c r="E46" s="31" t="s">
        <v>1366</v>
      </c>
      <c r="F46" s="31" t="s">
        <v>202</v>
      </c>
      <c r="G46" s="31" t="s">
        <v>210</v>
      </c>
      <c r="H46" s="31" t="s">
        <v>1971</v>
      </c>
      <c r="I46" s="31" t="s">
        <v>1971</v>
      </c>
      <c r="J46" s="31" t="s">
        <v>1367</v>
      </c>
      <c r="K46" s="31" t="s">
        <v>1367</v>
      </c>
      <c r="L46" s="31" t="s">
        <v>1368</v>
      </c>
      <c r="M46" s="31" t="s">
        <v>2260</v>
      </c>
      <c r="N46" s="4" t="s">
        <v>2340</v>
      </c>
    </row>
    <row r="47">
      <c r="A47" s="31" t="s">
        <v>2341</v>
      </c>
      <c r="B47" s="31" t="s">
        <v>19</v>
      </c>
      <c r="C47" s="31" t="s">
        <v>2040</v>
      </c>
      <c r="D47" s="31" t="s">
        <v>2039</v>
      </c>
      <c r="E47" s="31" t="s">
        <v>1381</v>
      </c>
      <c r="F47" s="31" t="s">
        <v>202</v>
      </c>
      <c r="G47" s="31" t="s">
        <v>197</v>
      </c>
      <c r="H47" s="31" t="s">
        <v>1971</v>
      </c>
      <c r="I47" s="31" t="s">
        <v>1971</v>
      </c>
      <c r="J47" s="31" t="s">
        <v>1367</v>
      </c>
      <c r="K47" s="31" t="s">
        <v>1367</v>
      </c>
      <c r="L47" s="31" t="s">
        <v>1368</v>
      </c>
      <c r="M47" s="31" t="s">
        <v>2260</v>
      </c>
      <c r="N47" s="4" t="s">
        <v>2342</v>
      </c>
    </row>
    <row r="48">
      <c r="A48" s="31" t="s">
        <v>2343</v>
      </c>
      <c r="B48" s="31" t="s">
        <v>19</v>
      </c>
      <c r="C48" s="31" t="s">
        <v>2040</v>
      </c>
      <c r="D48" s="31" t="s">
        <v>2039</v>
      </c>
      <c r="E48" s="31" t="s">
        <v>1381</v>
      </c>
      <c r="F48" s="31" t="s">
        <v>202</v>
      </c>
      <c r="G48" s="31" t="s">
        <v>213</v>
      </c>
      <c r="H48" s="31" t="s">
        <v>1971</v>
      </c>
      <c r="I48" s="31" t="s">
        <v>1971</v>
      </c>
      <c r="J48" s="31" t="s">
        <v>1367</v>
      </c>
      <c r="K48" s="31" t="s">
        <v>1367</v>
      </c>
      <c r="L48" s="31" t="s">
        <v>1368</v>
      </c>
      <c r="M48" s="31" t="s">
        <v>2260</v>
      </c>
      <c r="N48" s="4" t="s">
        <v>2344</v>
      </c>
    </row>
    <row r="49">
      <c r="A49" s="31" t="s">
        <v>2345</v>
      </c>
      <c r="B49" s="31" t="s">
        <v>19</v>
      </c>
      <c r="C49" s="31" t="s">
        <v>2040</v>
      </c>
      <c r="D49" s="31" t="s">
        <v>2039</v>
      </c>
      <c r="E49" s="31" t="s">
        <v>1366</v>
      </c>
      <c r="F49" s="31" t="s">
        <v>202</v>
      </c>
      <c r="G49" s="31" t="s">
        <v>193</v>
      </c>
      <c r="H49" s="31" t="s">
        <v>1971</v>
      </c>
      <c r="I49" s="31" t="s">
        <v>1971</v>
      </c>
      <c r="J49" s="31" t="s">
        <v>1367</v>
      </c>
      <c r="K49" s="31" t="s">
        <v>1367</v>
      </c>
      <c r="L49" s="31" t="s">
        <v>1368</v>
      </c>
      <c r="M49" s="31" t="s">
        <v>2260</v>
      </c>
      <c r="N49" s="4" t="s">
        <v>2346</v>
      </c>
    </row>
    <row r="50">
      <c r="A50" s="31" t="s">
        <v>2347</v>
      </c>
      <c r="B50" s="31" t="s">
        <v>19</v>
      </c>
      <c r="C50" s="31" t="s">
        <v>2040</v>
      </c>
      <c r="D50" s="31" t="s">
        <v>2039</v>
      </c>
      <c r="E50" s="31" t="s">
        <v>1366</v>
      </c>
      <c r="F50" s="31" t="s">
        <v>202</v>
      </c>
      <c r="G50" s="31" t="s">
        <v>205</v>
      </c>
      <c r="H50" s="31" t="s">
        <v>1971</v>
      </c>
      <c r="I50" s="31" t="s">
        <v>1971</v>
      </c>
      <c r="J50" s="31" t="s">
        <v>1367</v>
      </c>
      <c r="K50" s="31" t="s">
        <v>1367</v>
      </c>
      <c r="L50" s="31" t="s">
        <v>1368</v>
      </c>
      <c r="M50" s="31" t="s">
        <v>2260</v>
      </c>
      <c r="N50" s="4" t="s">
        <v>2348</v>
      </c>
    </row>
    <row r="51">
      <c r="A51" s="31" t="s">
        <v>2349</v>
      </c>
      <c r="B51" s="31" t="s">
        <v>19</v>
      </c>
      <c r="C51" s="31" t="s">
        <v>2047</v>
      </c>
      <c r="D51" s="31" t="s">
        <v>2046</v>
      </c>
      <c r="E51" s="31" t="s">
        <v>1366</v>
      </c>
      <c r="F51" s="31" t="s">
        <v>202</v>
      </c>
      <c r="G51" s="31" t="s">
        <v>210</v>
      </c>
      <c r="H51" s="31" t="s">
        <v>2280</v>
      </c>
      <c r="I51" s="31" t="s">
        <v>1971</v>
      </c>
      <c r="J51" s="31" t="s">
        <v>2281</v>
      </c>
      <c r="K51" s="31" t="s">
        <v>1367</v>
      </c>
      <c r="L51" s="31" t="s">
        <v>1368</v>
      </c>
      <c r="M51" s="31" t="s">
        <v>2298</v>
      </c>
      <c r="N51" s="4" t="s">
        <v>2350</v>
      </c>
    </row>
    <row r="52">
      <c r="A52" s="31" t="s">
        <v>2351</v>
      </c>
      <c r="B52" s="31" t="s">
        <v>19</v>
      </c>
      <c r="C52" s="31" t="s">
        <v>2047</v>
      </c>
      <c r="D52" s="31" t="s">
        <v>2046</v>
      </c>
      <c r="E52" s="31" t="s">
        <v>1366</v>
      </c>
      <c r="F52" s="31" t="s">
        <v>202</v>
      </c>
      <c r="G52" s="31" t="s">
        <v>197</v>
      </c>
      <c r="H52" s="31" t="s">
        <v>2280</v>
      </c>
      <c r="I52" s="31" t="s">
        <v>1971</v>
      </c>
      <c r="J52" s="31" t="s">
        <v>2281</v>
      </c>
      <c r="K52" s="31" t="s">
        <v>1766</v>
      </c>
      <c r="L52" s="31" t="s">
        <v>1368</v>
      </c>
      <c r="M52" s="31" t="s">
        <v>2298</v>
      </c>
      <c r="N52" s="4" t="s">
        <v>2352</v>
      </c>
    </row>
    <row r="53">
      <c r="A53" s="31" t="s">
        <v>2353</v>
      </c>
      <c r="B53" s="31" t="s">
        <v>19</v>
      </c>
      <c r="C53" s="31" t="s">
        <v>2047</v>
      </c>
      <c r="D53" s="31" t="s">
        <v>2046</v>
      </c>
      <c r="E53" s="31" t="s">
        <v>1366</v>
      </c>
      <c r="F53" s="31" t="s">
        <v>202</v>
      </c>
      <c r="G53" s="31" t="s">
        <v>213</v>
      </c>
      <c r="H53" s="31" t="s">
        <v>2280</v>
      </c>
      <c r="I53" s="31" t="s">
        <v>1971</v>
      </c>
      <c r="J53" s="31" t="s">
        <v>2281</v>
      </c>
      <c r="K53" s="31" t="s">
        <v>1367</v>
      </c>
      <c r="L53" s="31" t="s">
        <v>1368</v>
      </c>
      <c r="M53" s="31" t="s">
        <v>2298</v>
      </c>
      <c r="N53" s="4" t="s">
        <v>2354</v>
      </c>
    </row>
    <row r="54">
      <c r="A54" s="31" t="s">
        <v>2355</v>
      </c>
      <c r="B54" s="31" t="s">
        <v>19</v>
      </c>
      <c r="C54" s="31" t="s">
        <v>2047</v>
      </c>
      <c r="D54" s="31" t="s">
        <v>2046</v>
      </c>
      <c r="E54" s="31" t="s">
        <v>1366</v>
      </c>
      <c r="F54" s="31" t="s">
        <v>202</v>
      </c>
      <c r="G54" s="31" t="s">
        <v>205</v>
      </c>
      <c r="H54" s="31" t="s">
        <v>2280</v>
      </c>
      <c r="I54" s="31" t="s">
        <v>1971</v>
      </c>
      <c r="J54" s="31" t="s">
        <v>2281</v>
      </c>
      <c r="K54" s="31" t="s">
        <v>1766</v>
      </c>
      <c r="L54" s="31" t="s">
        <v>1368</v>
      </c>
      <c r="M54" s="31" t="s">
        <v>2298</v>
      </c>
      <c r="N54" s="4" t="s">
        <v>2356</v>
      </c>
    </row>
    <row r="55">
      <c r="A55" s="31" t="s">
        <v>2357</v>
      </c>
      <c r="B55" s="31" t="s">
        <v>19</v>
      </c>
      <c r="C55" s="31" t="s">
        <v>2051</v>
      </c>
      <c r="D55" s="31" t="s">
        <v>2050</v>
      </c>
      <c r="E55" s="31" t="s">
        <v>1366</v>
      </c>
      <c r="F55" s="31" t="s">
        <v>202</v>
      </c>
      <c r="G55" s="31" t="s">
        <v>213</v>
      </c>
      <c r="H55" s="31" t="s">
        <v>2280</v>
      </c>
      <c r="I55" s="31" t="s">
        <v>1971</v>
      </c>
      <c r="J55" s="31" t="s">
        <v>2281</v>
      </c>
      <c r="K55" s="31" t="s">
        <v>1367</v>
      </c>
      <c r="L55" s="31" t="s">
        <v>1368</v>
      </c>
      <c r="M55" s="31" t="s">
        <v>2298</v>
      </c>
      <c r="N55" s="4" t="s">
        <v>2358</v>
      </c>
    </row>
    <row r="56">
      <c r="A56" s="31" t="s">
        <v>2359</v>
      </c>
      <c r="B56" s="31" t="s">
        <v>19</v>
      </c>
      <c r="C56" s="31" t="s">
        <v>2055</v>
      </c>
      <c r="D56" s="31" t="s">
        <v>2054</v>
      </c>
      <c r="E56" s="31" t="s">
        <v>1366</v>
      </c>
      <c r="F56" s="31" t="s">
        <v>202</v>
      </c>
      <c r="G56" s="31" t="s">
        <v>213</v>
      </c>
      <c r="H56" s="31" t="s">
        <v>2280</v>
      </c>
      <c r="I56" s="31" t="s">
        <v>1971</v>
      </c>
      <c r="J56" s="31" t="s">
        <v>2281</v>
      </c>
      <c r="K56" s="31" t="s">
        <v>1367</v>
      </c>
      <c r="L56" s="31" t="s">
        <v>1368</v>
      </c>
      <c r="M56" s="31" t="s">
        <v>2298</v>
      </c>
      <c r="N56" s="4" t="s">
        <v>2299</v>
      </c>
    </row>
    <row r="57">
      <c r="A57" s="31" t="s">
        <v>2360</v>
      </c>
      <c r="B57" s="31" t="s">
        <v>19</v>
      </c>
      <c r="C57" s="31" t="s">
        <v>2055</v>
      </c>
      <c r="D57" s="31" t="s">
        <v>2054</v>
      </c>
      <c r="E57" s="31" t="s">
        <v>1366</v>
      </c>
      <c r="F57" s="31" t="s">
        <v>202</v>
      </c>
      <c r="G57" s="31" t="s">
        <v>193</v>
      </c>
      <c r="H57" s="31" t="s">
        <v>2280</v>
      </c>
      <c r="I57" s="31" t="s">
        <v>1971</v>
      </c>
      <c r="J57" s="31" t="s">
        <v>2281</v>
      </c>
      <c r="K57" s="31" t="s">
        <v>1367</v>
      </c>
      <c r="L57" s="31" t="s">
        <v>1368</v>
      </c>
      <c r="M57" s="31" t="s">
        <v>2298</v>
      </c>
      <c r="N57" s="4" t="s">
        <v>2361</v>
      </c>
    </row>
    <row r="58">
      <c r="A58" s="31" t="s">
        <v>2362</v>
      </c>
      <c r="B58" s="31" t="s">
        <v>19</v>
      </c>
      <c r="C58" s="31" t="s">
        <v>2067</v>
      </c>
      <c r="D58" s="31" t="s">
        <v>2066</v>
      </c>
      <c r="E58" s="31" t="s">
        <v>1366</v>
      </c>
      <c r="F58" s="31" t="s">
        <v>202</v>
      </c>
      <c r="G58" s="31" t="s">
        <v>210</v>
      </c>
      <c r="H58" s="31" t="s">
        <v>2280</v>
      </c>
      <c r="I58" s="31" t="s">
        <v>1971</v>
      </c>
      <c r="J58" s="31" t="s">
        <v>2281</v>
      </c>
      <c r="K58" s="31" t="s">
        <v>1367</v>
      </c>
      <c r="L58" s="31" t="s">
        <v>1368</v>
      </c>
      <c r="M58" s="31" t="s">
        <v>2298</v>
      </c>
      <c r="N58" s="4" t="s">
        <v>2363</v>
      </c>
    </row>
    <row r="59">
      <c r="A59" s="31" t="s">
        <v>2364</v>
      </c>
      <c r="B59" s="31" t="s">
        <v>19</v>
      </c>
      <c r="C59" s="31" t="s">
        <v>2087</v>
      </c>
      <c r="D59" s="31" t="s">
        <v>2086</v>
      </c>
      <c r="E59" s="31" t="s">
        <v>1366</v>
      </c>
      <c r="F59" s="31" t="s">
        <v>202</v>
      </c>
      <c r="G59" s="31" t="s">
        <v>205</v>
      </c>
      <c r="H59" s="31" t="s">
        <v>2280</v>
      </c>
      <c r="I59" s="31" t="s">
        <v>1971</v>
      </c>
      <c r="J59" s="31" t="s">
        <v>2281</v>
      </c>
      <c r="K59" s="31" t="s">
        <v>1367</v>
      </c>
      <c r="L59" s="31" t="s">
        <v>1368</v>
      </c>
      <c r="M59" s="31" t="s">
        <v>2298</v>
      </c>
      <c r="N59" s="4" t="s">
        <v>2365</v>
      </c>
    </row>
    <row r="60">
      <c r="A60" s="31" t="s">
        <v>2366</v>
      </c>
      <c r="B60" s="31" t="s">
        <v>19</v>
      </c>
      <c r="C60" s="31" t="s">
        <v>2091</v>
      </c>
      <c r="D60" s="31" t="s">
        <v>2090</v>
      </c>
      <c r="E60" s="31" t="s">
        <v>1366</v>
      </c>
      <c r="F60" s="31" t="s">
        <v>202</v>
      </c>
      <c r="G60" s="31" t="s">
        <v>205</v>
      </c>
      <c r="H60" s="31" t="s">
        <v>2280</v>
      </c>
      <c r="I60" s="31" t="s">
        <v>1971</v>
      </c>
      <c r="J60" s="31" t="s">
        <v>2281</v>
      </c>
      <c r="K60" s="31" t="s">
        <v>1367</v>
      </c>
      <c r="L60" s="31" t="s">
        <v>1368</v>
      </c>
      <c r="M60" s="31" t="s">
        <v>2298</v>
      </c>
      <c r="N60" s="4" t="s">
        <v>2267</v>
      </c>
    </row>
    <row r="61">
      <c r="A61" s="31" t="s">
        <v>2367</v>
      </c>
      <c r="B61" s="31" t="s">
        <v>45</v>
      </c>
      <c r="C61" s="31" t="s">
        <v>2094</v>
      </c>
      <c r="D61" s="31" t="s">
        <v>2093</v>
      </c>
      <c r="E61" s="31" t="s">
        <v>1381</v>
      </c>
      <c r="F61" s="31" t="s">
        <v>202</v>
      </c>
      <c r="G61" s="31" t="s">
        <v>210</v>
      </c>
      <c r="H61" s="31" t="s">
        <v>1971</v>
      </c>
      <c r="I61" s="31" t="s">
        <v>2280</v>
      </c>
      <c r="J61" s="31" t="s">
        <v>1367</v>
      </c>
      <c r="K61" s="31" t="s">
        <v>2281</v>
      </c>
      <c r="L61" s="31" t="s">
        <v>2281</v>
      </c>
      <c r="M61" s="31" t="s">
        <v>2282</v>
      </c>
      <c r="N61" s="4" t="s">
        <v>2283</v>
      </c>
    </row>
    <row r="62">
      <c r="A62" s="31" t="s">
        <v>2368</v>
      </c>
      <c r="B62" s="31" t="s">
        <v>45</v>
      </c>
      <c r="C62" s="31" t="s">
        <v>2094</v>
      </c>
      <c r="D62" s="31" t="s">
        <v>2093</v>
      </c>
      <c r="E62" s="31" t="s">
        <v>1381</v>
      </c>
      <c r="F62" s="31" t="s">
        <v>202</v>
      </c>
      <c r="G62" s="31" t="s">
        <v>197</v>
      </c>
      <c r="H62" s="31" t="s">
        <v>1971</v>
      </c>
      <c r="I62" s="31" t="s">
        <v>2280</v>
      </c>
      <c r="J62" s="31" t="s">
        <v>1367</v>
      </c>
      <c r="K62" s="31" t="s">
        <v>2281</v>
      </c>
      <c r="L62" s="31" t="s">
        <v>2281</v>
      </c>
      <c r="M62" s="31" t="s">
        <v>2282</v>
      </c>
      <c r="N62" s="4" t="s">
        <v>2283</v>
      </c>
    </row>
    <row r="63">
      <c r="A63" s="31" t="s">
        <v>2369</v>
      </c>
      <c r="B63" s="31" t="s">
        <v>45</v>
      </c>
      <c r="C63" s="31" t="s">
        <v>2094</v>
      </c>
      <c r="D63" s="31" t="s">
        <v>2093</v>
      </c>
      <c r="E63" s="31" t="s">
        <v>1381</v>
      </c>
      <c r="F63" s="31" t="s">
        <v>202</v>
      </c>
      <c r="G63" s="31" t="s">
        <v>213</v>
      </c>
      <c r="H63" s="31" t="s">
        <v>1971</v>
      </c>
      <c r="I63" s="31" t="s">
        <v>2280</v>
      </c>
      <c r="J63" s="31" t="s">
        <v>1367</v>
      </c>
      <c r="K63" s="31" t="s">
        <v>2281</v>
      </c>
      <c r="L63" s="31" t="s">
        <v>2281</v>
      </c>
      <c r="M63" s="31" t="s">
        <v>2282</v>
      </c>
      <c r="N63" s="4" t="s">
        <v>2283</v>
      </c>
    </row>
    <row r="64">
      <c r="A64" s="31" t="s">
        <v>2370</v>
      </c>
      <c r="B64" s="31" t="s">
        <v>45</v>
      </c>
      <c r="C64" s="31" t="s">
        <v>2094</v>
      </c>
      <c r="D64" s="31" t="s">
        <v>2093</v>
      </c>
      <c r="E64" s="31" t="s">
        <v>1381</v>
      </c>
      <c r="F64" s="31" t="s">
        <v>202</v>
      </c>
      <c r="G64" s="31" t="s">
        <v>193</v>
      </c>
      <c r="H64" s="31" t="s">
        <v>1971</v>
      </c>
      <c r="I64" s="31" t="s">
        <v>2280</v>
      </c>
      <c r="J64" s="31" t="s">
        <v>1367</v>
      </c>
      <c r="K64" s="31" t="s">
        <v>2281</v>
      </c>
      <c r="L64" s="31" t="s">
        <v>2281</v>
      </c>
      <c r="M64" s="31" t="s">
        <v>2282</v>
      </c>
      <c r="N64" s="4" t="s">
        <v>2283</v>
      </c>
    </row>
    <row r="65">
      <c r="A65" s="31" t="s">
        <v>2371</v>
      </c>
      <c r="B65" s="31" t="s">
        <v>45</v>
      </c>
      <c r="C65" s="31" t="s">
        <v>2094</v>
      </c>
      <c r="D65" s="31" t="s">
        <v>2093</v>
      </c>
      <c r="E65" s="31" t="s">
        <v>1381</v>
      </c>
      <c r="F65" s="31" t="s">
        <v>202</v>
      </c>
      <c r="G65" s="31" t="s">
        <v>205</v>
      </c>
      <c r="H65" s="31" t="s">
        <v>1971</v>
      </c>
      <c r="I65" s="31" t="s">
        <v>2280</v>
      </c>
      <c r="J65" s="31" t="s">
        <v>1367</v>
      </c>
      <c r="K65" s="31" t="s">
        <v>2281</v>
      </c>
      <c r="L65" s="31" t="s">
        <v>2281</v>
      </c>
      <c r="M65" s="31" t="s">
        <v>2282</v>
      </c>
      <c r="N65" s="4" t="s">
        <v>2283</v>
      </c>
    </row>
    <row r="66">
      <c r="A66" s="31" t="s">
        <v>2372</v>
      </c>
      <c r="B66" s="31" t="s">
        <v>45</v>
      </c>
      <c r="C66" s="31" t="s">
        <v>2098</v>
      </c>
      <c r="D66" s="31" t="s">
        <v>2097</v>
      </c>
      <c r="E66" s="31" t="s">
        <v>1534</v>
      </c>
      <c r="F66" s="31" t="s">
        <v>202</v>
      </c>
      <c r="G66" s="31" t="s">
        <v>210</v>
      </c>
      <c r="H66" s="31" t="s">
        <v>1971</v>
      </c>
      <c r="I66" s="31" t="s">
        <v>2280</v>
      </c>
      <c r="J66" s="31" t="s">
        <v>1367</v>
      </c>
      <c r="K66" s="31" t="s">
        <v>2281</v>
      </c>
      <c r="L66" s="31" t="s">
        <v>2281</v>
      </c>
      <c r="M66" s="31" t="s">
        <v>2282</v>
      </c>
      <c r="N66" s="4" t="s">
        <v>2283</v>
      </c>
    </row>
    <row r="67">
      <c r="A67" s="31" t="s">
        <v>2373</v>
      </c>
      <c r="B67" s="31" t="s">
        <v>45</v>
      </c>
      <c r="C67" s="31" t="s">
        <v>2098</v>
      </c>
      <c r="D67" s="31" t="s">
        <v>2097</v>
      </c>
      <c r="E67" s="31" t="s">
        <v>1366</v>
      </c>
      <c r="F67" s="31" t="s">
        <v>202</v>
      </c>
      <c r="G67" s="31" t="s">
        <v>197</v>
      </c>
      <c r="H67" s="31" t="s">
        <v>1971</v>
      </c>
      <c r="I67" s="31" t="s">
        <v>1971</v>
      </c>
      <c r="J67" s="31" t="s">
        <v>1367</v>
      </c>
      <c r="K67" s="31" t="s">
        <v>1367</v>
      </c>
      <c r="L67" s="31" t="s">
        <v>1368</v>
      </c>
      <c r="M67" s="31" t="s">
        <v>2260</v>
      </c>
      <c r="N67" s="4" t="s">
        <v>2374</v>
      </c>
    </row>
    <row r="68">
      <c r="A68" s="31" t="s">
        <v>2375</v>
      </c>
      <c r="B68" s="31" t="s">
        <v>45</v>
      </c>
      <c r="C68" s="31" t="s">
        <v>2098</v>
      </c>
      <c r="D68" s="31" t="s">
        <v>2097</v>
      </c>
      <c r="E68" s="31" t="s">
        <v>1534</v>
      </c>
      <c r="F68" s="31" t="s">
        <v>202</v>
      </c>
      <c r="G68" s="31" t="s">
        <v>213</v>
      </c>
      <c r="H68" s="31" t="s">
        <v>1971</v>
      </c>
      <c r="I68" s="31" t="s">
        <v>1971</v>
      </c>
      <c r="J68" s="31" t="s">
        <v>1367</v>
      </c>
      <c r="K68" s="31" t="s">
        <v>1367</v>
      </c>
      <c r="L68" s="31" t="s">
        <v>1368</v>
      </c>
      <c r="M68" s="31" t="s">
        <v>2260</v>
      </c>
      <c r="N68" s="4" t="s">
        <v>2376</v>
      </c>
    </row>
    <row r="69">
      <c r="A69" s="31" t="s">
        <v>2377</v>
      </c>
      <c r="B69" s="31" t="s">
        <v>45</v>
      </c>
      <c r="C69" s="31" t="s">
        <v>2098</v>
      </c>
      <c r="D69" s="31" t="s">
        <v>2097</v>
      </c>
      <c r="E69" s="31" t="s">
        <v>1534</v>
      </c>
      <c r="F69" s="31" t="s">
        <v>202</v>
      </c>
      <c r="G69" s="31" t="s">
        <v>193</v>
      </c>
      <c r="H69" s="31" t="s">
        <v>1971</v>
      </c>
      <c r="I69" s="31" t="s">
        <v>2280</v>
      </c>
      <c r="J69" s="31" t="s">
        <v>1367</v>
      </c>
      <c r="K69" s="31" t="s">
        <v>2281</v>
      </c>
      <c r="L69" s="31" t="s">
        <v>2281</v>
      </c>
      <c r="M69" s="31" t="s">
        <v>2282</v>
      </c>
      <c r="N69" s="4" t="s">
        <v>2283</v>
      </c>
    </row>
    <row r="70">
      <c r="A70" s="31" t="s">
        <v>2378</v>
      </c>
      <c r="B70" s="31" t="s">
        <v>45</v>
      </c>
      <c r="C70" s="31" t="s">
        <v>2098</v>
      </c>
      <c r="D70" s="31" t="s">
        <v>2097</v>
      </c>
      <c r="E70" s="31" t="s">
        <v>1534</v>
      </c>
      <c r="F70" s="31" t="s">
        <v>202</v>
      </c>
      <c r="G70" s="31" t="s">
        <v>205</v>
      </c>
      <c r="H70" s="31" t="s">
        <v>1971</v>
      </c>
      <c r="I70" s="31" t="s">
        <v>2280</v>
      </c>
      <c r="J70" s="31" t="s">
        <v>1367</v>
      </c>
      <c r="K70" s="31" t="s">
        <v>2281</v>
      </c>
      <c r="L70" s="31" t="s">
        <v>2281</v>
      </c>
      <c r="M70" s="31" t="s">
        <v>2282</v>
      </c>
      <c r="N70" s="4" t="s">
        <v>2283</v>
      </c>
    </row>
    <row r="71">
      <c r="A71" s="31" t="s">
        <v>2379</v>
      </c>
      <c r="B71" s="31" t="s">
        <v>45</v>
      </c>
      <c r="C71" s="31" t="s">
        <v>2101</v>
      </c>
      <c r="D71" s="31" t="s">
        <v>2100</v>
      </c>
      <c r="E71" s="31" t="s">
        <v>1366</v>
      </c>
      <c r="F71" s="31" t="s">
        <v>202</v>
      </c>
      <c r="G71" s="31" t="s">
        <v>210</v>
      </c>
      <c r="H71" s="31" t="s">
        <v>1971</v>
      </c>
      <c r="I71" s="31" t="s">
        <v>1971</v>
      </c>
      <c r="J71" s="31" t="s">
        <v>1367</v>
      </c>
      <c r="K71" s="31" t="s">
        <v>1367</v>
      </c>
      <c r="L71" s="31" t="s">
        <v>1537</v>
      </c>
      <c r="M71" s="31" t="s">
        <v>2260</v>
      </c>
      <c r="N71" s="4" t="s">
        <v>2380</v>
      </c>
    </row>
    <row r="72">
      <c r="A72" s="31" t="s">
        <v>2381</v>
      </c>
      <c r="B72" s="31" t="s">
        <v>45</v>
      </c>
      <c r="C72" s="31" t="s">
        <v>2101</v>
      </c>
      <c r="D72" s="31" t="s">
        <v>2100</v>
      </c>
      <c r="E72" s="31" t="s">
        <v>1366</v>
      </c>
      <c r="F72" s="31" t="s">
        <v>202</v>
      </c>
      <c r="G72" s="31" t="s">
        <v>197</v>
      </c>
      <c r="H72" s="31" t="s">
        <v>1971</v>
      </c>
      <c r="I72" s="31" t="s">
        <v>1971</v>
      </c>
      <c r="J72" s="31" t="s">
        <v>1367</v>
      </c>
      <c r="K72" s="31" t="s">
        <v>1411</v>
      </c>
      <c r="L72" s="31" t="s">
        <v>1368</v>
      </c>
      <c r="M72" s="31" t="s">
        <v>2271</v>
      </c>
      <c r="N72" s="4" t="s">
        <v>2382</v>
      </c>
    </row>
    <row r="73">
      <c r="A73" s="31" t="s">
        <v>2383</v>
      </c>
      <c r="B73" s="31" t="s">
        <v>45</v>
      </c>
      <c r="C73" s="31" t="s">
        <v>2101</v>
      </c>
      <c r="D73" s="31" t="s">
        <v>2100</v>
      </c>
      <c r="E73" s="31" t="s">
        <v>1366</v>
      </c>
      <c r="F73" s="31" t="s">
        <v>202</v>
      </c>
      <c r="G73" s="31" t="s">
        <v>213</v>
      </c>
      <c r="H73" s="31" t="s">
        <v>1971</v>
      </c>
      <c r="I73" s="31" t="s">
        <v>1971</v>
      </c>
      <c r="J73" s="31" t="s">
        <v>1367</v>
      </c>
      <c r="K73" s="31" t="s">
        <v>1411</v>
      </c>
      <c r="L73" s="31" t="s">
        <v>1537</v>
      </c>
      <c r="M73" s="31" t="s">
        <v>2271</v>
      </c>
      <c r="N73" s="4" t="s">
        <v>2384</v>
      </c>
    </row>
    <row r="74">
      <c r="A74" s="31" t="s">
        <v>2385</v>
      </c>
      <c r="B74" s="31" t="s">
        <v>45</v>
      </c>
      <c r="C74" s="31" t="s">
        <v>2101</v>
      </c>
      <c r="D74" s="31" t="s">
        <v>2100</v>
      </c>
      <c r="E74" s="31" t="s">
        <v>1366</v>
      </c>
      <c r="F74" s="31" t="s">
        <v>202</v>
      </c>
      <c r="G74" s="31" t="s">
        <v>193</v>
      </c>
      <c r="H74" s="31" t="s">
        <v>1971</v>
      </c>
      <c r="I74" s="31" t="s">
        <v>1971</v>
      </c>
      <c r="J74" s="31" t="s">
        <v>1367</v>
      </c>
      <c r="K74" s="31" t="s">
        <v>1367</v>
      </c>
      <c r="L74" s="31" t="s">
        <v>1537</v>
      </c>
      <c r="M74" s="31" t="s">
        <v>2260</v>
      </c>
      <c r="N74" s="4" t="s">
        <v>2380</v>
      </c>
    </row>
    <row r="75">
      <c r="A75" s="31" t="s">
        <v>2386</v>
      </c>
      <c r="B75" s="31" t="s">
        <v>45</v>
      </c>
      <c r="C75" s="31" t="s">
        <v>2101</v>
      </c>
      <c r="D75" s="31" t="s">
        <v>2100</v>
      </c>
      <c r="E75" s="31" t="s">
        <v>1366</v>
      </c>
      <c r="F75" s="31" t="s">
        <v>202</v>
      </c>
      <c r="G75" s="31" t="s">
        <v>205</v>
      </c>
      <c r="H75" s="31" t="s">
        <v>1971</v>
      </c>
      <c r="I75" s="31" t="s">
        <v>1971</v>
      </c>
      <c r="J75" s="31" t="s">
        <v>1367</v>
      </c>
      <c r="K75" s="31" t="s">
        <v>1411</v>
      </c>
      <c r="L75" s="31" t="s">
        <v>1537</v>
      </c>
      <c r="M75" s="31" t="s">
        <v>2271</v>
      </c>
      <c r="N75" s="4" t="s">
        <v>2387</v>
      </c>
    </row>
    <row r="76">
      <c r="A76" s="31" t="s">
        <v>2388</v>
      </c>
      <c r="B76" s="31" t="s">
        <v>45</v>
      </c>
      <c r="C76" s="31" t="s">
        <v>2106</v>
      </c>
      <c r="D76" s="31" t="s">
        <v>2105</v>
      </c>
      <c r="E76" s="31" t="s">
        <v>1366</v>
      </c>
      <c r="F76" s="31" t="s">
        <v>202</v>
      </c>
      <c r="G76" s="31" t="s">
        <v>210</v>
      </c>
      <c r="H76" s="31" t="s">
        <v>1971</v>
      </c>
      <c r="I76" s="31" t="s">
        <v>2280</v>
      </c>
      <c r="J76" s="31" t="s">
        <v>1367</v>
      </c>
      <c r="K76" s="31" t="s">
        <v>2281</v>
      </c>
      <c r="L76" s="31" t="s">
        <v>2281</v>
      </c>
      <c r="M76" s="31" t="s">
        <v>2282</v>
      </c>
      <c r="N76" s="4" t="s">
        <v>2283</v>
      </c>
    </row>
    <row r="77">
      <c r="A77" s="31" t="s">
        <v>2389</v>
      </c>
      <c r="B77" s="31" t="s">
        <v>45</v>
      </c>
      <c r="C77" s="31" t="s">
        <v>2106</v>
      </c>
      <c r="D77" s="31" t="s">
        <v>2105</v>
      </c>
      <c r="E77" s="31" t="s">
        <v>1366</v>
      </c>
      <c r="F77" s="31" t="s">
        <v>202</v>
      </c>
      <c r="G77" s="31" t="s">
        <v>197</v>
      </c>
      <c r="H77" s="31" t="s">
        <v>1971</v>
      </c>
      <c r="I77" s="31" t="s">
        <v>2280</v>
      </c>
      <c r="J77" s="31" t="s">
        <v>1367</v>
      </c>
      <c r="K77" s="31" t="s">
        <v>2281</v>
      </c>
      <c r="L77" s="31" t="s">
        <v>2281</v>
      </c>
      <c r="M77" s="31" t="s">
        <v>2282</v>
      </c>
      <c r="N77" s="4" t="s">
        <v>2283</v>
      </c>
    </row>
    <row r="78">
      <c r="A78" s="31" t="s">
        <v>2390</v>
      </c>
      <c r="B78" s="31" t="s">
        <v>45</v>
      </c>
      <c r="C78" s="31" t="s">
        <v>2106</v>
      </c>
      <c r="D78" s="31" t="s">
        <v>2105</v>
      </c>
      <c r="E78" s="31" t="s">
        <v>1366</v>
      </c>
      <c r="F78" s="31" t="s">
        <v>202</v>
      </c>
      <c r="G78" s="31" t="s">
        <v>213</v>
      </c>
      <c r="H78" s="31" t="s">
        <v>1971</v>
      </c>
      <c r="I78" s="31" t="s">
        <v>2280</v>
      </c>
      <c r="J78" s="31" t="s">
        <v>1367</v>
      </c>
      <c r="K78" s="31" t="s">
        <v>2281</v>
      </c>
      <c r="L78" s="31" t="s">
        <v>2281</v>
      </c>
      <c r="M78" s="31" t="s">
        <v>2282</v>
      </c>
      <c r="N78" s="4" t="s">
        <v>2283</v>
      </c>
    </row>
    <row r="79">
      <c r="A79" s="31" t="s">
        <v>2391</v>
      </c>
      <c r="B79" s="31" t="s">
        <v>45</v>
      </c>
      <c r="C79" s="31" t="s">
        <v>2106</v>
      </c>
      <c r="D79" s="31" t="s">
        <v>2105</v>
      </c>
      <c r="E79" s="31" t="s">
        <v>1366</v>
      </c>
      <c r="F79" s="31" t="s">
        <v>202</v>
      </c>
      <c r="G79" s="31" t="s">
        <v>193</v>
      </c>
      <c r="H79" s="31" t="s">
        <v>1971</v>
      </c>
      <c r="I79" s="31" t="s">
        <v>2280</v>
      </c>
      <c r="J79" s="31" t="s">
        <v>1367</v>
      </c>
      <c r="K79" s="31" t="s">
        <v>2281</v>
      </c>
      <c r="L79" s="31" t="s">
        <v>2281</v>
      </c>
      <c r="M79" s="31" t="s">
        <v>2282</v>
      </c>
      <c r="N79" s="4" t="s">
        <v>2283</v>
      </c>
    </row>
    <row r="80">
      <c r="A80" s="31" t="s">
        <v>2392</v>
      </c>
      <c r="B80" s="31" t="s">
        <v>45</v>
      </c>
      <c r="C80" s="31" t="s">
        <v>2106</v>
      </c>
      <c r="D80" s="31" t="s">
        <v>2105</v>
      </c>
      <c r="E80" s="31" t="s">
        <v>1366</v>
      </c>
      <c r="F80" s="31" t="s">
        <v>202</v>
      </c>
      <c r="G80" s="31" t="s">
        <v>205</v>
      </c>
      <c r="H80" s="31" t="s">
        <v>1971</v>
      </c>
      <c r="I80" s="31" t="s">
        <v>2280</v>
      </c>
      <c r="J80" s="31" t="s">
        <v>1367</v>
      </c>
      <c r="K80" s="31" t="s">
        <v>2281</v>
      </c>
      <c r="L80" s="31" t="s">
        <v>2281</v>
      </c>
      <c r="M80" s="31" t="s">
        <v>2282</v>
      </c>
      <c r="N80" s="4" t="s">
        <v>2283</v>
      </c>
    </row>
    <row r="81">
      <c r="A81" s="31" t="s">
        <v>2393</v>
      </c>
      <c r="B81" s="31" t="s">
        <v>45</v>
      </c>
      <c r="C81" s="31" t="s">
        <v>2110</v>
      </c>
      <c r="D81" s="31" t="s">
        <v>2109</v>
      </c>
      <c r="E81" s="31" t="s">
        <v>1366</v>
      </c>
      <c r="F81" s="31" t="s">
        <v>202</v>
      </c>
      <c r="G81" s="31" t="s">
        <v>210</v>
      </c>
      <c r="H81" s="31" t="s">
        <v>1971</v>
      </c>
      <c r="I81" s="31" t="s">
        <v>1971</v>
      </c>
      <c r="J81" s="31" t="s">
        <v>1367</v>
      </c>
      <c r="K81" s="31" t="s">
        <v>1367</v>
      </c>
      <c r="L81" s="31" t="s">
        <v>1368</v>
      </c>
      <c r="M81" s="31" t="s">
        <v>2260</v>
      </c>
      <c r="N81" s="4" t="s">
        <v>2394</v>
      </c>
    </row>
    <row r="82">
      <c r="A82" s="31" t="s">
        <v>2395</v>
      </c>
      <c r="B82" s="31" t="s">
        <v>45</v>
      </c>
      <c r="C82" s="31" t="s">
        <v>2110</v>
      </c>
      <c r="D82" s="31" t="s">
        <v>2109</v>
      </c>
      <c r="E82" s="31" t="s">
        <v>1366</v>
      </c>
      <c r="F82" s="31" t="s">
        <v>202</v>
      </c>
      <c r="G82" s="31" t="s">
        <v>197</v>
      </c>
      <c r="H82" s="31" t="s">
        <v>1971</v>
      </c>
      <c r="I82" s="31" t="s">
        <v>1971</v>
      </c>
      <c r="J82" s="31" t="s">
        <v>1367</v>
      </c>
      <c r="K82" s="31" t="s">
        <v>1367</v>
      </c>
      <c r="L82" s="31" t="s">
        <v>1368</v>
      </c>
      <c r="M82" s="31" t="s">
        <v>2260</v>
      </c>
      <c r="N82" s="4" t="s">
        <v>2396</v>
      </c>
    </row>
    <row r="83">
      <c r="A83" s="31" t="s">
        <v>2397</v>
      </c>
      <c r="B83" s="31" t="s">
        <v>45</v>
      </c>
      <c r="C83" s="31" t="s">
        <v>2110</v>
      </c>
      <c r="D83" s="31" t="s">
        <v>2109</v>
      </c>
      <c r="E83" s="31" t="s">
        <v>1366</v>
      </c>
      <c r="F83" s="31" t="s">
        <v>202</v>
      </c>
      <c r="G83" s="31" t="s">
        <v>213</v>
      </c>
      <c r="H83" s="31" t="s">
        <v>1971</v>
      </c>
      <c r="I83" s="31" t="s">
        <v>1971</v>
      </c>
      <c r="J83" s="31" t="s">
        <v>1367</v>
      </c>
      <c r="K83" s="31" t="s">
        <v>1367</v>
      </c>
      <c r="L83" s="31" t="s">
        <v>1368</v>
      </c>
      <c r="M83" s="31" t="s">
        <v>2260</v>
      </c>
      <c r="N83" s="4" t="s">
        <v>2398</v>
      </c>
    </row>
    <row r="84">
      <c r="A84" s="31" t="s">
        <v>2399</v>
      </c>
      <c r="B84" s="31" t="s">
        <v>45</v>
      </c>
      <c r="C84" s="31" t="s">
        <v>2110</v>
      </c>
      <c r="D84" s="31" t="s">
        <v>2109</v>
      </c>
      <c r="E84" s="31" t="s">
        <v>1366</v>
      </c>
      <c r="F84" s="31" t="s">
        <v>202</v>
      </c>
      <c r="G84" s="31" t="s">
        <v>193</v>
      </c>
      <c r="H84" s="31" t="s">
        <v>1971</v>
      </c>
      <c r="I84" s="31" t="s">
        <v>1971</v>
      </c>
      <c r="J84" s="31" t="s">
        <v>1367</v>
      </c>
      <c r="K84" s="31" t="s">
        <v>1411</v>
      </c>
      <c r="L84" s="31" t="s">
        <v>1368</v>
      </c>
      <c r="M84" s="31" t="s">
        <v>2271</v>
      </c>
      <c r="N84" s="4" t="s">
        <v>2400</v>
      </c>
    </row>
    <row r="85">
      <c r="A85" s="31" t="s">
        <v>2401</v>
      </c>
      <c r="B85" s="31" t="s">
        <v>45</v>
      </c>
      <c r="C85" s="31" t="s">
        <v>2110</v>
      </c>
      <c r="D85" s="31" t="s">
        <v>2109</v>
      </c>
      <c r="E85" s="31" t="s">
        <v>1366</v>
      </c>
      <c r="F85" s="31" t="s">
        <v>202</v>
      </c>
      <c r="G85" s="31" t="s">
        <v>205</v>
      </c>
      <c r="H85" s="31" t="s">
        <v>1971</v>
      </c>
      <c r="I85" s="31" t="s">
        <v>1971</v>
      </c>
      <c r="J85" s="31" t="s">
        <v>1367</v>
      </c>
      <c r="K85" s="31" t="s">
        <v>1411</v>
      </c>
      <c r="L85" s="31" t="s">
        <v>1368</v>
      </c>
      <c r="M85" s="31" t="s">
        <v>2271</v>
      </c>
      <c r="N85" s="4" t="s">
        <v>2402</v>
      </c>
    </row>
    <row r="86">
      <c r="A86" s="31" t="s">
        <v>2403</v>
      </c>
      <c r="B86" s="31" t="s">
        <v>45</v>
      </c>
      <c r="C86" s="31" t="s">
        <v>2119</v>
      </c>
      <c r="D86" s="31" t="s">
        <v>2118</v>
      </c>
      <c r="E86" s="31" t="s">
        <v>1366</v>
      </c>
      <c r="F86" s="31" t="s">
        <v>202</v>
      </c>
      <c r="G86" s="31" t="s">
        <v>213</v>
      </c>
      <c r="H86" s="31" t="s">
        <v>2280</v>
      </c>
      <c r="I86" s="31" t="s">
        <v>1971</v>
      </c>
      <c r="J86" s="31" t="s">
        <v>2281</v>
      </c>
      <c r="K86" s="31" t="s">
        <v>1367</v>
      </c>
      <c r="L86" s="31" t="s">
        <v>1368</v>
      </c>
      <c r="M86" s="31" t="s">
        <v>2298</v>
      </c>
      <c r="N86" s="4" t="s">
        <v>2404</v>
      </c>
    </row>
    <row r="87">
      <c r="A87" s="31" t="s">
        <v>2405</v>
      </c>
      <c r="B87" s="31" t="s">
        <v>45</v>
      </c>
      <c r="C87" s="31" t="s">
        <v>2119</v>
      </c>
      <c r="D87" s="31" t="s">
        <v>2118</v>
      </c>
      <c r="E87" s="31" t="s">
        <v>1366</v>
      </c>
      <c r="F87" s="31" t="s">
        <v>202</v>
      </c>
      <c r="G87" s="31" t="s">
        <v>205</v>
      </c>
      <c r="H87" s="31" t="s">
        <v>2280</v>
      </c>
      <c r="I87" s="31" t="s">
        <v>1971</v>
      </c>
      <c r="J87" s="31" t="s">
        <v>2281</v>
      </c>
      <c r="K87" s="31" t="s">
        <v>1367</v>
      </c>
      <c r="L87" s="31" t="s">
        <v>1537</v>
      </c>
      <c r="M87" s="31" t="s">
        <v>2298</v>
      </c>
      <c r="N87" s="4" t="s">
        <v>2406</v>
      </c>
    </row>
    <row r="88">
      <c r="A88" s="31" t="s">
        <v>2407</v>
      </c>
      <c r="B88" s="31" t="s">
        <v>45</v>
      </c>
      <c r="C88" s="31" t="s">
        <v>2122</v>
      </c>
      <c r="D88" s="31" t="s">
        <v>2121</v>
      </c>
      <c r="E88" s="31" t="s">
        <v>1366</v>
      </c>
      <c r="F88" s="31" t="s">
        <v>202</v>
      </c>
      <c r="G88" s="31" t="s">
        <v>213</v>
      </c>
      <c r="H88" s="31" t="s">
        <v>2280</v>
      </c>
      <c r="I88" s="31" t="s">
        <v>1971</v>
      </c>
      <c r="J88" s="31" t="s">
        <v>2281</v>
      </c>
      <c r="K88" s="31" t="s">
        <v>1367</v>
      </c>
      <c r="L88" s="31" t="s">
        <v>1537</v>
      </c>
      <c r="M88" s="31" t="s">
        <v>2298</v>
      </c>
      <c r="N88" s="4" t="s">
        <v>2408</v>
      </c>
    </row>
    <row r="89">
      <c r="A89" s="31" t="s">
        <v>2409</v>
      </c>
      <c r="B89" s="31" t="s">
        <v>45</v>
      </c>
      <c r="C89" s="31" t="s">
        <v>2127</v>
      </c>
      <c r="D89" s="31" t="s">
        <v>2126</v>
      </c>
      <c r="E89" s="31" t="s">
        <v>1366</v>
      </c>
      <c r="F89" s="31" t="s">
        <v>202</v>
      </c>
      <c r="G89" s="31" t="s">
        <v>210</v>
      </c>
      <c r="H89" s="31" t="s">
        <v>2280</v>
      </c>
      <c r="I89" s="31" t="s">
        <v>1971</v>
      </c>
      <c r="J89" s="31" t="s">
        <v>2281</v>
      </c>
      <c r="K89" s="31" t="s">
        <v>1367</v>
      </c>
      <c r="L89" s="31" t="s">
        <v>1368</v>
      </c>
      <c r="M89" s="31" t="s">
        <v>2298</v>
      </c>
      <c r="N89" s="4" t="s">
        <v>2410</v>
      </c>
    </row>
    <row r="90">
      <c r="A90" s="31" t="s">
        <v>2411</v>
      </c>
      <c r="B90" s="31" t="s">
        <v>45</v>
      </c>
      <c r="C90" s="31" t="s">
        <v>2131</v>
      </c>
      <c r="D90" s="31" t="s">
        <v>2130</v>
      </c>
      <c r="E90" s="31" t="s">
        <v>1366</v>
      </c>
      <c r="F90" s="31" t="s">
        <v>202</v>
      </c>
      <c r="G90" s="31" t="s">
        <v>210</v>
      </c>
      <c r="H90" s="31" t="s">
        <v>2280</v>
      </c>
      <c r="I90" s="31" t="s">
        <v>1971</v>
      </c>
      <c r="J90" s="31" t="s">
        <v>2281</v>
      </c>
      <c r="K90" s="31" t="s">
        <v>1367</v>
      </c>
      <c r="L90" s="31" t="s">
        <v>1368</v>
      </c>
      <c r="M90" s="31" t="s">
        <v>2298</v>
      </c>
      <c r="N90" s="4" t="s">
        <v>1828</v>
      </c>
    </row>
    <row r="91">
      <c r="A91" s="31" t="s">
        <v>2412</v>
      </c>
      <c r="B91" s="31" t="s">
        <v>45</v>
      </c>
      <c r="C91" s="31" t="s">
        <v>2131</v>
      </c>
      <c r="D91" s="31" t="s">
        <v>2130</v>
      </c>
      <c r="E91" s="31" t="s">
        <v>1366</v>
      </c>
      <c r="F91" s="31" t="s">
        <v>202</v>
      </c>
      <c r="G91" s="31" t="s">
        <v>193</v>
      </c>
      <c r="H91" s="31" t="s">
        <v>2280</v>
      </c>
      <c r="I91" s="31" t="s">
        <v>1971</v>
      </c>
      <c r="J91" s="31" t="s">
        <v>2281</v>
      </c>
      <c r="K91" s="31" t="s">
        <v>1367</v>
      </c>
      <c r="L91" s="31" t="s">
        <v>1368</v>
      </c>
      <c r="M91" s="31" t="s">
        <v>2298</v>
      </c>
      <c r="N91" s="4" t="s">
        <v>2413</v>
      </c>
    </row>
    <row r="92">
      <c r="A92" s="31" t="s">
        <v>2414</v>
      </c>
      <c r="B92" s="31" t="s">
        <v>45</v>
      </c>
      <c r="C92" s="31" t="s">
        <v>2131</v>
      </c>
      <c r="D92" s="31" t="s">
        <v>2130</v>
      </c>
      <c r="E92" s="31" t="s">
        <v>1366</v>
      </c>
      <c r="F92" s="31" t="s">
        <v>202</v>
      </c>
      <c r="G92" s="31" t="s">
        <v>205</v>
      </c>
      <c r="H92" s="31" t="s">
        <v>2280</v>
      </c>
      <c r="I92" s="31" t="s">
        <v>1971</v>
      </c>
      <c r="J92" s="31" t="s">
        <v>2281</v>
      </c>
      <c r="K92" s="31" t="s">
        <v>1367</v>
      </c>
      <c r="L92" s="31" t="s">
        <v>1368</v>
      </c>
      <c r="M92" s="31" t="s">
        <v>2298</v>
      </c>
      <c r="N92" s="4" t="s">
        <v>2415</v>
      </c>
    </row>
    <row r="93">
      <c r="A93" s="31" t="s">
        <v>2416</v>
      </c>
      <c r="B93" s="31" t="s">
        <v>45</v>
      </c>
      <c r="C93" s="31" t="s">
        <v>2134</v>
      </c>
      <c r="D93" s="31" t="s">
        <v>2133</v>
      </c>
      <c r="E93" s="31" t="s">
        <v>1366</v>
      </c>
      <c r="F93" s="31" t="s">
        <v>202</v>
      </c>
      <c r="G93" s="31" t="s">
        <v>210</v>
      </c>
      <c r="H93" s="31" t="s">
        <v>2280</v>
      </c>
      <c r="I93" s="31" t="s">
        <v>1971</v>
      </c>
      <c r="J93" s="31" t="s">
        <v>2281</v>
      </c>
      <c r="K93" s="31" t="s">
        <v>1367</v>
      </c>
      <c r="L93" s="31" t="s">
        <v>1537</v>
      </c>
      <c r="M93" s="31" t="s">
        <v>2298</v>
      </c>
      <c r="N93" s="4" t="s">
        <v>2417</v>
      </c>
    </row>
    <row r="94">
      <c r="A94" s="31" t="s">
        <v>2418</v>
      </c>
      <c r="B94" s="31" t="s">
        <v>45</v>
      </c>
      <c r="C94" s="31" t="s">
        <v>2134</v>
      </c>
      <c r="D94" s="31" t="s">
        <v>2133</v>
      </c>
      <c r="E94" s="31" t="s">
        <v>1366</v>
      </c>
      <c r="F94" s="31" t="s">
        <v>202</v>
      </c>
      <c r="G94" s="31" t="s">
        <v>197</v>
      </c>
      <c r="H94" s="31" t="s">
        <v>2280</v>
      </c>
      <c r="I94" s="31" t="s">
        <v>1971</v>
      </c>
      <c r="J94" s="31" t="s">
        <v>2281</v>
      </c>
      <c r="K94" s="31" t="s">
        <v>1367</v>
      </c>
      <c r="L94" s="31" t="s">
        <v>1537</v>
      </c>
      <c r="M94" s="31" t="s">
        <v>2298</v>
      </c>
      <c r="N94" s="4" t="s">
        <v>2419</v>
      </c>
    </row>
    <row r="95">
      <c r="A95" s="31" t="s">
        <v>2420</v>
      </c>
      <c r="B95" s="31" t="s">
        <v>45</v>
      </c>
      <c r="C95" s="31" t="s">
        <v>2134</v>
      </c>
      <c r="D95" s="31" t="s">
        <v>2133</v>
      </c>
      <c r="E95" s="31" t="s">
        <v>1366</v>
      </c>
      <c r="F95" s="31" t="s">
        <v>202</v>
      </c>
      <c r="G95" s="31" t="s">
        <v>205</v>
      </c>
      <c r="H95" s="31" t="s">
        <v>2280</v>
      </c>
      <c r="I95" s="31" t="s">
        <v>1971</v>
      </c>
      <c r="J95" s="31" t="s">
        <v>2281</v>
      </c>
      <c r="K95" s="31" t="s">
        <v>1411</v>
      </c>
      <c r="L95" s="31" t="s">
        <v>1537</v>
      </c>
      <c r="M95" s="31" t="s">
        <v>2298</v>
      </c>
      <c r="N95" s="4" t="s">
        <v>2421</v>
      </c>
    </row>
    <row r="96">
      <c r="A96" s="31" t="s">
        <v>2422</v>
      </c>
      <c r="B96" s="31" t="s">
        <v>45</v>
      </c>
      <c r="C96" s="31" t="s">
        <v>2140</v>
      </c>
      <c r="D96" s="31" t="s">
        <v>2139</v>
      </c>
      <c r="E96" s="31" t="s">
        <v>1381</v>
      </c>
      <c r="F96" s="31" t="s">
        <v>202</v>
      </c>
      <c r="G96" s="31" t="s">
        <v>197</v>
      </c>
      <c r="H96" s="31" t="s">
        <v>2280</v>
      </c>
      <c r="I96" s="31" t="s">
        <v>1971</v>
      </c>
      <c r="J96" s="31" t="s">
        <v>2281</v>
      </c>
      <c r="K96" s="31" t="s">
        <v>1367</v>
      </c>
      <c r="L96" s="31" t="s">
        <v>1537</v>
      </c>
      <c r="M96" s="31" t="s">
        <v>2298</v>
      </c>
      <c r="N96" s="4" t="s">
        <v>1369</v>
      </c>
    </row>
    <row r="97">
      <c r="A97" s="31" t="s">
        <v>2423</v>
      </c>
      <c r="B97" s="31" t="s">
        <v>45</v>
      </c>
      <c r="C97" s="31" t="s">
        <v>2151</v>
      </c>
      <c r="D97" s="31" t="s">
        <v>2150</v>
      </c>
      <c r="E97" s="31" t="s">
        <v>1377</v>
      </c>
      <c r="F97" s="31" t="s">
        <v>202</v>
      </c>
      <c r="G97" s="31" t="s">
        <v>193</v>
      </c>
      <c r="H97" s="31" t="s">
        <v>2280</v>
      </c>
      <c r="I97" s="31" t="s">
        <v>1971</v>
      </c>
      <c r="J97" s="31" t="s">
        <v>2281</v>
      </c>
      <c r="K97" s="31" t="s">
        <v>1367</v>
      </c>
      <c r="L97" s="31" t="s">
        <v>1368</v>
      </c>
      <c r="M97" s="31" t="s">
        <v>2298</v>
      </c>
      <c r="N97" s="4" t="s">
        <v>2424</v>
      </c>
    </row>
    <row r="98">
      <c r="A98" s="31" t="s">
        <v>2425</v>
      </c>
      <c r="B98" s="31" t="s">
        <v>53</v>
      </c>
      <c r="C98" s="31" t="s">
        <v>2164</v>
      </c>
      <c r="D98" s="31" t="s">
        <v>2163</v>
      </c>
      <c r="E98" s="31" t="s">
        <v>1534</v>
      </c>
      <c r="F98" s="31" t="s">
        <v>202</v>
      </c>
      <c r="G98" s="31" t="s">
        <v>210</v>
      </c>
      <c r="H98" s="31" t="s">
        <v>1971</v>
      </c>
      <c r="I98" s="31" t="s">
        <v>1971</v>
      </c>
      <c r="J98" s="31" t="s">
        <v>1367</v>
      </c>
      <c r="K98" s="31" t="s">
        <v>1367</v>
      </c>
      <c r="L98" s="31" t="s">
        <v>1368</v>
      </c>
      <c r="M98" s="31" t="s">
        <v>2260</v>
      </c>
      <c r="N98" s="4" t="s">
        <v>2426</v>
      </c>
    </row>
    <row r="99">
      <c r="A99" s="31" t="s">
        <v>2427</v>
      </c>
      <c r="B99" s="31" t="s">
        <v>53</v>
      </c>
      <c r="C99" s="31" t="s">
        <v>2164</v>
      </c>
      <c r="D99" s="31" t="s">
        <v>2163</v>
      </c>
      <c r="E99" s="31" t="s">
        <v>1534</v>
      </c>
      <c r="F99" s="31" t="s">
        <v>202</v>
      </c>
      <c r="G99" s="31" t="s">
        <v>197</v>
      </c>
      <c r="H99" s="31" t="s">
        <v>1971</v>
      </c>
      <c r="I99" s="31" t="s">
        <v>1971</v>
      </c>
      <c r="J99" s="31" t="s">
        <v>1367</v>
      </c>
      <c r="K99" s="31" t="s">
        <v>1411</v>
      </c>
      <c r="L99" s="31" t="s">
        <v>1368</v>
      </c>
      <c r="M99" s="31" t="s">
        <v>2271</v>
      </c>
      <c r="N99" s="4" t="s">
        <v>2428</v>
      </c>
    </row>
    <row r="100">
      <c r="A100" s="31" t="s">
        <v>2429</v>
      </c>
      <c r="B100" s="31" t="s">
        <v>53</v>
      </c>
      <c r="C100" s="31" t="s">
        <v>2164</v>
      </c>
      <c r="D100" s="31" t="s">
        <v>2163</v>
      </c>
      <c r="E100" s="31" t="s">
        <v>1534</v>
      </c>
      <c r="F100" s="31" t="s">
        <v>202</v>
      </c>
      <c r="G100" s="31" t="s">
        <v>213</v>
      </c>
      <c r="H100" s="31" t="s">
        <v>1971</v>
      </c>
      <c r="I100" s="31" t="s">
        <v>1971</v>
      </c>
      <c r="J100" s="31" t="s">
        <v>1367</v>
      </c>
      <c r="K100" s="31" t="s">
        <v>1367</v>
      </c>
      <c r="L100" s="31" t="s">
        <v>1368</v>
      </c>
      <c r="M100" s="31" t="s">
        <v>2260</v>
      </c>
      <c r="N100" s="4" t="s">
        <v>2264</v>
      </c>
    </row>
    <row r="101">
      <c r="A101" s="31" t="s">
        <v>2430</v>
      </c>
      <c r="B101" s="31" t="s">
        <v>53</v>
      </c>
      <c r="C101" s="31" t="s">
        <v>2164</v>
      </c>
      <c r="D101" s="31" t="s">
        <v>2163</v>
      </c>
      <c r="E101" s="31" t="s">
        <v>1366</v>
      </c>
      <c r="F101" s="31" t="s">
        <v>202</v>
      </c>
      <c r="G101" s="31" t="s">
        <v>193</v>
      </c>
      <c r="H101" s="31" t="s">
        <v>1971</v>
      </c>
      <c r="I101" s="31" t="s">
        <v>1971</v>
      </c>
      <c r="J101" s="31" t="s">
        <v>1367</v>
      </c>
      <c r="K101" s="31" t="s">
        <v>1367</v>
      </c>
      <c r="L101" s="31" t="s">
        <v>1368</v>
      </c>
      <c r="M101" s="31" t="s">
        <v>2260</v>
      </c>
      <c r="N101" s="4" t="s">
        <v>2264</v>
      </c>
    </row>
    <row r="102">
      <c r="A102" s="31" t="s">
        <v>2431</v>
      </c>
      <c r="B102" s="31" t="s">
        <v>53</v>
      </c>
      <c r="C102" s="31" t="s">
        <v>2164</v>
      </c>
      <c r="D102" s="31" t="s">
        <v>2163</v>
      </c>
      <c r="E102" s="31" t="s">
        <v>1534</v>
      </c>
      <c r="F102" s="31" t="s">
        <v>202</v>
      </c>
      <c r="G102" s="31" t="s">
        <v>205</v>
      </c>
      <c r="H102" s="31" t="s">
        <v>1971</v>
      </c>
      <c r="I102" s="31" t="s">
        <v>1971</v>
      </c>
      <c r="J102" s="31" t="s">
        <v>1367</v>
      </c>
      <c r="K102" s="31" t="s">
        <v>1411</v>
      </c>
      <c r="L102" s="31" t="s">
        <v>1368</v>
      </c>
      <c r="M102" s="31" t="s">
        <v>2271</v>
      </c>
      <c r="N102" s="4" t="s">
        <v>2432</v>
      </c>
    </row>
    <row r="103">
      <c r="A103" s="31" t="s">
        <v>2433</v>
      </c>
      <c r="B103" s="31" t="s">
        <v>53</v>
      </c>
      <c r="C103" s="31" t="s">
        <v>2167</v>
      </c>
      <c r="D103" s="31" t="s">
        <v>2166</v>
      </c>
      <c r="E103" s="31" t="s">
        <v>1534</v>
      </c>
      <c r="F103" s="31" t="s">
        <v>202</v>
      </c>
      <c r="G103" s="31" t="s">
        <v>210</v>
      </c>
      <c r="H103" s="31" t="s">
        <v>1971</v>
      </c>
      <c r="I103" s="31" t="s">
        <v>1971</v>
      </c>
      <c r="J103" s="31" t="s">
        <v>1367</v>
      </c>
      <c r="K103" s="31" t="s">
        <v>1367</v>
      </c>
      <c r="L103" s="31" t="s">
        <v>1368</v>
      </c>
      <c r="M103" s="31" t="s">
        <v>2260</v>
      </c>
      <c r="N103" s="4" t="s">
        <v>2261</v>
      </c>
    </row>
    <row r="104">
      <c r="A104" s="31" t="s">
        <v>2434</v>
      </c>
      <c r="B104" s="31" t="s">
        <v>53</v>
      </c>
      <c r="C104" s="31" t="s">
        <v>2167</v>
      </c>
      <c r="D104" s="31" t="s">
        <v>2166</v>
      </c>
      <c r="E104" s="31" t="s">
        <v>1534</v>
      </c>
      <c r="F104" s="31" t="s">
        <v>202</v>
      </c>
      <c r="G104" s="31" t="s">
        <v>197</v>
      </c>
      <c r="H104" s="31" t="s">
        <v>1971</v>
      </c>
      <c r="I104" s="31" t="s">
        <v>1971</v>
      </c>
      <c r="J104" s="31" t="s">
        <v>1367</v>
      </c>
      <c r="K104" s="31" t="s">
        <v>1411</v>
      </c>
      <c r="L104" s="31" t="s">
        <v>1368</v>
      </c>
      <c r="M104" s="31" t="s">
        <v>2271</v>
      </c>
      <c r="N104" s="4" t="s">
        <v>2435</v>
      </c>
    </row>
    <row r="105">
      <c r="A105" s="31" t="s">
        <v>2436</v>
      </c>
      <c r="B105" s="31" t="s">
        <v>53</v>
      </c>
      <c r="C105" s="31" t="s">
        <v>2167</v>
      </c>
      <c r="D105" s="31" t="s">
        <v>2166</v>
      </c>
      <c r="E105" s="31" t="s">
        <v>1534</v>
      </c>
      <c r="F105" s="31" t="s">
        <v>202</v>
      </c>
      <c r="G105" s="31" t="s">
        <v>213</v>
      </c>
      <c r="H105" s="31" t="s">
        <v>1971</v>
      </c>
      <c r="I105" s="31" t="s">
        <v>1971</v>
      </c>
      <c r="J105" s="31" t="s">
        <v>1367</v>
      </c>
      <c r="K105" s="31" t="s">
        <v>1367</v>
      </c>
      <c r="L105" s="31" t="s">
        <v>1368</v>
      </c>
      <c r="M105" s="31" t="s">
        <v>2260</v>
      </c>
      <c r="N105" s="4" t="s">
        <v>2264</v>
      </c>
    </row>
    <row r="106">
      <c r="A106" s="31" t="s">
        <v>2437</v>
      </c>
      <c r="B106" s="31" t="s">
        <v>53</v>
      </c>
      <c r="C106" s="31" t="s">
        <v>2167</v>
      </c>
      <c r="D106" s="31" t="s">
        <v>2166</v>
      </c>
      <c r="E106" s="31" t="s">
        <v>1534</v>
      </c>
      <c r="F106" s="31" t="s">
        <v>202</v>
      </c>
      <c r="G106" s="31" t="s">
        <v>193</v>
      </c>
      <c r="H106" s="31" t="s">
        <v>1971</v>
      </c>
      <c r="I106" s="31" t="s">
        <v>1971</v>
      </c>
      <c r="J106" s="31" t="s">
        <v>1367</v>
      </c>
      <c r="K106" s="31" t="s">
        <v>1367</v>
      </c>
      <c r="L106" s="31" t="s">
        <v>1368</v>
      </c>
      <c r="M106" s="31" t="s">
        <v>2260</v>
      </c>
      <c r="N106" s="4" t="s">
        <v>2301</v>
      </c>
    </row>
    <row r="107">
      <c r="A107" s="31" t="s">
        <v>2438</v>
      </c>
      <c r="B107" s="31" t="s">
        <v>53</v>
      </c>
      <c r="C107" s="31" t="s">
        <v>2167</v>
      </c>
      <c r="D107" s="31" t="s">
        <v>2166</v>
      </c>
      <c r="E107" s="31" t="s">
        <v>1534</v>
      </c>
      <c r="F107" s="31" t="s">
        <v>202</v>
      </c>
      <c r="G107" s="31" t="s">
        <v>205</v>
      </c>
      <c r="H107" s="31" t="s">
        <v>1971</v>
      </c>
      <c r="I107" s="31" t="s">
        <v>1971</v>
      </c>
      <c r="J107" s="31" t="s">
        <v>1367</v>
      </c>
      <c r="K107" s="31" t="s">
        <v>1411</v>
      </c>
      <c r="L107" s="31" t="s">
        <v>1368</v>
      </c>
      <c r="M107" s="31" t="s">
        <v>2271</v>
      </c>
      <c r="N107" s="4" t="s">
        <v>2439</v>
      </c>
    </row>
    <row r="108">
      <c r="A108" s="31" t="s">
        <v>2440</v>
      </c>
      <c r="B108" s="31" t="s">
        <v>53</v>
      </c>
      <c r="C108" s="31" t="s">
        <v>2171</v>
      </c>
      <c r="D108" s="31" t="s">
        <v>2170</v>
      </c>
      <c r="E108" s="31" t="s">
        <v>1366</v>
      </c>
      <c r="F108" s="31" t="s">
        <v>202</v>
      </c>
      <c r="G108" s="31" t="s">
        <v>210</v>
      </c>
      <c r="H108" s="31" t="s">
        <v>1971</v>
      </c>
      <c r="I108" s="31" t="s">
        <v>1971</v>
      </c>
      <c r="J108" s="31" t="s">
        <v>1367</v>
      </c>
      <c r="K108" s="31" t="s">
        <v>1367</v>
      </c>
      <c r="L108" s="31" t="s">
        <v>1368</v>
      </c>
      <c r="M108" s="31" t="s">
        <v>2260</v>
      </c>
      <c r="N108" s="4" t="s">
        <v>2441</v>
      </c>
    </row>
    <row r="109">
      <c r="A109" s="31" t="s">
        <v>2442</v>
      </c>
      <c r="B109" s="31" t="s">
        <v>53</v>
      </c>
      <c r="C109" s="31" t="s">
        <v>2171</v>
      </c>
      <c r="D109" s="31" t="s">
        <v>2170</v>
      </c>
      <c r="E109" s="31" t="s">
        <v>1366</v>
      </c>
      <c r="F109" s="31" t="s">
        <v>202</v>
      </c>
      <c r="G109" s="31" t="s">
        <v>197</v>
      </c>
      <c r="H109" s="31" t="s">
        <v>1971</v>
      </c>
      <c r="I109" s="31" t="s">
        <v>2280</v>
      </c>
      <c r="J109" s="31" t="s">
        <v>1367</v>
      </c>
      <c r="K109" s="31" t="s">
        <v>2281</v>
      </c>
      <c r="L109" s="31" t="s">
        <v>2281</v>
      </c>
      <c r="M109" s="31" t="s">
        <v>2282</v>
      </c>
      <c r="N109" s="4" t="s">
        <v>2283</v>
      </c>
    </row>
    <row r="110">
      <c r="A110" s="31" t="s">
        <v>2443</v>
      </c>
      <c r="B110" s="31" t="s">
        <v>53</v>
      </c>
      <c r="C110" s="31" t="s">
        <v>2171</v>
      </c>
      <c r="D110" s="31" t="s">
        <v>2170</v>
      </c>
      <c r="E110" s="31" t="s">
        <v>1366</v>
      </c>
      <c r="F110" s="31" t="s">
        <v>202</v>
      </c>
      <c r="G110" s="31" t="s">
        <v>213</v>
      </c>
      <c r="H110" s="31" t="s">
        <v>1971</v>
      </c>
      <c r="I110" s="31" t="s">
        <v>2280</v>
      </c>
      <c r="J110" s="31" t="s">
        <v>1367</v>
      </c>
      <c r="K110" s="31" t="s">
        <v>2281</v>
      </c>
      <c r="L110" s="31" t="s">
        <v>2281</v>
      </c>
      <c r="M110" s="31" t="s">
        <v>2282</v>
      </c>
      <c r="N110" s="4" t="s">
        <v>2283</v>
      </c>
    </row>
    <row r="111">
      <c r="A111" s="31" t="s">
        <v>2444</v>
      </c>
      <c r="B111" s="31" t="s">
        <v>53</v>
      </c>
      <c r="C111" s="31" t="s">
        <v>2171</v>
      </c>
      <c r="D111" s="31" t="s">
        <v>2170</v>
      </c>
      <c r="E111" s="31" t="s">
        <v>1366</v>
      </c>
      <c r="F111" s="31" t="s">
        <v>202</v>
      </c>
      <c r="G111" s="31" t="s">
        <v>193</v>
      </c>
      <c r="H111" s="31" t="s">
        <v>1971</v>
      </c>
      <c r="I111" s="31" t="s">
        <v>2280</v>
      </c>
      <c r="J111" s="31" t="s">
        <v>1367</v>
      </c>
      <c r="K111" s="31" t="s">
        <v>2281</v>
      </c>
      <c r="L111" s="31" t="s">
        <v>2281</v>
      </c>
      <c r="M111" s="31" t="s">
        <v>2282</v>
      </c>
      <c r="N111" s="4" t="s">
        <v>2283</v>
      </c>
    </row>
    <row r="112">
      <c r="A112" s="31" t="s">
        <v>2445</v>
      </c>
      <c r="B112" s="31" t="s">
        <v>53</v>
      </c>
      <c r="C112" s="31" t="s">
        <v>2171</v>
      </c>
      <c r="D112" s="31" t="s">
        <v>2170</v>
      </c>
      <c r="E112" s="31" t="s">
        <v>1366</v>
      </c>
      <c r="F112" s="31" t="s">
        <v>202</v>
      </c>
      <c r="G112" s="31" t="s">
        <v>205</v>
      </c>
      <c r="H112" s="31" t="s">
        <v>1971</v>
      </c>
      <c r="I112" s="31" t="s">
        <v>2280</v>
      </c>
      <c r="J112" s="31" t="s">
        <v>1367</v>
      </c>
      <c r="K112" s="31" t="s">
        <v>2281</v>
      </c>
      <c r="L112" s="31" t="s">
        <v>2281</v>
      </c>
      <c r="M112" s="31" t="s">
        <v>2282</v>
      </c>
      <c r="N112" s="4" t="s">
        <v>2283</v>
      </c>
    </row>
    <row r="113">
      <c r="A113" s="31" t="s">
        <v>2446</v>
      </c>
      <c r="B113" s="31" t="s">
        <v>53</v>
      </c>
      <c r="C113" s="31" t="s">
        <v>2175</v>
      </c>
      <c r="D113" s="31" t="s">
        <v>2174</v>
      </c>
      <c r="E113" s="31" t="s">
        <v>1534</v>
      </c>
      <c r="F113" s="31" t="s">
        <v>202</v>
      </c>
      <c r="G113" s="31" t="s">
        <v>210</v>
      </c>
      <c r="H113" s="31" t="s">
        <v>1971</v>
      </c>
      <c r="I113" s="31" t="s">
        <v>2280</v>
      </c>
      <c r="J113" s="31" t="s">
        <v>1367</v>
      </c>
      <c r="K113" s="31" t="s">
        <v>2281</v>
      </c>
      <c r="L113" s="31" t="s">
        <v>2281</v>
      </c>
      <c r="M113" s="31" t="s">
        <v>2282</v>
      </c>
      <c r="N113" s="4" t="s">
        <v>2283</v>
      </c>
    </row>
    <row r="114">
      <c r="A114" s="31" t="s">
        <v>2447</v>
      </c>
      <c r="B114" s="31" t="s">
        <v>53</v>
      </c>
      <c r="C114" s="31" t="s">
        <v>2175</v>
      </c>
      <c r="D114" s="31" t="s">
        <v>2174</v>
      </c>
      <c r="E114" s="31" t="s">
        <v>1366</v>
      </c>
      <c r="F114" s="31" t="s">
        <v>202</v>
      </c>
      <c r="G114" s="31" t="s">
        <v>197</v>
      </c>
      <c r="H114" s="31" t="s">
        <v>1971</v>
      </c>
      <c r="I114" s="31" t="s">
        <v>1971</v>
      </c>
      <c r="J114" s="31" t="s">
        <v>1367</v>
      </c>
      <c r="K114" s="31" t="s">
        <v>1411</v>
      </c>
      <c r="L114" s="31" t="s">
        <v>1368</v>
      </c>
      <c r="M114" s="31" t="s">
        <v>2271</v>
      </c>
      <c r="N114" s="4" t="s">
        <v>2448</v>
      </c>
    </row>
    <row r="115">
      <c r="A115" s="31" t="s">
        <v>2449</v>
      </c>
      <c r="B115" s="31" t="s">
        <v>53</v>
      </c>
      <c r="C115" s="31" t="s">
        <v>2175</v>
      </c>
      <c r="D115" s="31" t="s">
        <v>2174</v>
      </c>
      <c r="E115" s="31" t="s">
        <v>1366</v>
      </c>
      <c r="F115" s="31" t="s">
        <v>202</v>
      </c>
      <c r="G115" s="31" t="s">
        <v>213</v>
      </c>
      <c r="H115" s="31" t="s">
        <v>1971</v>
      </c>
      <c r="I115" s="31" t="s">
        <v>1971</v>
      </c>
      <c r="J115" s="31" t="s">
        <v>1367</v>
      </c>
      <c r="K115" s="31" t="s">
        <v>1367</v>
      </c>
      <c r="L115" s="31" t="s">
        <v>1368</v>
      </c>
      <c r="M115" s="31" t="s">
        <v>2260</v>
      </c>
      <c r="N115" s="4" t="s">
        <v>2450</v>
      </c>
    </row>
    <row r="116">
      <c r="A116" s="31" t="s">
        <v>2451</v>
      </c>
      <c r="B116" s="31" t="s">
        <v>53</v>
      </c>
      <c r="C116" s="31" t="s">
        <v>2175</v>
      </c>
      <c r="D116" s="31" t="s">
        <v>2174</v>
      </c>
      <c r="E116" s="31" t="s">
        <v>1366</v>
      </c>
      <c r="F116" s="31" t="s">
        <v>202</v>
      </c>
      <c r="G116" s="31" t="s">
        <v>193</v>
      </c>
      <c r="H116" s="31" t="s">
        <v>1971</v>
      </c>
      <c r="I116" s="31" t="s">
        <v>1971</v>
      </c>
      <c r="J116" s="31" t="s">
        <v>1367</v>
      </c>
      <c r="K116" s="31" t="s">
        <v>1367</v>
      </c>
      <c r="L116" s="31" t="s">
        <v>1368</v>
      </c>
      <c r="M116" s="31" t="s">
        <v>2260</v>
      </c>
      <c r="N116" s="4" t="s">
        <v>2452</v>
      </c>
    </row>
    <row r="117">
      <c r="A117" s="31" t="s">
        <v>2453</v>
      </c>
      <c r="B117" s="31" t="s">
        <v>53</v>
      </c>
      <c r="C117" s="31" t="s">
        <v>2175</v>
      </c>
      <c r="D117" s="31" t="s">
        <v>2174</v>
      </c>
      <c r="E117" s="31" t="s">
        <v>1366</v>
      </c>
      <c r="F117" s="31" t="s">
        <v>202</v>
      </c>
      <c r="G117" s="31" t="s">
        <v>205</v>
      </c>
      <c r="H117" s="31" t="s">
        <v>1971</v>
      </c>
      <c r="I117" s="31" t="s">
        <v>1971</v>
      </c>
      <c r="J117" s="31" t="s">
        <v>1367</v>
      </c>
      <c r="K117" s="31" t="s">
        <v>1411</v>
      </c>
      <c r="L117" s="31" t="s">
        <v>1368</v>
      </c>
      <c r="M117" s="31" t="s">
        <v>2271</v>
      </c>
      <c r="N117" s="4" t="s">
        <v>2454</v>
      </c>
    </row>
    <row r="118">
      <c r="A118" s="31" t="s">
        <v>2455</v>
      </c>
      <c r="B118" s="31" t="s">
        <v>53</v>
      </c>
      <c r="C118" s="31" t="s">
        <v>2177</v>
      </c>
      <c r="D118" s="31" t="s">
        <v>2176</v>
      </c>
      <c r="E118" s="31" t="s">
        <v>1381</v>
      </c>
      <c r="F118" s="31" t="s">
        <v>202</v>
      </c>
      <c r="G118" s="31" t="s">
        <v>210</v>
      </c>
      <c r="H118" s="31" t="s">
        <v>1971</v>
      </c>
      <c r="I118" s="31" t="s">
        <v>2280</v>
      </c>
      <c r="J118" s="31" t="s">
        <v>1367</v>
      </c>
      <c r="K118" s="31" t="s">
        <v>2281</v>
      </c>
      <c r="L118" s="31" t="s">
        <v>2281</v>
      </c>
      <c r="M118" s="31" t="s">
        <v>2282</v>
      </c>
      <c r="N118" s="4" t="s">
        <v>2283</v>
      </c>
    </row>
    <row r="119">
      <c r="A119" s="31" t="s">
        <v>2456</v>
      </c>
      <c r="B119" s="31" t="s">
        <v>53</v>
      </c>
      <c r="C119" s="31" t="s">
        <v>2177</v>
      </c>
      <c r="D119" s="31" t="s">
        <v>2176</v>
      </c>
      <c r="E119" s="31" t="s">
        <v>1381</v>
      </c>
      <c r="F119" s="31" t="s">
        <v>202</v>
      </c>
      <c r="G119" s="31" t="s">
        <v>197</v>
      </c>
      <c r="H119" s="31" t="s">
        <v>1971</v>
      </c>
      <c r="I119" s="31" t="s">
        <v>2280</v>
      </c>
      <c r="J119" s="31" t="s">
        <v>1367</v>
      </c>
      <c r="K119" s="31" t="s">
        <v>2281</v>
      </c>
      <c r="L119" s="31" t="s">
        <v>2281</v>
      </c>
      <c r="M119" s="31" t="s">
        <v>2282</v>
      </c>
      <c r="N119" s="4" t="s">
        <v>2283</v>
      </c>
    </row>
    <row r="120">
      <c r="A120" s="31" t="s">
        <v>2457</v>
      </c>
      <c r="B120" s="31" t="s">
        <v>53</v>
      </c>
      <c r="C120" s="31" t="s">
        <v>2177</v>
      </c>
      <c r="D120" s="31" t="s">
        <v>2176</v>
      </c>
      <c r="E120" s="31" t="s">
        <v>1381</v>
      </c>
      <c r="F120" s="31" t="s">
        <v>202</v>
      </c>
      <c r="G120" s="31" t="s">
        <v>213</v>
      </c>
      <c r="H120" s="31" t="s">
        <v>1971</v>
      </c>
      <c r="I120" s="31" t="s">
        <v>2280</v>
      </c>
      <c r="J120" s="31" t="s">
        <v>1367</v>
      </c>
      <c r="K120" s="31" t="s">
        <v>2281</v>
      </c>
      <c r="L120" s="31" t="s">
        <v>2281</v>
      </c>
      <c r="M120" s="31" t="s">
        <v>2282</v>
      </c>
      <c r="N120" s="4" t="s">
        <v>2283</v>
      </c>
    </row>
    <row r="121">
      <c r="A121" s="31" t="s">
        <v>2458</v>
      </c>
      <c r="B121" s="31" t="s">
        <v>53</v>
      </c>
      <c r="C121" s="31" t="s">
        <v>2177</v>
      </c>
      <c r="D121" s="31" t="s">
        <v>2176</v>
      </c>
      <c r="E121" s="31" t="s">
        <v>1381</v>
      </c>
      <c r="F121" s="31" t="s">
        <v>202</v>
      </c>
      <c r="G121" s="31" t="s">
        <v>193</v>
      </c>
      <c r="H121" s="31" t="s">
        <v>1971</v>
      </c>
      <c r="I121" s="31" t="s">
        <v>2280</v>
      </c>
      <c r="J121" s="31" t="s">
        <v>1367</v>
      </c>
      <c r="K121" s="31" t="s">
        <v>2281</v>
      </c>
      <c r="L121" s="31" t="s">
        <v>2281</v>
      </c>
      <c r="M121" s="31" t="s">
        <v>2282</v>
      </c>
      <c r="N121" s="4" t="s">
        <v>2283</v>
      </c>
    </row>
    <row r="122">
      <c r="A122" s="31" t="s">
        <v>2459</v>
      </c>
      <c r="B122" s="31" t="s">
        <v>53</v>
      </c>
      <c r="C122" s="31" t="s">
        <v>2177</v>
      </c>
      <c r="D122" s="31" t="s">
        <v>2176</v>
      </c>
      <c r="E122" s="31" t="s">
        <v>1381</v>
      </c>
      <c r="F122" s="31" t="s">
        <v>202</v>
      </c>
      <c r="G122" s="31" t="s">
        <v>205</v>
      </c>
      <c r="H122" s="31" t="s">
        <v>1971</v>
      </c>
      <c r="I122" s="31" t="s">
        <v>2280</v>
      </c>
      <c r="J122" s="31" t="s">
        <v>1367</v>
      </c>
      <c r="K122" s="31" t="s">
        <v>2281</v>
      </c>
      <c r="L122" s="31" t="s">
        <v>2281</v>
      </c>
      <c r="M122" s="31" t="s">
        <v>2282</v>
      </c>
      <c r="N122" s="4" t="s">
        <v>2283</v>
      </c>
    </row>
    <row r="123">
      <c r="A123" s="31" t="s">
        <v>2460</v>
      </c>
      <c r="B123" s="31" t="s">
        <v>53</v>
      </c>
      <c r="C123" s="31" t="s">
        <v>2181</v>
      </c>
      <c r="D123" s="31" t="s">
        <v>2180</v>
      </c>
      <c r="E123" s="31" t="s">
        <v>1381</v>
      </c>
      <c r="F123" s="31" t="s">
        <v>202</v>
      </c>
      <c r="G123" s="31" t="s">
        <v>197</v>
      </c>
      <c r="H123" s="31" t="s">
        <v>2280</v>
      </c>
      <c r="I123" s="31" t="s">
        <v>1971</v>
      </c>
      <c r="J123" s="31" t="s">
        <v>2281</v>
      </c>
      <c r="K123" s="31" t="s">
        <v>1367</v>
      </c>
      <c r="L123" s="31" t="s">
        <v>1368</v>
      </c>
      <c r="M123" s="31" t="s">
        <v>2298</v>
      </c>
      <c r="N123" s="4" t="s">
        <v>2461</v>
      </c>
    </row>
    <row r="124">
      <c r="A124" s="31" t="s">
        <v>2462</v>
      </c>
      <c r="B124" s="31" t="s">
        <v>53</v>
      </c>
      <c r="C124" s="31" t="s">
        <v>2181</v>
      </c>
      <c r="D124" s="31" t="s">
        <v>2180</v>
      </c>
      <c r="E124" s="31" t="s">
        <v>1381</v>
      </c>
      <c r="F124" s="31" t="s">
        <v>202</v>
      </c>
      <c r="G124" s="31" t="s">
        <v>213</v>
      </c>
      <c r="H124" s="31" t="s">
        <v>2280</v>
      </c>
      <c r="I124" s="31" t="s">
        <v>1971</v>
      </c>
      <c r="J124" s="31" t="s">
        <v>2281</v>
      </c>
      <c r="K124" s="31" t="s">
        <v>1411</v>
      </c>
      <c r="L124" s="31" t="s">
        <v>1368</v>
      </c>
      <c r="M124" s="31" t="s">
        <v>2298</v>
      </c>
      <c r="N124" s="4" t="s">
        <v>2463</v>
      </c>
    </row>
    <row r="125">
      <c r="A125" s="31" t="s">
        <v>2464</v>
      </c>
      <c r="B125" s="31" t="s">
        <v>53</v>
      </c>
      <c r="C125" s="31" t="s">
        <v>2181</v>
      </c>
      <c r="D125" s="31" t="s">
        <v>2180</v>
      </c>
      <c r="E125" s="31" t="s">
        <v>1381</v>
      </c>
      <c r="F125" s="31" t="s">
        <v>202</v>
      </c>
      <c r="G125" s="31" t="s">
        <v>193</v>
      </c>
      <c r="H125" s="31" t="s">
        <v>2280</v>
      </c>
      <c r="I125" s="31" t="s">
        <v>1971</v>
      </c>
      <c r="J125" s="31" t="s">
        <v>2281</v>
      </c>
      <c r="K125" s="31" t="s">
        <v>1367</v>
      </c>
      <c r="L125" s="31" t="s">
        <v>1368</v>
      </c>
      <c r="M125" s="31" t="s">
        <v>2298</v>
      </c>
      <c r="N125" s="4" t="s">
        <v>2465</v>
      </c>
    </row>
    <row r="126">
      <c r="A126" s="31" t="s">
        <v>2466</v>
      </c>
      <c r="B126" s="31" t="s">
        <v>53</v>
      </c>
      <c r="C126" s="31" t="s">
        <v>2181</v>
      </c>
      <c r="D126" s="31" t="s">
        <v>2180</v>
      </c>
      <c r="E126" s="31" t="s">
        <v>1381</v>
      </c>
      <c r="F126" s="31" t="s">
        <v>202</v>
      </c>
      <c r="G126" s="31" t="s">
        <v>205</v>
      </c>
      <c r="H126" s="31" t="s">
        <v>2280</v>
      </c>
      <c r="I126" s="31" t="s">
        <v>1971</v>
      </c>
      <c r="J126" s="31" t="s">
        <v>2281</v>
      </c>
      <c r="K126" s="31" t="s">
        <v>1411</v>
      </c>
      <c r="L126" s="31" t="s">
        <v>1368</v>
      </c>
      <c r="M126" s="31" t="s">
        <v>2298</v>
      </c>
      <c r="N126" s="4" t="s">
        <v>2467</v>
      </c>
    </row>
    <row r="127">
      <c r="A127" s="31" t="s">
        <v>2468</v>
      </c>
      <c r="B127" s="31" t="s">
        <v>53</v>
      </c>
      <c r="C127" s="31" t="s">
        <v>2187</v>
      </c>
      <c r="D127" s="31" t="s">
        <v>2186</v>
      </c>
      <c r="E127" s="31" t="s">
        <v>1381</v>
      </c>
      <c r="F127" s="31" t="s">
        <v>202</v>
      </c>
      <c r="G127" s="31" t="s">
        <v>213</v>
      </c>
      <c r="H127" s="31" t="s">
        <v>2280</v>
      </c>
      <c r="I127" s="31" t="s">
        <v>1971</v>
      </c>
      <c r="J127" s="31" t="s">
        <v>2281</v>
      </c>
      <c r="K127" s="31" t="s">
        <v>1367</v>
      </c>
      <c r="L127" s="31" t="s">
        <v>1537</v>
      </c>
      <c r="M127" s="31" t="s">
        <v>2298</v>
      </c>
      <c r="N127" s="4" t="s">
        <v>2469</v>
      </c>
    </row>
    <row r="128">
      <c r="A128" s="31" t="s">
        <v>2470</v>
      </c>
      <c r="B128" s="31" t="s">
        <v>53</v>
      </c>
      <c r="C128" s="31" t="s">
        <v>2194</v>
      </c>
      <c r="D128" s="31" t="s">
        <v>2193</v>
      </c>
      <c r="E128" s="31" t="s">
        <v>1377</v>
      </c>
      <c r="F128" s="31" t="s">
        <v>202</v>
      </c>
      <c r="G128" s="31" t="s">
        <v>210</v>
      </c>
      <c r="H128" s="31" t="s">
        <v>2280</v>
      </c>
      <c r="I128" s="31" t="s">
        <v>1971</v>
      </c>
      <c r="J128" s="31" t="s">
        <v>2281</v>
      </c>
      <c r="K128" s="31" t="s">
        <v>1367</v>
      </c>
      <c r="L128" s="31" t="s">
        <v>1368</v>
      </c>
      <c r="M128" s="31" t="s">
        <v>2298</v>
      </c>
      <c r="N128" s="4" t="s">
        <v>2471</v>
      </c>
    </row>
    <row r="129">
      <c r="A129" s="31" t="s">
        <v>2472</v>
      </c>
      <c r="B129" s="31" t="s">
        <v>53</v>
      </c>
      <c r="C129" s="31" t="s">
        <v>2194</v>
      </c>
      <c r="D129" s="31" t="s">
        <v>2193</v>
      </c>
      <c r="E129" s="31" t="s">
        <v>1377</v>
      </c>
      <c r="F129" s="31" t="s">
        <v>202</v>
      </c>
      <c r="G129" s="31" t="s">
        <v>193</v>
      </c>
      <c r="H129" s="31" t="s">
        <v>2280</v>
      </c>
      <c r="I129" s="31" t="s">
        <v>1971</v>
      </c>
      <c r="J129" s="31" t="s">
        <v>2281</v>
      </c>
      <c r="K129" s="31" t="s">
        <v>1367</v>
      </c>
      <c r="L129" s="31" t="s">
        <v>1368</v>
      </c>
      <c r="M129" s="31" t="s">
        <v>2298</v>
      </c>
      <c r="N129" s="4" t="s">
        <v>2473</v>
      </c>
    </row>
    <row r="130">
      <c r="A130" s="31" t="s">
        <v>2474</v>
      </c>
      <c r="B130" s="31" t="s">
        <v>53</v>
      </c>
      <c r="C130" s="31" t="s">
        <v>2200</v>
      </c>
      <c r="D130" s="31" t="s">
        <v>2199</v>
      </c>
      <c r="E130" s="31" t="s">
        <v>1366</v>
      </c>
      <c r="F130" s="31" t="s">
        <v>202</v>
      </c>
      <c r="G130" s="31" t="s">
        <v>210</v>
      </c>
      <c r="H130" s="31" t="s">
        <v>2280</v>
      </c>
      <c r="I130" s="31" t="s">
        <v>1971</v>
      </c>
      <c r="J130" s="31" t="s">
        <v>2281</v>
      </c>
      <c r="K130" s="31" t="s">
        <v>1367</v>
      </c>
      <c r="L130" s="31" t="s">
        <v>1537</v>
      </c>
      <c r="M130" s="31" t="s">
        <v>2298</v>
      </c>
      <c r="N130" s="4" t="s">
        <v>2475</v>
      </c>
    </row>
    <row r="131">
      <c r="A131" s="31" t="s">
        <v>2476</v>
      </c>
      <c r="B131" s="31" t="s">
        <v>53</v>
      </c>
      <c r="C131" s="31" t="s">
        <v>2200</v>
      </c>
      <c r="D131" s="31" t="s">
        <v>2199</v>
      </c>
      <c r="E131" s="31" t="s">
        <v>1366</v>
      </c>
      <c r="F131" s="31" t="s">
        <v>202</v>
      </c>
      <c r="G131" s="31" t="s">
        <v>205</v>
      </c>
      <c r="H131" s="31" t="s">
        <v>2280</v>
      </c>
      <c r="I131" s="31" t="s">
        <v>1971</v>
      </c>
      <c r="J131" s="31" t="s">
        <v>2281</v>
      </c>
      <c r="K131" s="31" t="s">
        <v>1367</v>
      </c>
      <c r="L131" s="31" t="s">
        <v>1537</v>
      </c>
      <c r="M131" s="31" t="s">
        <v>2298</v>
      </c>
      <c r="N131" s="4" t="s">
        <v>2477</v>
      </c>
    </row>
    <row r="132">
      <c r="A132" s="31" t="s">
        <v>2478</v>
      </c>
      <c r="B132" s="31" t="s">
        <v>53</v>
      </c>
      <c r="C132" s="31" t="s">
        <v>2210</v>
      </c>
      <c r="D132" s="31" t="s">
        <v>2209</v>
      </c>
      <c r="E132" s="31" t="s">
        <v>1366</v>
      </c>
      <c r="F132" s="31" t="s">
        <v>202</v>
      </c>
      <c r="G132" s="31" t="s">
        <v>197</v>
      </c>
      <c r="H132" s="31" t="s">
        <v>2280</v>
      </c>
      <c r="I132" s="31" t="s">
        <v>1971</v>
      </c>
      <c r="J132" s="31" t="s">
        <v>2281</v>
      </c>
      <c r="K132" s="31" t="s">
        <v>1367</v>
      </c>
      <c r="L132" s="31" t="s">
        <v>1537</v>
      </c>
      <c r="M132" s="31" t="s">
        <v>2298</v>
      </c>
      <c r="N132" s="4" t="s">
        <v>2479</v>
      </c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6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6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6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6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6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6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6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6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6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6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6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6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6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6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6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6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6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6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6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6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6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6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6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6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6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6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6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6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6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6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6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6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6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6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6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6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6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6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6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6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6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6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6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6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6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6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6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6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6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6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6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6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6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6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6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6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6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6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6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6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6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6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6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6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6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6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6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6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6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6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6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6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6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6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6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6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6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6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6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6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6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6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6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6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6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6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6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6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6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6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6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6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6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6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6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6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6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6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6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6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6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6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6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6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6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6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6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6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6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6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6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6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6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6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6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6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6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6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6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6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6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6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6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6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6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6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6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6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6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6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6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6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6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6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6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6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6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6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6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6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6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6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6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6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6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6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6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6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6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6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6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6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6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6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6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6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6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6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6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6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6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6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6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6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6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6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6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6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6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6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6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6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6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6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6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6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6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6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6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6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6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6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6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6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6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6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6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6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6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6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6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6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6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6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6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6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6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6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6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6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6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6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6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6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6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6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6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6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6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6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6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6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6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6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6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6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6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6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6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6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6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6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6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6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6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6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6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6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6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6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6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6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6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6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6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6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6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6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6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6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6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6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6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6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6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6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6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6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6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6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6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6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6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6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6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6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6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6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6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6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6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6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6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6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6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6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6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6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6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6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6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6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6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6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6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6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6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6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6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6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6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6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6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6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6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6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6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6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6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6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6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6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6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6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6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6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6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6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6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6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6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6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6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6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6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6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6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6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6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6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6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6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6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6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6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6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6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6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6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6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6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6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6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6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6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6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6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6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6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6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6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6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6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6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6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6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6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6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6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6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6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6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6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6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6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6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6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6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6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6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6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6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6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6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6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6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6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6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6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6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6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6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6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6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6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6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6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6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6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6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6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6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6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6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6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6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6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6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6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6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6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6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6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6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6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6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6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6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6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6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6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6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6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6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6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6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6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6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6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6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6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6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6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6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6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6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6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6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6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6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6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6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6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6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6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6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6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6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6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6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6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6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6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6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6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6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6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6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6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6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6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6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6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6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6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6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6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6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6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6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6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6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6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6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6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6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6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6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6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6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6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6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6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6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6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6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6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6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6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6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6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6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6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6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6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6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6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6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6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6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6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6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6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6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6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6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6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6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6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6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6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6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6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6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6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6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6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6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6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6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6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6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6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6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6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6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6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6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6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6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6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6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6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6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6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6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6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6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6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6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6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6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6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6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6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6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6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6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6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6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6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6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6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6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6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6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6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6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6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6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6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6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6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6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6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6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6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6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6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6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6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6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6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6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6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6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6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6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6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6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6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6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6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6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6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6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6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6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6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6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6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6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6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6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6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6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6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6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6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6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6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6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6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6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6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6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6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6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6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6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6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6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6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6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6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6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6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6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6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6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6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6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6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6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6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6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6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6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6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6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6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6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6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6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6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6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6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6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6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6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6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6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6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6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6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6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6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6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6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6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6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6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6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6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6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6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6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6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6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6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6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6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6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6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6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6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6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6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6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6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6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6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6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6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6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6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6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6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6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6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6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6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6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6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6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6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6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6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6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6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6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6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6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6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6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6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6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6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6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6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6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6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6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6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6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6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6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6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6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6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6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6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6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6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6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6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6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6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6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6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6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6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6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6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6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6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6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6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6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6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6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6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6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6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6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6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6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6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6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6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6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6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6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6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6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6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6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6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6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6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6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6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6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6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6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6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6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6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6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6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6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6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6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6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6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6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6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6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6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6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6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6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6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6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6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6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6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6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6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6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6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6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6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6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6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6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6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6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6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6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6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6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6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6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6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6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6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6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6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6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6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6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6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6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6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6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6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6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6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6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6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6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6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6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6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6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6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6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6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6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6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6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6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6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6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6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6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6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6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6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6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6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6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6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6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6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6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6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6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6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6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6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6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6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6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6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6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6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6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6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6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6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6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6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6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6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6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6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6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6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6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6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6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6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6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6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6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6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6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6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6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6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6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6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6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6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6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6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6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6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6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6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6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6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6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6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6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6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6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6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6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6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6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6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6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6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6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6"/>
    </row>
  </sheetData>
  <drawing r:id="rId1"/>
</worksheet>
</file>