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2026" sheetId="1" state="visible" r:id="rId1"/>
    <sheet name="JAN 26" sheetId="2" state="visible" r:id="rId2"/>
    <sheet name="FÉV 26" sheetId="3" state="visible" r:id="rId3"/>
    <sheet name="MAR 26" sheetId="4" state="visible" r:id="rId4"/>
    <sheet name="AVR 26" sheetId="5" state="visible" r:id="rId5"/>
    <sheet name="MAI 26" sheetId="6" state="visible" r:id="rId6"/>
    <sheet name="JUIN 26" sheetId="7" state="visible" r:id="rId7"/>
    <sheet name="JUIL 26" sheetId="8" state="visible" r:id="rId8"/>
    <sheet name="AOÛ 26" sheetId="9" state="visible" r:id="rId9"/>
    <sheet name="SEP 26" sheetId="10" state="visible" r:id="rId10"/>
    <sheet name="OCT 26" sheetId="11" state="visible" r:id="rId11"/>
    <sheet name="NOV 26" sheetId="12" state="visible" r:id="rId12"/>
    <sheet name="DÉC 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0&quot; €&quot;"/>
    <numFmt numFmtId="166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333333"/>
      <sz val="11"/>
    </font>
    <font>
      <name val="Calibri"/>
      <color rgb="FF1A7A3A"/>
      <sz val="11"/>
    </font>
    <font>
      <name val="Calibri"/>
      <b val="1"/>
      <color rgb="FF333333"/>
      <sz val="11"/>
    </font>
    <font>
      <name val="Calibri"/>
      <b val="1"/>
      <color rgb="FF1A7A3A"/>
      <sz val="11"/>
    </font>
  </fonts>
  <fills count="8">
    <fill>
      <patternFill/>
    </fill>
    <fill>
      <patternFill patternType="gray125"/>
    </fill>
    <fill>
      <patternFill patternType="solid">
        <fgColor rgb="FF2B6CB0"/>
      </patternFill>
    </fill>
    <fill>
      <patternFill patternType="solid">
        <fgColor rgb="FF4A5568"/>
      </patternFill>
    </fill>
    <fill>
      <patternFill patternType="solid">
        <fgColor rgb="FFF7FAFC"/>
      </patternFill>
    </fill>
    <fill>
      <patternFill patternType="solid">
        <fgColor rgb="FFE2E8F0"/>
      </patternFill>
    </fill>
    <fill>
      <patternFill patternType="solid">
        <fgColor rgb="FFC6F6D5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1" fontId="3" fillId="0" borderId="1" pivotButton="0" quotePrefix="0" xfId="0"/>
    <xf numFmtId="164" fontId="3" fillId="0" borderId="1" pivotButton="0" quotePrefix="0" xfId="0"/>
    <xf numFmtId="165" fontId="4" fillId="0" borderId="1" pivotButton="0" quotePrefix="0" xfId="0"/>
    <xf numFmtId="0" fontId="3" fillId="4" borderId="1" pivotButton="0" quotePrefix="0" xfId="0"/>
    <xf numFmtId="1" fontId="3" fillId="4" borderId="1" pivotButton="0" quotePrefix="0" xfId="0"/>
    <xf numFmtId="164" fontId="3" fillId="4" borderId="1" pivotButton="0" quotePrefix="0" xfId="0"/>
    <xf numFmtId="165" fontId="4" fillId="4" borderId="1" pivotButton="0" quotePrefix="0" xfId="0"/>
    <xf numFmtId="0" fontId="5" fillId="5" borderId="1" pivotButton="0" quotePrefix="0" xfId="0"/>
    <xf numFmtId="1" fontId="5" fillId="5" borderId="1" pivotButton="0" quotePrefix="0" xfId="0"/>
    <xf numFmtId="164" fontId="5" fillId="5" borderId="1" pivotButton="0" quotePrefix="0" xfId="0"/>
    <xf numFmtId="165" fontId="6" fillId="6" borderId="1" pivotButton="0" quotePrefix="0" xfId="0"/>
    <xf numFmtId="0" fontId="3" fillId="7" borderId="1" pivotButton="0" quotePrefix="0" xfId="0"/>
    <xf numFmtId="166" fontId="3" fillId="0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KmPro</author>
  </authors>
  <commentList>
    <comment ref="A1" authorId="0" shapeId="0">
      <text>
        <t>Remplacez « VOTRE SOCIÉTÉ » par le nom de votre entreprise.</t>
      </text>
    </comment>
  </commentList>
</comments>
</file>

<file path=xl/comments/comment2.xml><?xml version="1.0" encoding="utf-8"?>
<comments xmlns="http://schemas.openxmlformats.org/spreadsheetml/2006/main">
  <authors>
    <author>KmPro</author>
  </authors>
  <commentList>
    <comment ref="A1" authorId="0" shapeId="0">
      <text>
        <t>Une ligne par déplacement. Format jj/mm/aaaa.</t>
      </text>
    </comment>
    <comment ref="C1" authorId="0" shapeId="0">
      <text>
        <t>Exemple : Bureau &gt; Lyon AR (AR pour un aller-retour).</t>
      </text>
    </comment>
    <comment ref="E1" authorId="0" shapeId="0">
      <text>
        <t>Taux du barème applicable à votre véhicule, en euros par kilomètre.
Barème 2026, tranche 5 001–20 000 km : 3 CV 0,316 · 4 CV 0,340 · 5 CV 0,357 · 6 CV 0,374 · 7 CV et + 0,394 (majoration de 20 % pour un véhicule électrique).
Le barème complet est sur kmpro.app.</t>
      </text>
    </comment>
    <comment ref="A2" authorId="0" shapeId="0">
      <text>
        <t>Ligne d’exemple : effacez-la et saisissez vos trajets.</t>
      </text>
    </comment>
  </commentList>
</comments>
</file>

<file path=xl/comments/comment3.xml><?xml version="1.0" encoding="utf-8"?>
<comments xmlns="http://schemas.openxmlformats.org/spreadsheetml/2006/main">
  <authors>
    <author>KmPro</author>
  </authors>
  <commentList>
    <comment ref="A1" authorId="0" shapeId="0">
      <text>
        <t>Une ligne par déplacement. Format jj/mm/aaaa.</t>
      </text>
    </comment>
    <comment ref="C1" authorId="0" shapeId="0">
      <text>
        <t>Exemple : Bureau &gt; Lyon AR (AR pour un aller-retour).</t>
      </text>
    </comment>
    <comment ref="E1" authorId="0" shapeId="0">
      <text>
        <t>Taux du barème applicable à votre véhicule, en euros par kilomètre.
Barème 2026, tranche 5 001–20 000 km : 3 CV 0,316 · 4 CV 0,340 · 5 CV 0,357 · 6 CV 0,374 · 7 CV et + 0,394 (majoration de 20 % pour un véhicule électrique).
Le barème complet est sur kmpro.app.</t>
      </text>
    </comment>
  </commentList>
</comments>
</file>

<file path=xl/comments/comment4.xml><?xml version="1.0" encoding="utf-8"?>
<comments xmlns="http://schemas.openxmlformats.org/spreadsheetml/2006/main">
  <authors>
    <author>KmPro</author>
  </authors>
  <commentList>
    <comment ref="A1" authorId="0" shapeId="0">
      <text>
        <t>Une ligne par déplacement. Format jj/mm/aaaa.</t>
      </text>
    </comment>
    <comment ref="C1" authorId="0" shapeId="0">
      <text>
        <t>Exemple : Bureau &gt; Lyon AR (AR pour un aller-retour).</t>
      </text>
    </comment>
    <comment ref="E1" authorId="0" shapeId="0">
      <text>
        <t>Taux du barème applicable à votre véhicule, en euros par kilomètre.
Barème 2026, tranche 5 001–20 000 km : 3 CV 0,316 · 4 CV 0,340 · 5 CV 0,357 · 6 CV 0,374 · 7 CV et + 0,394 (majoration de 20 % pour un véhicule électrique).
Le barème complet est sur kmpro.app.</t>
      </text>
    </comment>
  </commentList>
</comments>
</file>

<file path=xl/comments/comment5.xml><?xml version="1.0" encoding="utf-8"?>
<comments xmlns="http://schemas.openxmlformats.org/spreadsheetml/2006/main">
  <authors>
    <author>KmPro</author>
  </authors>
  <commentList>
    <comment ref="A1" authorId="0" shapeId="0">
      <text>
        <t>Une ligne par déplacement. Format jj/mm/aaaa.</t>
      </text>
    </comment>
    <comment ref="C1" authorId="0" shapeId="0">
      <text>
        <t>Exemple : Bureau &gt; Lyon AR (AR pour un aller-retour).</t>
      </text>
    </comment>
    <comment ref="E1" authorId="0" shapeId="0">
      <text>
        <t>Taux du barème applicable à votre véhicule, en euros par kilomètre.
Barème 2026, tranche 5 001–20 000 km : 3 CV 0,316 · 4 CV 0,340 · 5 CV 0,357 · 6 CV 0,374 · 7 CV et + 0,394 (majoration de 20 % pour un véhicule électrique).
Le barème complet est sur kmpro.app.</t>
      </text>
    </comment>
  </commentList>
</comments>
</file>

<file path=xl/comments/comment6.xml><?xml version="1.0" encoding="utf-8"?>
<comments xmlns="http://schemas.openxmlformats.org/spreadsheetml/2006/main">
  <authors>
    <author>KmPro</author>
  </authors>
  <commentList>
    <comment ref="A1" authorId="0" shapeId="0">
      <text>
        <t>Une ligne par déplacement. Format jj/mm/aaaa.</t>
      </text>
    </comment>
    <comment ref="C1" authorId="0" shapeId="0">
      <text>
        <t>Exemple : Bureau &gt; Lyon AR (AR pour un aller-retour).</t>
      </text>
    </comment>
    <comment ref="E1" authorId="0" shapeId="0">
      <text>
        <t>Taux du barème applicable à votre véhicule, en euros par kilomètre.
Barème 2026, tranche 5 001–20 000 km : 3 CV 0,316 · 4 CV 0,340 · 5 CV 0,357 · 6 CV 0,374 · 7 CV et + 0,394 (majoration de 20 % pour un véhicule électrique).
Le barème complet est sur kmpro.app.</t>
      </text>
    </comment>
  </commentList>
</comments>
</file>

<file path=xl/comments/comment7.xml><?xml version="1.0" encoding="utf-8"?>
<comments xmlns="http://schemas.openxmlformats.org/spreadsheetml/2006/main">
  <authors>
    <author>KmPro</author>
  </authors>
  <commentList>
    <comment ref="A1" authorId="0" shapeId="0">
      <text>
        <t>Une ligne par déplacement. Format jj/mm/aaaa.</t>
      </text>
    </comment>
    <comment ref="C1" authorId="0" shapeId="0">
      <text>
        <t>Exemple : Bureau &gt; Lyon AR (AR pour un aller-retour).</t>
      </text>
    </comment>
    <comment ref="E1" authorId="0" shapeId="0">
      <text>
        <t>Taux du barème applicable à votre véhicule, en euros par kilomètre.
Barème 2026, tranche 5 001–20 000 km : 3 CV 0,316 · 4 CV 0,340 · 5 CV 0,357 · 6 CV 0,374 · 7 CV et + 0,394 (majoration de 20 % pour un véhicule électrique).
Le barème complet est sur kmpro.app.</t>
      </text>
    </comment>
  </commentList>
</comments>
</file>

<file path=xl/comments/comment8.xml><?xml version="1.0" encoding="utf-8"?>
<comments xmlns="http://schemas.openxmlformats.org/spreadsheetml/2006/main">
  <authors>
    <author>KmPro</author>
  </authors>
  <commentList>
    <comment ref="A1" authorId="0" shapeId="0">
      <text>
        <t>Une ligne par déplacement. Format jj/mm/aaaa.</t>
      </text>
    </comment>
    <comment ref="C1" authorId="0" shapeId="0">
      <text>
        <t>Exemple : Bureau &gt; Lyon AR (AR pour un aller-retour).</t>
      </text>
    </comment>
    <comment ref="E1" authorId="0" shapeId="0">
      <text>
        <t>Taux du barème applicable à votre véhicule, en euros par kilomètre.
Barème 2026, tranche 5 001–20 000 km : 3 CV 0,316 · 4 CV 0,340 · 5 CV 0,357 · 6 CV 0,374 · 7 CV et + 0,394 (majoration de 20 % pour un véhicule électrique).
Le barème complet est sur kmpro.app.</t>
      </text>
    </comment>
  </commentList>
</comments>
</file>

<file path=xl/comments/comment9.xml><?xml version="1.0" encoding="utf-8"?>
<comments xmlns="http://schemas.openxmlformats.org/spreadsheetml/2006/main">
  <authors>
    <author>KmPro</author>
  </authors>
  <commentList>
    <comment ref="A1" authorId="0" shapeId="0">
      <text>
        <t>Une ligne par déplacement. Format jj/mm/aaaa.</t>
      </text>
    </comment>
    <comment ref="C1" authorId="0" shapeId="0">
      <text>
        <t>Exemple : Bureau &gt; Lyon AR (AR pour un aller-retour).</t>
      </text>
    </comment>
    <comment ref="E1" authorId="0" shapeId="0">
      <text>
        <t>Taux du barème applicable à votre véhicule, en euros par kilomètre.
Barème 2026, tranche 5 001–20 000 km : 3 CV 0,316 · 4 CV 0,340 · 5 CV 0,357 · 6 CV 0,374 · 7 CV et + 0,394 (majoration de 20 % pour un véhicule électrique).
Le barème complet est sur kmpro.app.</t>
      </text>
    </comment>
  </commentList>
</comments>
</file>

<file path=xl/comments/comment10.xml><?xml version="1.0" encoding="utf-8"?>
<comments xmlns="http://schemas.openxmlformats.org/spreadsheetml/2006/main">
  <authors>
    <author>KmPro</author>
  </authors>
  <commentList>
    <comment ref="A1" authorId="0" shapeId="0">
      <text>
        <t>Une ligne par déplacement. Format jj/mm/aaaa.</t>
      </text>
    </comment>
    <comment ref="C1" authorId="0" shapeId="0">
      <text>
        <t>Exemple : Bureau &gt; Lyon AR (AR pour un aller-retour).</t>
      </text>
    </comment>
    <comment ref="E1" authorId="0" shapeId="0">
      <text>
        <t>Taux du barème applicable à votre véhicule, en euros par kilomètre.
Barème 2026, tranche 5 001–20 000 km : 3 CV 0,316 · 4 CV 0,340 · 5 CV 0,357 · 6 CV 0,374 · 7 CV et + 0,394 (majoration de 20 % pour un véhicule électrique).
Le barème complet est sur kmpro.app.</t>
      </text>
    </comment>
  </commentList>
</comments>
</file>

<file path=xl/comments/comment11.xml><?xml version="1.0" encoding="utf-8"?>
<comments xmlns="http://schemas.openxmlformats.org/spreadsheetml/2006/main">
  <authors>
    <author>KmPro</author>
  </authors>
  <commentList>
    <comment ref="A1" authorId="0" shapeId="0">
      <text>
        <t>Une ligne par déplacement. Format jj/mm/aaaa.</t>
      </text>
    </comment>
    <comment ref="C1" authorId="0" shapeId="0">
      <text>
        <t>Exemple : Bureau &gt; Lyon AR (AR pour un aller-retour).</t>
      </text>
    </comment>
    <comment ref="E1" authorId="0" shapeId="0">
      <text>
        <t>Taux du barème applicable à votre véhicule, en euros par kilomètre.
Barème 2026, tranche 5 001–20 000 km : 3 CV 0,316 · 4 CV 0,340 · 5 CV 0,357 · 6 CV 0,374 · 7 CV et + 0,394 (majoration de 20 % pour un véhicule électrique).
Le barème complet est sur kmpro.app.</t>
      </text>
    </comment>
  </commentList>
</comments>
</file>

<file path=xl/comments/comment12.xml><?xml version="1.0" encoding="utf-8"?>
<comments xmlns="http://schemas.openxmlformats.org/spreadsheetml/2006/main">
  <authors>
    <author>KmPro</author>
  </authors>
  <commentList>
    <comment ref="A1" authorId="0" shapeId="0">
      <text>
        <t>Une ligne par déplacement. Format jj/mm/aaaa.</t>
      </text>
    </comment>
    <comment ref="C1" authorId="0" shapeId="0">
      <text>
        <t>Exemple : Bureau &gt; Lyon AR (AR pour un aller-retour).</t>
      </text>
    </comment>
    <comment ref="E1" authorId="0" shapeId="0">
      <text>
        <t>Taux du barème applicable à votre véhicule, en euros par kilomètre.
Barème 2026, tranche 5 001–20 000 km : 3 CV 0,316 · 4 CV 0,340 · 5 CV 0,357 · 6 CV 0,374 · 7 CV et + 0,394 (majoration de 20 % pour un véhicule électrique).
Le barème complet est sur kmpro.app.</t>
      </text>
    </comment>
  </commentList>
</comments>
</file>

<file path=xl/comments/comment13.xml><?xml version="1.0" encoding="utf-8"?>
<comments xmlns="http://schemas.openxmlformats.org/spreadsheetml/2006/main">
  <authors>
    <author>KmPro</author>
  </authors>
  <commentList>
    <comment ref="A1" authorId="0" shapeId="0">
      <text>
        <t>Une ligne par déplacement. Format jj/mm/aaaa.</t>
      </text>
    </comment>
    <comment ref="C1" authorId="0" shapeId="0">
      <text>
        <t>Exemple : Bureau &gt; Lyon AR (AR pour un aller-retour).</t>
      </text>
    </comment>
    <comment ref="E1" authorId="0" shapeId="0">
      <text>
        <t>Taux du barème applicable à votre véhicule, en euros par kilomètre.
Barème 2026, tranche 5 001–20 000 km : 3 CV 0,316 · 4 CV 0,340 · 5 CV 0,357 · 6 CV 0,374 · 7 CV et + 0,394 (majoration de 20 % pour un véhicule électrique).
Le barème complet est sur kmpro.app.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8" customWidth="1" min="4" max="4"/>
  </cols>
  <sheetData>
    <row r="1" ht="24" customHeight="1">
      <c r="A1" s="1" t="inlineStr">
        <is>
          <t>FRAIS KM VOTRE SOCIÉTÉ – Année 2026</t>
        </is>
      </c>
    </row>
    <row r="3">
      <c r="A3" s="2" t="inlineStr">
        <is>
          <t>Mois</t>
        </is>
      </c>
      <c r="B3" s="2" t="inlineStr">
        <is>
          <t>Trajets</t>
        </is>
      </c>
      <c r="C3" s="2" t="inlineStr">
        <is>
          <t>Total KM</t>
        </is>
      </c>
      <c r="D3" s="2" t="inlineStr">
        <is>
          <t>Montant (€)</t>
        </is>
      </c>
    </row>
    <row r="4">
      <c r="A4" s="3" t="inlineStr">
        <is>
          <t>JAN 2026</t>
        </is>
      </c>
      <c r="B4" s="4">
        <f>COUNT('JAN 26'!D2:D41)</f>
        <v/>
      </c>
      <c r="C4" s="5">
        <f>'JAN 26'!D42</f>
        <v/>
      </c>
      <c r="D4" s="6">
        <f>'JAN 26'!F42</f>
        <v/>
      </c>
    </row>
    <row r="5">
      <c r="A5" s="7" t="inlineStr">
        <is>
          <t>FÉV 2026</t>
        </is>
      </c>
      <c r="B5" s="8">
        <f>COUNT('FÉV 26'!D2:D41)</f>
        <v/>
      </c>
      <c r="C5" s="9">
        <f>'FÉV 26'!D42</f>
        <v/>
      </c>
      <c r="D5" s="10">
        <f>'FÉV 26'!F42</f>
        <v/>
      </c>
    </row>
    <row r="6">
      <c r="A6" s="3" t="inlineStr">
        <is>
          <t>MAR 2026</t>
        </is>
      </c>
      <c r="B6" s="4">
        <f>COUNT('MAR 26'!D2:D41)</f>
        <v/>
      </c>
      <c r="C6" s="5">
        <f>'MAR 26'!D42</f>
        <v/>
      </c>
      <c r="D6" s="6">
        <f>'MAR 26'!F42</f>
        <v/>
      </c>
    </row>
    <row r="7">
      <c r="A7" s="7" t="inlineStr">
        <is>
          <t>AVR 2026</t>
        </is>
      </c>
      <c r="B7" s="8">
        <f>COUNT('AVR 26'!D2:D41)</f>
        <v/>
      </c>
      <c r="C7" s="9">
        <f>'AVR 26'!D42</f>
        <v/>
      </c>
      <c r="D7" s="10">
        <f>'AVR 26'!F42</f>
        <v/>
      </c>
    </row>
    <row r="8">
      <c r="A8" s="3" t="inlineStr">
        <is>
          <t>MAI 2026</t>
        </is>
      </c>
      <c r="B8" s="4">
        <f>COUNT('MAI 26'!D2:D41)</f>
        <v/>
      </c>
      <c r="C8" s="5">
        <f>'MAI 26'!D42</f>
        <v/>
      </c>
      <c r="D8" s="6">
        <f>'MAI 26'!F42</f>
        <v/>
      </c>
    </row>
    <row r="9">
      <c r="A9" s="7" t="inlineStr">
        <is>
          <t>JUIN 2026</t>
        </is>
      </c>
      <c r="B9" s="8">
        <f>COUNT('JUIN 26'!D2:D41)</f>
        <v/>
      </c>
      <c r="C9" s="9">
        <f>'JUIN 26'!D42</f>
        <v/>
      </c>
      <c r="D9" s="10">
        <f>'JUIN 26'!F42</f>
        <v/>
      </c>
    </row>
    <row r="10">
      <c r="A10" s="3" t="inlineStr">
        <is>
          <t>JUIL 2026</t>
        </is>
      </c>
      <c r="B10" s="4">
        <f>COUNT('JUIL 26'!D2:D41)</f>
        <v/>
      </c>
      <c r="C10" s="5">
        <f>'JUIL 26'!D42</f>
        <v/>
      </c>
      <c r="D10" s="6">
        <f>'JUIL 26'!F42</f>
        <v/>
      </c>
    </row>
    <row r="11">
      <c r="A11" s="7" t="inlineStr">
        <is>
          <t>AOÛ 2026</t>
        </is>
      </c>
      <c r="B11" s="8">
        <f>COUNT('AOÛ 26'!D2:D41)</f>
        <v/>
      </c>
      <c r="C11" s="9">
        <f>'AOÛ 26'!D42</f>
        <v/>
      </c>
      <c r="D11" s="10">
        <f>'AOÛ 26'!F42</f>
        <v/>
      </c>
    </row>
    <row r="12">
      <c r="A12" s="3" t="inlineStr">
        <is>
          <t>SEP 2026</t>
        </is>
      </c>
      <c r="B12" s="4">
        <f>COUNT('SEP 26'!D2:D41)</f>
        <v/>
      </c>
      <c r="C12" s="5">
        <f>'SEP 26'!D42</f>
        <v/>
      </c>
      <c r="D12" s="6">
        <f>'SEP 26'!F42</f>
        <v/>
      </c>
    </row>
    <row r="13">
      <c r="A13" s="7" t="inlineStr">
        <is>
          <t>OCT 2026</t>
        </is>
      </c>
      <c r="B13" s="8">
        <f>COUNT('OCT 26'!D2:D41)</f>
        <v/>
      </c>
      <c r="C13" s="9">
        <f>'OCT 26'!D42</f>
        <v/>
      </c>
      <c r="D13" s="10">
        <f>'OCT 26'!F42</f>
        <v/>
      </c>
    </row>
    <row r="14">
      <c r="A14" s="3" t="inlineStr">
        <is>
          <t>NOV 2026</t>
        </is>
      </c>
      <c r="B14" s="4">
        <f>COUNT('NOV 26'!D2:D41)</f>
        <v/>
      </c>
      <c r="C14" s="5">
        <f>'NOV 26'!D42</f>
        <v/>
      </c>
      <c r="D14" s="6">
        <f>'NOV 26'!F42</f>
        <v/>
      </c>
    </row>
    <row r="15">
      <c r="A15" s="7" t="inlineStr">
        <is>
          <t>DÉC 2026</t>
        </is>
      </c>
      <c r="B15" s="8">
        <f>COUNT('DÉC 26'!D2:D41)</f>
        <v/>
      </c>
      <c r="C15" s="9">
        <f>'DÉC 26'!D42</f>
        <v/>
      </c>
      <c r="D15" s="10">
        <f>'DÉC 26'!F42</f>
        <v/>
      </c>
    </row>
    <row r="16">
      <c r="A16" s="11" t="inlineStr">
        <is>
          <t>TOTAL</t>
        </is>
      </c>
      <c r="B16" s="12">
        <f>SUM(B4:B15)</f>
        <v/>
      </c>
      <c r="C16" s="13">
        <f>SUM(C4:C15)</f>
        <v/>
      </c>
      <c r="D16" s="14">
        <f>SUM(D4:D15)</f>
        <v/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2" customWidth="1" min="3" max="3"/>
    <col width="14" customWidth="1" min="4" max="4"/>
    <col width="12" customWidth="1" min="5" max="5"/>
    <col width="16" customWidth="1" min="6" max="6"/>
    <col width="42" customWidth="1" min="7" max="7"/>
  </cols>
  <sheetData>
    <row r="1">
      <c r="A1" s="2" t="inlineStr">
        <is>
          <t>DATE</t>
        </is>
      </c>
      <c r="B1" s="2" t="inlineStr">
        <is>
          <t>Véhicule</t>
        </is>
      </c>
      <c r="C1" s="2" t="inlineStr">
        <is>
          <t>Trajet</t>
        </is>
      </c>
      <c r="D1" s="2" t="inlineStr">
        <is>
          <t>Distance km</t>
        </is>
      </c>
      <c r="E1" s="2" t="inlineStr">
        <is>
          <t>Taux</t>
        </is>
      </c>
      <c r="F1" s="2" t="inlineStr">
        <is>
          <t>TOTAL €</t>
        </is>
      </c>
      <c r="G1" s="2" t="inlineStr">
        <is>
          <t>Description</t>
        </is>
      </c>
    </row>
    <row r="2">
      <c r="A2" s="15" t="inlineStr">
        <is>
          <t>06/01/2026</t>
        </is>
      </c>
      <c r="B2" s="3" t="inlineStr">
        <is>
          <t>Peugeot 3008</t>
        </is>
      </c>
      <c r="C2" s="3" t="inlineStr">
        <is>
          <t>Bureau &gt; Lyon AR</t>
        </is>
      </c>
      <c r="D2" s="5" t="n">
        <v>236</v>
      </c>
      <c r="E2" s="16" t="n">
        <v>0.357</v>
      </c>
      <c r="F2" s="6">
        <f>IF(D2="","",D2*E2)</f>
        <v/>
      </c>
      <c r="G2" s="3" t="inlineStr">
        <is>
          <t>Atelier Morel – Rendez-vous client</t>
        </is>
      </c>
    </row>
    <row r="3">
      <c r="A3" s="7" t="n"/>
      <c r="B3" s="7" t="n"/>
      <c r="C3" s="7" t="n"/>
      <c r="D3" s="9" t="n"/>
      <c r="E3" s="17" t="n"/>
      <c r="F3" s="10">
        <f>IF(D3="","",D3*E3)</f>
        <v/>
      </c>
      <c r="G3" s="7" t="n"/>
    </row>
    <row r="4">
      <c r="A4" s="15" t="n"/>
      <c r="B4" s="3" t="n"/>
      <c r="C4" s="3" t="n"/>
      <c r="D4" s="5" t="n"/>
      <c r="E4" s="16" t="n"/>
      <c r="F4" s="6">
        <f>IF(D4="","",D4*E4)</f>
        <v/>
      </c>
      <c r="G4" s="3" t="n"/>
    </row>
    <row r="5">
      <c r="A5" s="7" t="n"/>
      <c r="B5" s="7" t="n"/>
      <c r="C5" s="7" t="n"/>
      <c r="D5" s="9" t="n"/>
      <c r="E5" s="17" t="n"/>
      <c r="F5" s="10">
        <f>IF(D5="","",D5*E5)</f>
        <v/>
      </c>
      <c r="G5" s="7" t="n"/>
    </row>
    <row r="6">
      <c r="A6" s="15" t="n"/>
      <c r="B6" s="3" t="n"/>
      <c r="C6" s="3" t="n"/>
      <c r="D6" s="5" t="n"/>
      <c r="E6" s="16" t="n"/>
      <c r="F6" s="6">
        <f>IF(D6="","",D6*E6)</f>
        <v/>
      </c>
      <c r="G6" s="3" t="n"/>
    </row>
    <row r="7">
      <c r="A7" s="7" t="n"/>
      <c r="B7" s="7" t="n"/>
      <c r="C7" s="7" t="n"/>
      <c r="D7" s="9" t="n"/>
      <c r="E7" s="17" t="n"/>
      <c r="F7" s="10">
        <f>IF(D7="","",D7*E7)</f>
        <v/>
      </c>
      <c r="G7" s="7" t="n"/>
    </row>
    <row r="8">
      <c r="A8" s="15" t="n"/>
      <c r="B8" s="3" t="n"/>
      <c r="C8" s="3" t="n"/>
      <c r="D8" s="5" t="n"/>
      <c r="E8" s="16" t="n"/>
      <c r="F8" s="6">
        <f>IF(D8="","",D8*E8)</f>
        <v/>
      </c>
      <c r="G8" s="3" t="n"/>
    </row>
    <row r="9">
      <c r="A9" s="7" t="n"/>
      <c r="B9" s="7" t="n"/>
      <c r="C9" s="7" t="n"/>
      <c r="D9" s="9" t="n"/>
      <c r="E9" s="17" t="n"/>
      <c r="F9" s="10">
        <f>IF(D9="","",D9*E9)</f>
        <v/>
      </c>
      <c r="G9" s="7" t="n"/>
    </row>
    <row r="10">
      <c r="A10" s="15" t="n"/>
      <c r="B10" s="3" t="n"/>
      <c r="C10" s="3" t="n"/>
      <c r="D10" s="5" t="n"/>
      <c r="E10" s="16" t="n"/>
      <c r="F10" s="6">
        <f>IF(D10="","",D10*E10)</f>
        <v/>
      </c>
      <c r="G10" s="3" t="n"/>
    </row>
    <row r="11">
      <c r="A11" s="7" t="n"/>
      <c r="B11" s="7" t="n"/>
      <c r="C11" s="7" t="n"/>
      <c r="D11" s="9" t="n"/>
      <c r="E11" s="17" t="n"/>
      <c r="F11" s="10">
        <f>IF(D11="","",D11*E11)</f>
        <v/>
      </c>
      <c r="G11" s="7" t="n"/>
    </row>
    <row r="12">
      <c r="A12" s="15" t="n"/>
      <c r="B12" s="3" t="n"/>
      <c r="C12" s="3" t="n"/>
      <c r="D12" s="5" t="n"/>
      <c r="E12" s="16" t="n"/>
      <c r="F12" s="6">
        <f>IF(D12="","",D12*E12)</f>
        <v/>
      </c>
      <c r="G12" s="3" t="n"/>
    </row>
    <row r="13">
      <c r="A13" s="7" t="n"/>
      <c r="B13" s="7" t="n"/>
      <c r="C13" s="7" t="n"/>
      <c r="D13" s="9" t="n"/>
      <c r="E13" s="17" t="n"/>
      <c r="F13" s="10">
        <f>IF(D13="","",D13*E13)</f>
        <v/>
      </c>
      <c r="G13" s="7" t="n"/>
    </row>
    <row r="14">
      <c r="A14" s="15" t="n"/>
      <c r="B14" s="3" t="n"/>
      <c r="C14" s="3" t="n"/>
      <c r="D14" s="5" t="n"/>
      <c r="E14" s="16" t="n"/>
      <c r="F14" s="6">
        <f>IF(D14="","",D14*E14)</f>
        <v/>
      </c>
      <c r="G14" s="3" t="n"/>
    </row>
    <row r="15">
      <c r="A15" s="7" t="n"/>
      <c r="B15" s="7" t="n"/>
      <c r="C15" s="7" t="n"/>
      <c r="D15" s="9" t="n"/>
      <c r="E15" s="17" t="n"/>
      <c r="F15" s="10">
        <f>IF(D15="","",D15*E15)</f>
        <v/>
      </c>
      <c r="G15" s="7" t="n"/>
    </row>
    <row r="16">
      <c r="A16" s="15" t="n"/>
      <c r="B16" s="3" t="n"/>
      <c r="C16" s="3" t="n"/>
      <c r="D16" s="5" t="n"/>
      <c r="E16" s="16" t="n"/>
      <c r="F16" s="6">
        <f>IF(D16="","",D16*E16)</f>
        <v/>
      </c>
      <c r="G16" s="3" t="n"/>
    </row>
    <row r="17">
      <c r="A17" s="7" t="n"/>
      <c r="B17" s="7" t="n"/>
      <c r="C17" s="7" t="n"/>
      <c r="D17" s="9" t="n"/>
      <c r="E17" s="17" t="n"/>
      <c r="F17" s="10">
        <f>IF(D17="","",D17*E17)</f>
        <v/>
      </c>
      <c r="G17" s="7" t="n"/>
    </row>
    <row r="18">
      <c r="A18" s="15" t="n"/>
      <c r="B18" s="3" t="n"/>
      <c r="C18" s="3" t="n"/>
      <c r="D18" s="5" t="n"/>
      <c r="E18" s="16" t="n"/>
      <c r="F18" s="6">
        <f>IF(D18="","",D18*E18)</f>
        <v/>
      </c>
      <c r="G18" s="3" t="n"/>
    </row>
    <row r="19">
      <c r="A19" s="7" t="n"/>
      <c r="B19" s="7" t="n"/>
      <c r="C19" s="7" t="n"/>
      <c r="D19" s="9" t="n"/>
      <c r="E19" s="17" t="n"/>
      <c r="F19" s="10">
        <f>IF(D19="","",D19*E19)</f>
        <v/>
      </c>
      <c r="G19" s="7" t="n"/>
    </row>
    <row r="20">
      <c r="A20" s="15" t="n"/>
      <c r="B20" s="3" t="n"/>
      <c r="C20" s="3" t="n"/>
      <c r="D20" s="5" t="n"/>
      <c r="E20" s="16" t="n"/>
      <c r="F20" s="6">
        <f>IF(D20="","",D20*E20)</f>
        <v/>
      </c>
      <c r="G20" s="3" t="n"/>
    </row>
    <row r="21">
      <c r="A21" s="7" t="n"/>
      <c r="B21" s="7" t="n"/>
      <c r="C21" s="7" t="n"/>
      <c r="D21" s="9" t="n"/>
      <c r="E21" s="17" t="n"/>
      <c r="F21" s="10">
        <f>IF(D21="","",D21*E21)</f>
        <v/>
      </c>
      <c r="G21" s="7" t="n"/>
    </row>
    <row r="22">
      <c r="A22" s="15" t="n"/>
      <c r="B22" s="3" t="n"/>
      <c r="C22" s="3" t="n"/>
      <c r="D22" s="5" t="n"/>
      <c r="E22" s="16" t="n"/>
      <c r="F22" s="6">
        <f>IF(D22="","",D22*E22)</f>
        <v/>
      </c>
      <c r="G22" s="3" t="n"/>
    </row>
    <row r="23">
      <c r="A23" s="7" t="n"/>
      <c r="B23" s="7" t="n"/>
      <c r="C23" s="7" t="n"/>
      <c r="D23" s="9" t="n"/>
      <c r="E23" s="17" t="n"/>
      <c r="F23" s="10">
        <f>IF(D23="","",D23*E23)</f>
        <v/>
      </c>
      <c r="G23" s="7" t="n"/>
    </row>
    <row r="24">
      <c r="A24" s="15" t="n"/>
      <c r="B24" s="3" t="n"/>
      <c r="C24" s="3" t="n"/>
      <c r="D24" s="5" t="n"/>
      <c r="E24" s="16" t="n"/>
      <c r="F24" s="6">
        <f>IF(D24="","",D24*E24)</f>
        <v/>
      </c>
      <c r="G24" s="3" t="n"/>
    </row>
    <row r="25">
      <c r="A25" s="7" t="n"/>
      <c r="B25" s="7" t="n"/>
      <c r="C25" s="7" t="n"/>
      <c r="D25" s="9" t="n"/>
      <c r="E25" s="17" t="n"/>
      <c r="F25" s="10">
        <f>IF(D25="","",D25*E25)</f>
        <v/>
      </c>
      <c r="G25" s="7" t="n"/>
    </row>
    <row r="26">
      <c r="A26" s="15" t="n"/>
      <c r="B26" s="3" t="n"/>
      <c r="C26" s="3" t="n"/>
      <c r="D26" s="5" t="n"/>
      <c r="E26" s="16" t="n"/>
      <c r="F26" s="6">
        <f>IF(D26="","",D26*E26)</f>
        <v/>
      </c>
      <c r="G26" s="3" t="n"/>
    </row>
    <row r="27">
      <c r="A27" s="7" t="n"/>
      <c r="B27" s="7" t="n"/>
      <c r="C27" s="7" t="n"/>
      <c r="D27" s="9" t="n"/>
      <c r="E27" s="17" t="n"/>
      <c r="F27" s="10">
        <f>IF(D27="","",D27*E27)</f>
        <v/>
      </c>
      <c r="G27" s="7" t="n"/>
    </row>
    <row r="28">
      <c r="A28" s="15" t="n"/>
      <c r="B28" s="3" t="n"/>
      <c r="C28" s="3" t="n"/>
      <c r="D28" s="5" t="n"/>
      <c r="E28" s="16" t="n"/>
      <c r="F28" s="6">
        <f>IF(D28="","",D28*E28)</f>
        <v/>
      </c>
      <c r="G28" s="3" t="n"/>
    </row>
    <row r="29">
      <c r="A29" s="7" t="n"/>
      <c r="B29" s="7" t="n"/>
      <c r="C29" s="7" t="n"/>
      <c r="D29" s="9" t="n"/>
      <c r="E29" s="17" t="n"/>
      <c r="F29" s="10">
        <f>IF(D29="","",D29*E29)</f>
        <v/>
      </c>
      <c r="G29" s="7" t="n"/>
    </row>
    <row r="30">
      <c r="A30" s="15" t="n"/>
      <c r="B30" s="3" t="n"/>
      <c r="C30" s="3" t="n"/>
      <c r="D30" s="5" t="n"/>
      <c r="E30" s="16" t="n"/>
      <c r="F30" s="6">
        <f>IF(D30="","",D30*E30)</f>
        <v/>
      </c>
      <c r="G30" s="3" t="n"/>
    </row>
    <row r="31">
      <c r="A31" s="7" t="n"/>
      <c r="B31" s="7" t="n"/>
      <c r="C31" s="7" t="n"/>
      <c r="D31" s="9" t="n"/>
      <c r="E31" s="17" t="n"/>
      <c r="F31" s="10">
        <f>IF(D31="","",D31*E31)</f>
        <v/>
      </c>
      <c r="G31" s="7" t="n"/>
    </row>
    <row r="32">
      <c r="A32" s="15" t="n"/>
      <c r="B32" s="3" t="n"/>
      <c r="C32" s="3" t="n"/>
      <c r="D32" s="5" t="n"/>
      <c r="E32" s="16" t="n"/>
      <c r="F32" s="6">
        <f>IF(D32="","",D32*E32)</f>
        <v/>
      </c>
      <c r="G32" s="3" t="n"/>
    </row>
    <row r="33">
      <c r="A33" s="7" t="n"/>
      <c r="B33" s="7" t="n"/>
      <c r="C33" s="7" t="n"/>
      <c r="D33" s="9" t="n"/>
      <c r="E33" s="17" t="n"/>
      <c r="F33" s="10">
        <f>IF(D33="","",D33*E33)</f>
        <v/>
      </c>
      <c r="G33" s="7" t="n"/>
    </row>
    <row r="34">
      <c r="A34" s="15" t="n"/>
      <c r="B34" s="3" t="n"/>
      <c r="C34" s="3" t="n"/>
      <c r="D34" s="5" t="n"/>
      <c r="E34" s="16" t="n"/>
      <c r="F34" s="6">
        <f>IF(D34="","",D34*E34)</f>
        <v/>
      </c>
      <c r="G34" s="3" t="n"/>
    </row>
    <row r="35">
      <c r="A35" s="7" t="n"/>
      <c r="B35" s="7" t="n"/>
      <c r="C35" s="7" t="n"/>
      <c r="D35" s="9" t="n"/>
      <c r="E35" s="17" t="n"/>
      <c r="F35" s="10">
        <f>IF(D35="","",D35*E35)</f>
        <v/>
      </c>
      <c r="G35" s="7" t="n"/>
    </row>
    <row r="36">
      <c r="A36" s="15" t="n"/>
      <c r="B36" s="3" t="n"/>
      <c r="C36" s="3" t="n"/>
      <c r="D36" s="5" t="n"/>
      <c r="E36" s="16" t="n"/>
      <c r="F36" s="6">
        <f>IF(D36="","",D36*E36)</f>
        <v/>
      </c>
      <c r="G36" s="3" t="n"/>
    </row>
    <row r="37">
      <c r="A37" s="7" t="n"/>
      <c r="B37" s="7" t="n"/>
      <c r="C37" s="7" t="n"/>
      <c r="D37" s="9" t="n"/>
      <c r="E37" s="17" t="n"/>
      <c r="F37" s="10">
        <f>IF(D37="","",D37*E37)</f>
        <v/>
      </c>
      <c r="G37" s="7" t="n"/>
    </row>
    <row r="38">
      <c r="A38" s="15" t="n"/>
      <c r="B38" s="3" t="n"/>
      <c r="C38" s="3" t="n"/>
      <c r="D38" s="5" t="n"/>
      <c r="E38" s="16" t="n"/>
      <c r="F38" s="6">
        <f>IF(D38="","",D38*E38)</f>
        <v/>
      </c>
      <c r="G38" s="3" t="n"/>
    </row>
    <row r="39">
      <c r="A39" s="7" t="n"/>
      <c r="B39" s="7" t="n"/>
      <c r="C39" s="7" t="n"/>
      <c r="D39" s="9" t="n"/>
      <c r="E39" s="17" t="n"/>
      <c r="F39" s="10">
        <f>IF(D39="","",D39*E39)</f>
        <v/>
      </c>
      <c r="G39" s="7" t="n"/>
    </row>
    <row r="40">
      <c r="A40" s="15" t="n"/>
      <c r="B40" s="3" t="n"/>
      <c r="C40" s="3" t="n"/>
      <c r="D40" s="5" t="n"/>
      <c r="E40" s="16" t="n"/>
      <c r="F40" s="6">
        <f>IF(D40="","",D40*E40)</f>
        <v/>
      </c>
      <c r="G40" s="3" t="n"/>
    </row>
    <row r="41">
      <c r="A41" s="7" t="n"/>
      <c r="B41" s="7" t="n"/>
      <c r="C41" s="7" t="n"/>
      <c r="D41" s="9" t="n"/>
      <c r="E41" s="17" t="n"/>
      <c r="F41" s="10">
        <f>IF(D41="","",D41*E41)</f>
        <v/>
      </c>
      <c r="G41" s="7" t="n"/>
    </row>
    <row r="42">
      <c r="A42" s="11" t="inlineStr">
        <is>
          <t>TOTAL</t>
        </is>
      </c>
      <c r="B42" s="11" t="n"/>
      <c r="C42" s="11" t="n"/>
      <c r="D42" s="13">
        <f>SUM(D2:D41)</f>
        <v/>
      </c>
      <c r="E42" s="11" t="n"/>
      <c r="F42" s="14">
        <f>SUM(F2:F41)</f>
        <v/>
      </c>
      <c r="G4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2" customWidth="1" min="3" max="3"/>
    <col width="14" customWidth="1" min="4" max="4"/>
    <col width="12" customWidth="1" min="5" max="5"/>
    <col width="16" customWidth="1" min="6" max="6"/>
    <col width="42" customWidth="1" min="7" max="7"/>
  </cols>
  <sheetData>
    <row r="1">
      <c r="A1" s="2" t="inlineStr">
        <is>
          <t>DATE</t>
        </is>
      </c>
      <c r="B1" s="2" t="inlineStr">
        <is>
          <t>Véhicule</t>
        </is>
      </c>
      <c r="C1" s="2" t="inlineStr">
        <is>
          <t>Trajet</t>
        </is>
      </c>
      <c r="D1" s="2" t="inlineStr">
        <is>
          <t>Distance km</t>
        </is>
      </c>
      <c r="E1" s="2" t="inlineStr">
        <is>
          <t>Taux</t>
        </is>
      </c>
      <c r="F1" s="2" t="inlineStr">
        <is>
          <t>TOTAL €</t>
        </is>
      </c>
      <c r="G1" s="2" t="inlineStr">
        <is>
          <t>Description</t>
        </is>
      </c>
    </row>
    <row r="2">
      <c r="A2" s="15" t="n"/>
      <c r="B2" s="3" t="n"/>
      <c r="C2" s="3" t="n"/>
      <c r="D2" s="5" t="n"/>
      <c r="E2" s="16" t="n"/>
      <c r="F2" s="6">
        <f>IF(D2="","",D2*E2)</f>
        <v/>
      </c>
      <c r="G2" s="3" t="n"/>
    </row>
    <row r="3">
      <c r="A3" s="7" t="n"/>
      <c r="B3" s="7" t="n"/>
      <c r="C3" s="7" t="n"/>
      <c r="D3" s="9" t="n"/>
      <c r="E3" s="17" t="n"/>
      <c r="F3" s="10">
        <f>IF(D3="","",D3*E3)</f>
        <v/>
      </c>
      <c r="G3" s="7" t="n"/>
    </row>
    <row r="4">
      <c r="A4" s="15" t="n"/>
      <c r="B4" s="3" t="n"/>
      <c r="C4" s="3" t="n"/>
      <c r="D4" s="5" t="n"/>
      <c r="E4" s="16" t="n"/>
      <c r="F4" s="6">
        <f>IF(D4="","",D4*E4)</f>
        <v/>
      </c>
      <c r="G4" s="3" t="n"/>
    </row>
    <row r="5">
      <c r="A5" s="7" t="n"/>
      <c r="B5" s="7" t="n"/>
      <c r="C5" s="7" t="n"/>
      <c r="D5" s="9" t="n"/>
      <c r="E5" s="17" t="n"/>
      <c r="F5" s="10">
        <f>IF(D5="","",D5*E5)</f>
        <v/>
      </c>
      <c r="G5" s="7" t="n"/>
    </row>
    <row r="6">
      <c r="A6" s="15" t="n"/>
      <c r="B6" s="3" t="n"/>
      <c r="C6" s="3" t="n"/>
      <c r="D6" s="5" t="n"/>
      <c r="E6" s="16" t="n"/>
      <c r="F6" s="6">
        <f>IF(D6="","",D6*E6)</f>
        <v/>
      </c>
      <c r="G6" s="3" t="n"/>
    </row>
    <row r="7">
      <c r="A7" s="7" t="n"/>
      <c r="B7" s="7" t="n"/>
      <c r="C7" s="7" t="n"/>
      <c r="D7" s="9" t="n"/>
      <c r="E7" s="17" t="n"/>
      <c r="F7" s="10">
        <f>IF(D7="","",D7*E7)</f>
        <v/>
      </c>
      <c r="G7" s="7" t="n"/>
    </row>
    <row r="8">
      <c r="A8" s="15" t="n"/>
      <c r="B8" s="3" t="n"/>
      <c r="C8" s="3" t="n"/>
      <c r="D8" s="5" t="n"/>
      <c r="E8" s="16" t="n"/>
      <c r="F8" s="6">
        <f>IF(D8="","",D8*E8)</f>
        <v/>
      </c>
      <c r="G8" s="3" t="n"/>
    </row>
    <row r="9">
      <c r="A9" s="7" t="n"/>
      <c r="B9" s="7" t="n"/>
      <c r="C9" s="7" t="n"/>
      <c r="D9" s="9" t="n"/>
      <c r="E9" s="17" t="n"/>
      <c r="F9" s="10">
        <f>IF(D9="","",D9*E9)</f>
        <v/>
      </c>
      <c r="G9" s="7" t="n"/>
    </row>
    <row r="10">
      <c r="A10" s="15" t="n"/>
      <c r="B10" s="3" t="n"/>
      <c r="C10" s="3" t="n"/>
      <c r="D10" s="5" t="n"/>
      <c r="E10" s="16" t="n"/>
      <c r="F10" s="6">
        <f>IF(D10="","",D10*E10)</f>
        <v/>
      </c>
      <c r="G10" s="3" t="n"/>
    </row>
    <row r="11">
      <c r="A11" s="7" t="n"/>
      <c r="B11" s="7" t="n"/>
      <c r="C11" s="7" t="n"/>
      <c r="D11" s="9" t="n"/>
      <c r="E11" s="17" t="n"/>
      <c r="F11" s="10">
        <f>IF(D11="","",D11*E11)</f>
        <v/>
      </c>
      <c r="G11" s="7" t="n"/>
    </row>
    <row r="12">
      <c r="A12" s="15" t="n"/>
      <c r="B12" s="3" t="n"/>
      <c r="C12" s="3" t="n"/>
      <c r="D12" s="5" t="n"/>
      <c r="E12" s="16" t="n"/>
      <c r="F12" s="6">
        <f>IF(D12="","",D12*E12)</f>
        <v/>
      </c>
      <c r="G12" s="3" t="n"/>
    </row>
    <row r="13">
      <c r="A13" s="7" t="n"/>
      <c r="B13" s="7" t="n"/>
      <c r="C13" s="7" t="n"/>
      <c r="D13" s="9" t="n"/>
      <c r="E13" s="17" t="n"/>
      <c r="F13" s="10">
        <f>IF(D13="","",D13*E13)</f>
        <v/>
      </c>
      <c r="G13" s="7" t="n"/>
    </row>
    <row r="14">
      <c r="A14" s="15" t="n"/>
      <c r="B14" s="3" t="n"/>
      <c r="C14" s="3" t="n"/>
      <c r="D14" s="5" t="n"/>
      <c r="E14" s="16" t="n"/>
      <c r="F14" s="6">
        <f>IF(D14="","",D14*E14)</f>
        <v/>
      </c>
      <c r="G14" s="3" t="n"/>
    </row>
    <row r="15">
      <c r="A15" s="7" t="n"/>
      <c r="B15" s="7" t="n"/>
      <c r="C15" s="7" t="n"/>
      <c r="D15" s="9" t="n"/>
      <c r="E15" s="17" t="n"/>
      <c r="F15" s="10">
        <f>IF(D15="","",D15*E15)</f>
        <v/>
      </c>
      <c r="G15" s="7" t="n"/>
    </row>
    <row r="16">
      <c r="A16" s="15" t="n"/>
      <c r="B16" s="3" t="n"/>
      <c r="C16" s="3" t="n"/>
      <c r="D16" s="5" t="n"/>
      <c r="E16" s="16" t="n"/>
      <c r="F16" s="6">
        <f>IF(D16="","",D16*E16)</f>
        <v/>
      </c>
      <c r="G16" s="3" t="n"/>
    </row>
    <row r="17">
      <c r="A17" s="7" t="n"/>
      <c r="B17" s="7" t="n"/>
      <c r="C17" s="7" t="n"/>
      <c r="D17" s="9" t="n"/>
      <c r="E17" s="17" t="n"/>
      <c r="F17" s="10">
        <f>IF(D17="","",D17*E17)</f>
        <v/>
      </c>
      <c r="G17" s="7" t="n"/>
    </row>
    <row r="18">
      <c r="A18" s="15" t="n"/>
      <c r="B18" s="3" t="n"/>
      <c r="C18" s="3" t="n"/>
      <c r="D18" s="5" t="n"/>
      <c r="E18" s="16" t="n"/>
      <c r="F18" s="6">
        <f>IF(D18="","",D18*E18)</f>
        <v/>
      </c>
      <c r="G18" s="3" t="n"/>
    </row>
    <row r="19">
      <c r="A19" s="7" t="n"/>
      <c r="B19" s="7" t="n"/>
      <c r="C19" s="7" t="n"/>
      <c r="D19" s="9" t="n"/>
      <c r="E19" s="17" t="n"/>
      <c r="F19" s="10">
        <f>IF(D19="","",D19*E19)</f>
        <v/>
      </c>
      <c r="G19" s="7" t="n"/>
    </row>
    <row r="20">
      <c r="A20" s="15" t="n"/>
      <c r="B20" s="3" t="n"/>
      <c r="C20" s="3" t="n"/>
      <c r="D20" s="5" t="n"/>
      <c r="E20" s="16" t="n"/>
      <c r="F20" s="6">
        <f>IF(D20="","",D20*E20)</f>
        <v/>
      </c>
      <c r="G20" s="3" t="n"/>
    </row>
    <row r="21">
      <c r="A21" s="7" t="n"/>
      <c r="B21" s="7" t="n"/>
      <c r="C21" s="7" t="n"/>
      <c r="D21" s="9" t="n"/>
      <c r="E21" s="17" t="n"/>
      <c r="F21" s="10">
        <f>IF(D21="","",D21*E21)</f>
        <v/>
      </c>
      <c r="G21" s="7" t="n"/>
    </row>
    <row r="22">
      <c r="A22" s="15" t="n"/>
      <c r="B22" s="3" t="n"/>
      <c r="C22" s="3" t="n"/>
      <c r="D22" s="5" t="n"/>
      <c r="E22" s="16" t="n"/>
      <c r="F22" s="6">
        <f>IF(D22="","",D22*E22)</f>
        <v/>
      </c>
      <c r="G22" s="3" t="n"/>
    </row>
    <row r="23">
      <c r="A23" s="7" t="n"/>
      <c r="B23" s="7" t="n"/>
      <c r="C23" s="7" t="n"/>
      <c r="D23" s="9" t="n"/>
      <c r="E23" s="17" t="n"/>
      <c r="F23" s="10">
        <f>IF(D23="","",D23*E23)</f>
        <v/>
      </c>
      <c r="G23" s="7" t="n"/>
    </row>
    <row r="24">
      <c r="A24" s="15" t="n"/>
      <c r="B24" s="3" t="n"/>
      <c r="C24" s="3" t="n"/>
      <c r="D24" s="5" t="n"/>
      <c r="E24" s="16" t="n"/>
      <c r="F24" s="6">
        <f>IF(D24="","",D24*E24)</f>
        <v/>
      </c>
      <c r="G24" s="3" t="n"/>
    </row>
    <row r="25">
      <c r="A25" s="7" t="n"/>
      <c r="B25" s="7" t="n"/>
      <c r="C25" s="7" t="n"/>
      <c r="D25" s="9" t="n"/>
      <c r="E25" s="17" t="n"/>
      <c r="F25" s="10">
        <f>IF(D25="","",D25*E25)</f>
        <v/>
      </c>
      <c r="G25" s="7" t="n"/>
    </row>
    <row r="26">
      <c r="A26" s="15" t="n"/>
      <c r="B26" s="3" t="n"/>
      <c r="C26" s="3" t="n"/>
      <c r="D26" s="5" t="n"/>
      <c r="E26" s="16" t="n"/>
      <c r="F26" s="6">
        <f>IF(D26="","",D26*E26)</f>
        <v/>
      </c>
      <c r="G26" s="3" t="n"/>
    </row>
    <row r="27">
      <c r="A27" s="7" t="n"/>
      <c r="B27" s="7" t="n"/>
      <c r="C27" s="7" t="n"/>
      <c r="D27" s="9" t="n"/>
      <c r="E27" s="17" t="n"/>
      <c r="F27" s="10">
        <f>IF(D27="","",D27*E27)</f>
        <v/>
      </c>
      <c r="G27" s="7" t="n"/>
    </row>
    <row r="28">
      <c r="A28" s="15" t="n"/>
      <c r="B28" s="3" t="n"/>
      <c r="C28" s="3" t="n"/>
      <c r="D28" s="5" t="n"/>
      <c r="E28" s="16" t="n"/>
      <c r="F28" s="6">
        <f>IF(D28="","",D28*E28)</f>
        <v/>
      </c>
      <c r="G28" s="3" t="n"/>
    </row>
    <row r="29">
      <c r="A29" s="7" t="n"/>
      <c r="B29" s="7" t="n"/>
      <c r="C29" s="7" t="n"/>
      <c r="D29" s="9" t="n"/>
      <c r="E29" s="17" t="n"/>
      <c r="F29" s="10">
        <f>IF(D29="","",D29*E29)</f>
        <v/>
      </c>
      <c r="G29" s="7" t="n"/>
    </row>
    <row r="30">
      <c r="A30" s="15" t="n"/>
      <c r="B30" s="3" t="n"/>
      <c r="C30" s="3" t="n"/>
      <c r="D30" s="5" t="n"/>
      <c r="E30" s="16" t="n"/>
      <c r="F30" s="6">
        <f>IF(D30="","",D30*E30)</f>
        <v/>
      </c>
      <c r="G30" s="3" t="n"/>
    </row>
    <row r="31">
      <c r="A31" s="7" t="n"/>
      <c r="B31" s="7" t="n"/>
      <c r="C31" s="7" t="n"/>
      <c r="D31" s="9" t="n"/>
      <c r="E31" s="17" t="n"/>
      <c r="F31" s="10">
        <f>IF(D31="","",D31*E31)</f>
        <v/>
      </c>
      <c r="G31" s="7" t="n"/>
    </row>
    <row r="32">
      <c r="A32" s="15" t="n"/>
      <c r="B32" s="3" t="n"/>
      <c r="C32" s="3" t="n"/>
      <c r="D32" s="5" t="n"/>
      <c r="E32" s="16" t="n"/>
      <c r="F32" s="6">
        <f>IF(D32="","",D32*E32)</f>
        <v/>
      </c>
      <c r="G32" s="3" t="n"/>
    </row>
    <row r="33">
      <c r="A33" s="7" t="n"/>
      <c r="B33" s="7" t="n"/>
      <c r="C33" s="7" t="n"/>
      <c r="D33" s="9" t="n"/>
      <c r="E33" s="17" t="n"/>
      <c r="F33" s="10">
        <f>IF(D33="","",D33*E33)</f>
        <v/>
      </c>
      <c r="G33" s="7" t="n"/>
    </row>
    <row r="34">
      <c r="A34" s="15" t="n"/>
      <c r="B34" s="3" t="n"/>
      <c r="C34" s="3" t="n"/>
      <c r="D34" s="5" t="n"/>
      <c r="E34" s="16" t="n"/>
      <c r="F34" s="6">
        <f>IF(D34="","",D34*E34)</f>
        <v/>
      </c>
      <c r="G34" s="3" t="n"/>
    </row>
    <row r="35">
      <c r="A35" s="7" t="n"/>
      <c r="B35" s="7" t="n"/>
      <c r="C35" s="7" t="n"/>
      <c r="D35" s="9" t="n"/>
      <c r="E35" s="17" t="n"/>
      <c r="F35" s="10">
        <f>IF(D35="","",D35*E35)</f>
        <v/>
      </c>
      <c r="G35" s="7" t="n"/>
    </row>
    <row r="36">
      <c r="A36" s="15" t="n"/>
      <c r="B36" s="3" t="n"/>
      <c r="C36" s="3" t="n"/>
      <c r="D36" s="5" t="n"/>
      <c r="E36" s="16" t="n"/>
      <c r="F36" s="6">
        <f>IF(D36="","",D36*E36)</f>
        <v/>
      </c>
      <c r="G36" s="3" t="n"/>
    </row>
    <row r="37">
      <c r="A37" s="7" t="n"/>
      <c r="B37" s="7" t="n"/>
      <c r="C37" s="7" t="n"/>
      <c r="D37" s="9" t="n"/>
      <c r="E37" s="17" t="n"/>
      <c r="F37" s="10">
        <f>IF(D37="","",D37*E37)</f>
        <v/>
      </c>
      <c r="G37" s="7" t="n"/>
    </row>
    <row r="38">
      <c r="A38" s="15" t="n"/>
      <c r="B38" s="3" t="n"/>
      <c r="C38" s="3" t="n"/>
      <c r="D38" s="5" t="n"/>
      <c r="E38" s="16" t="n"/>
      <c r="F38" s="6">
        <f>IF(D38="","",D38*E38)</f>
        <v/>
      </c>
      <c r="G38" s="3" t="n"/>
    </row>
    <row r="39">
      <c r="A39" s="7" t="n"/>
      <c r="B39" s="7" t="n"/>
      <c r="C39" s="7" t="n"/>
      <c r="D39" s="9" t="n"/>
      <c r="E39" s="17" t="n"/>
      <c r="F39" s="10">
        <f>IF(D39="","",D39*E39)</f>
        <v/>
      </c>
      <c r="G39" s="7" t="n"/>
    </row>
    <row r="40">
      <c r="A40" s="15" t="n"/>
      <c r="B40" s="3" t="n"/>
      <c r="C40" s="3" t="n"/>
      <c r="D40" s="5" t="n"/>
      <c r="E40" s="16" t="n"/>
      <c r="F40" s="6">
        <f>IF(D40="","",D40*E40)</f>
        <v/>
      </c>
      <c r="G40" s="3" t="n"/>
    </row>
    <row r="41">
      <c r="A41" s="7" t="n"/>
      <c r="B41" s="7" t="n"/>
      <c r="C41" s="7" t="n"/>
      <c r="D41" s="9" t="n"/>
      <c r="E41" s="17" t="n"/>
      <c r="F41" s="10">
        <f>IF(D41="","",D41*E41)</f>
        <v/>
      </c>
      <c r="G41" s="7" t="n"/>
    </row>
    <row r="42">
      <c r="A42" s="11" t="inlineStr">
        <is>
          <t>TOTAL</t>
        </is>
      </c>
      <c r="B42" s="11" t="n"/>
      <c r="C42" s="11" t="n"/>
      <c r="D42" s="13">
        <f>SUM(D2:D41)</f>
        <v/>
      </c>
      <c r="E42" s="11" t="n"/>
      <c r="F42" s="14">
        <f>SUM(F2:F41)</f>
        <v/>
      </c>
      <c r="G4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2" customWidth="1" min="3" max="3"/>
    <col width="14" customWidth="1" min="4" max="4"/>
    <col width="12" customWidth="1" min="5" max="5"/>
    <col width="16" customWidth="1" min="6" max="6"/>
    <col width="42" customWidth="1" min="7" max="7"/>
  </cols>
  <sheetData>
    <row r="1">
      <c r="A1" s="2" t="inlineStr">
        <is>
          <t>DATE</t>
        </is>
      </c>
      <c r="B1" s="2" t="inlineStr">
        <is>
          <t>Véhicule</t>
        </is>
      </c>
      <c r="C1" s="2" t="inlineStr">
        <is>
          <t>Trajet</t>
        </is>
      </c>
      <c r="D1" s="2" t="inlineStr">
        <is>
          <t>Distance km</t>
        </is>
      </c>
      <c r="E1" s="2" t="inlineStr">
        <is>
          <t>Taux</t>
        </is>
      </c>
      <c r="F1" s="2" t="inlineStr">
        <is>
          <t>TOTAL €</t>
        </is>
      </c>
      <c r="G1" s="2" t="inlineStr">
        <is>
          <t>Description</t>
        </is>
      </c>
    </row>
    <row r="2">
      <c r="A2" s="15" t="n"/>
      <c r="B2" s="3" t="n"/>
      <c r="C2" s="3" t="n"/>
      <c r="D2" s="5" t="n"/>
      <c r="E2" s="16" t="n"/>
      <c r="F2" s="6">
        <f>IF(D2="","",D2*E2)</f>
        <v/>
      </c>
      <c r="G2" s="3" t="n"/>
    </row>
    <row r="3">
      <c r="A3" s="7" t="n"/>
      <c r="B3" s="7" t="n"/>
      <c r="C3" s="7" t="n"/>
      <c r="D3" s="9" t="n"/>
      <c r="E3" s="17" t="n"/>
      <c r="F3" s="10">
        <f>IF(D3="","",D3*E3)</f>
        <v/>
      </c>
      <c r="G3" s="7" t="n"/>
    </row>
    <row r="4">
      <c r="A4" s="15" t="n"/>
      <c r="B4" s="3" t="n"/>
      <c r="C4" s="3" t="n"/>
      <c r="D4" s="5" t="n"/>
      <c r="E4" s="16" t="n"/>
      <c r="F4" s="6">
        <f>IF(D4="","",D4*E4)</f>
        <v/>
      </c>
      <c r="G4" s="3" t="n"/>
    </row>
    <row r="5">
      <c r="A5" s="7" t="n"/>
      <c r="B5" s="7" t="n"/>
      <c r="C5" s="7" t="n"/>
      <c r="D5" s="9" t="n"/>
      <c r="E5" s="17" t="n"/>
      <c r="F5" s="10">
        <f>IF(D5="","",D5*E5)</f>
        <v/>
      </c>
      <c r="G5" s="7" t="n"/>
    </row>
    <row r="6">
      <c r="A6" s="15" t="n"/>
      <c r="B6" s="3" t="n"/>
      <c r="C6" s="3" t="n"/>
      <c r="D6" s="5" t="n"/>
      <c r="E6" s="16" t="n"/>
      <c r="F6" s="6">
        <f>IF(D6="","",D6*E6)</f>
        <v/>
      </c>
      <c r="G6" s="3" t="n"/>
    </row>
    <row r="7">
      <c r="A7" s="7" t="n"/>
      <c r="B7" s="7" t="n"/>
      <c r="C7" s="7" t="n"/>
      <c r="D7" s="9" t="n"/>
      <c r="E7" s="17" t="n"/>
      <c r="F7" s="10">
        <f>IF(D7="","",D7*E7)</f>
        <v/>
      </c>
      <c r="G7" s="7" t="n"/>
    </row>
    <row r="8">
      <c r="A8" s="15" t="n"/>
      <c r="B8" s="3" t="n"/>
      <c r="C8" s="3" t="n"/>
      <c r="D8" s="5" t="n"/>
      <c r="E8" s="16" t="n"/>
      <c r="F8" s="6">
        <f>IF(D8="","",D8*E8)</f>
        <v/>
      </c>
      <c r="G8" s="3" t="n"/>
    </row>
    <row r="9">
      <c r="A9" s="7" t="n"/>
      <c r="B9" s="7" t="n"/>
      <c r="C9" s="7" t="n"/>
      <c r="D9" s="9" t="n"/>
      <c r="E9" s="17" t="n"/>
      <c r="F9" s="10">
        <f>IF(D9="","",D9*E9)</f>
        <v/>
      </c>
      <c r="G9" s="7" t="n"/>
    </row>
    <row r="10">
      <c r="A10" s="15" t="n"/>
      <c r="B10" s="3" t="n"/>
      <c r="C10" s="3" t="n"/>
      <c r="D10" s="5" t="n"/>
      <c r="E10" s="16" t="n"/>
      <c r="F10" s="6">
        <f>IF(D10="","",D10*E10)</f>
        <v/>
      </c>
      <c r="G10" s="3" t="n"/>
    </row>
    <row r="11">
      <c r="A11" s="7" t="n"/>
      <c r="B11" s="7" t="n"/>
      <c r="C11" s="7" t="n"/>
      <c r="D11" s="9" t="n"/>
      <c r="E11" s="17" t="n"/>
      <c r="F11" s="10">
        <f>IF(D11="","",D11*E11)</f>
        <v/>
      </c>
      <c r="G11" s="7" t="n"/>
    </row>
    <row r="12">
      <c r="A12" s="15" t="n"/>
      <c r="B12" s="3" t="n"/>
      <c r="C12" s="3" t="n"/>
      <c r="D12" s="5" t="n"/>
      <c r="E12" s="16" t="n"/>
      <c r="F12" s="6">
        <f>IF(D12="","",D12*E12)</f>
        <v/>
      </c>
      <c r="G12" s="3" t="n"/>
    </row>
    <row r="13">
      <c r="A13" s="7" t="n"/>
      <c r="B13" s="7" t="n"/>
      <c r="C13" s="7" t="n"/>
      <c r="D13" s="9" t="n"/>
      <c r="E13" s="17" t="n"/>
      <c r="F13" s="10">
        <f>IF(D13="","",D13*E13)</f>
        <v/>
      </c>
      <c r="G13" s="7" t="n"/>
    </row>
    <row r="14">
      <c r="A14" s="15" t="n"/>
      <c r="B14" s="3" t="n"/>
      <c r="C14" s="3" t="n"/>
      <c r="D14" s="5" t="n"/>
      <c r="E14" s="16" t="n"/>
      <c r="F14" s="6">
        <f>IF(D14="","",D14*E14)</f>
        <v/>
      </c>
      <c r="G14" s="3" t="n"/>
    </row>
    <row r="15">
      <c r="A15" s="7" t="n"/>
      <c r="B15" s="7" t="n"/>
      <c r="C15" s="7" t="n"/>
      <c r="D15" s="9" t="n"/>
      <c r="E15" s="17" t="n"/>
      <c r="F15" s="10">
        <f>IF(D15="","",D15*E15)</f>
        <v/>
      </c>
      <c r="G15" s="7" t="n"/>
    </row>
    <row r="16">
      <c r="A16" s="15" t="n"/>
      <c r="B16" s="3" t="n"/>
      <c r="C16" s="3" t="n"/>
      <c r="D16" s="5" t="n"/>
      <c r="E16" s="16" t="n"/>
      <c r="F16" s="6">
        <f>IF(D16="","",D16*E16)</f>
        <v/>
      </c>
      <c r="G16" s="3" t="n"/>
    </row>
    <row r="17">
      <c r="A17" s="7" t="n"/>
      <c r="B17" s="7" t="n"/>
      <c r="C17" s="7" t="n"/>
      <c r="D17" s="9" t="n"/>
      <c r="E17" s="17" t="n"/>
      <c r="F17" s="10">
        <f>IF(D17="","",D17*E17)</f>
        <v/>
      </c>
      <c r="G17" s="7" t="n"/>
    </row>
    <row r="18">
      <c r="A18" s="15" t="n"/>
      <c r="B18" s="3" t="n"/>
      <c r="C18" s="3" t="n"/>
      <c r="D18" s="5" t="n"/>
      <c r="E18" s="16" t="n"/>
      <c r="F18" s="6">
        <f>IF(D18="","",D18*E18)</f>
        <v/>
      </c>
      <c r="G18" s="3" t="n"/>
    </row>
    <row r="19">
      <c r="A19" s="7" t="n"/>
      <c r="B19" s="7" t="n"/>
      <c r="C19" s="7" t="n"/>
      <c r="D19" s="9" t="n"/>
      <c r="E19" s="17" t="n"/>
      <c r="F19" s="10">
        <f>IF(D19="","",D19*E19)</f>
        <v/>
      </c>
      <c r="G19" s="7" t="n"/>
    </row>
    <row r="20">
      <c r="A20" s="15" t="n"/>
      <c r="B20" s="3" t="n"/>
      <c r="C20" s="3" t="n"/>
      <c r="D20" s="5" t="n"/>
      <c r="E20" s="16" t="n"/>
      <c r="F20" s="6">
        <f>IF(D20="","",D20*E20)</f>
        <v/>
      </c>
      <c r="G20" s="3" t="n"/>
    </row>
    <row r="21">
      <c r="A21" s="7" t="n"/>
      <c r="B21" s="7" t="n"/>
      <c r="C21" s="7" t="n"/>
      <c r="D21" s="9" t="n"/>
      <c r="E21" s="17" t="n"/>
      <c r="F21" s="10">
        <f>IF(D21="","",D21*E21)</f>
        <v/>
      </c>
      <c r="G21" s="7" t="n"/>
    </row>
    <row r="22">
      <c r="A22" s="15" t="n"/>
      <c r="B22" s="3" t="n"/>
      <c r="C22" s="3" t="n"/>
      <c r="D22" s="5" t="n"/>
      <c r="E22" s="16" t="n"/>
      <c r="F22" s="6">
        <f>IF(D22="","",D22*E22)</f>
        <v/>
      </c>
      <c r="G22" s="3" t="n"/>
    </row>
    <row r="23">
      <c r="A23" s="7" t="n"/>
      <c r="B23" s="7" t="n"/>
      <c r="C23" s="7" t="n"/>
      <c r="D23" s="9" t="n"/>
      <c r="E23" s="17" t="n"/>
      <c r="F23" s="10">
        <f>IF(D23="","",D23*E23)</f>
        <v/>
      </c>
      <c r="G23" s="7" t="n"/>
    </row>
    <row r="24">
      <c r="A24" s="15" t="n"/>
      <c r="B24" s="3" t="n"/>
      <c r="C24" s="3" t="n"/>
      <c r="D24" s="5" t="n"/>
      <c r="E24" s="16" t="n"/>
      <c r="F24" s="6">
        <f>IF(D24="","",D24*E24)</f>
        <v/>
      </c>
      <c r="G24" s="3" t="n"/>
    </row>
    <row r="25">
      <c r="A25" s="7" t="n"/>
      <c r="B25" s="7" t="n"/>
      <c r="C25" s="7" t="n"/>
      <c r="D25" s="9" t="n"/>
      <c r="E25" s="17" t="n"/>
      <c r="F25" s="10">
        <f>IF(D25="","",D25*E25)</f>
        <v/>
      </c>
      <c r="G25" s="7" t="n"/>
    </row>
    <row r="26">
      <c r="A26" s="15" t="n"/>
      <c r="B26" s="3" t="n"/>
      <c r="C26" s="3" t="n"/>
      <c r="D26" s="5" t="n"/>
      <c r="E26" s="16" t="n"/>
      <c r="F26" s="6">
        <f>IF(D26="","",D26*E26)</f>
        <v/>
      </c>
      <c r="G26" s="3" t="n"/>
    </row>
    <row r="27">
      <c r="A27" s="7" t="n"/>
      <c r="B27" s="7" t="n"/>
      <c r="C27" s="7" t="n"/>
      <c r="D27" s="9" t="n"/>
      <c r="E27" s="17" t="n"/>
      <c r="F27" s="10">
        <f>IF(D27="","",D27*E27)</f>
        <v/>
      </c>
      <c r="G27" s="7" t="n"/>
    </row>
    <row r="28">
      <c r="A28" s="15" t="n"/>
      <c r="B28" s="3" t="n"/>
      <c r="C28" s="3" t="n"/>
      <c r="D28" s="5" t="n"/>
      <c r="E28" s="16" t="n"/>
      <c r="F28" s="6">
        <f>IF(D28="","",D28*E28)</f>
        <v/>
      </c>
      <c r="G28" s="3" t="n"/>
    </row>
    <row r="29">
      <c r="A29" s="7" t="n"/>
      <c r="B29" s="7" t="n"/>
      <c r="C29" s="7" t="n"/>
      <c r="D29" s="9" t="n"/>
      <c r="E29" s="17" t="n"/>
      <c r="F29" s="10">
        <f>IF(D29="","",D29*E29)</f>
        <v/>
      </c>
      <c r="G29" s="7" t="n"/>
    </row>
    <row r="30">
      <c r="A30" s="15" t="n"/>
      <c r="B30" s="3" t="n"/>
      <c r="C30" s="3" t="n"/>
      <c r="D30" s="5" t="n"/>
      <c r="E30" s="16" t="n"/>
      <c r="F30" s="6">
        <f>IF(D30="","",D30*E30)</f>
        <v/>
      </c>
      <c r="G30" s="3" t="n"/>
    </row>
    <row r="31">
      <c r="A31" s="7" t="n"/>
      <c r="B31" s="7" t="n"/>
      <c r="C31" s="7" t="n"/>
      <c r="D31" s="9" t="n"/>
      <c r="E31" s="17" t="n"/>
      <c r="F31" s="10">
        <f>IF(D31="","",D31*E31)</f>
        <v/>
      </c>
      <c r="G31" s="7" t="n"/>
    </row>
    <row r="32">
      <c r="A32" s="15" t="n"/>
      <c r="B32" s="3" t="n"/>
      <c r="C32" s="3" t="n"/>
      <c r="D32" s="5" t="n"/>
      <c r="E32" s="16" t="n"/>
      <c r="F32" s="6">
        <f>IF(D32="","",D32*E32)</f>
        <v/>
      </c>
      <c r="G32" s="3" t="n"/>
    </row>
    <row r="33">
      <c r="A33" s="7" t="n"/>
      <c r="B33" s="7" t="n"/>
      <c r="C33" s="7" t="n"/>
      <c r="D33" s="9" t="n"/>
      <c r="E33" s="17" t="n"/>
      <c r="F33" s="10">
        <f>IF(D33="","",D33*E33)</f>
        <v/>
      </c>
      <c r="G33" s="7" t="n"/>
    </row>
    <row r="34">
      <c r="A34" s="15" t="n"/>
      <c r="B34" s="3" t="n"/>
      <c r="C34" s="3" t="n"/>
      <c r="D34" s="5" t="n"/>
      <c r="E34" s="16" t="n"/>
      <c r="F34" s="6">
        <f>IF(D34="","",D34*E34)</f>
        <v/>
      </c>
      <c r="G34" s="3" t="n"/>
    </row>
    <row r="35">
      <c r="A35" s="7" t="n"/>
      <c r="B35" s="7" t="n"/>
      <c r="C35" s="7" t="n"/>
      <c r="D35" s="9" t="n"/>
      <c r="E35" s="17" t="n"/>
      <c r="F35" s="10">
        <f>IF(D35="","",D35*E35)</f>
        <v/>
      </c>
      <c r="G35" s="7" t="n"/>
    </row>
    <row r="36">
      <c r="A36" s="15" t="n"/>
      <c r="B36" s="3" t="n"/>
      <c r="C36" s="3" t="n"/>
      <c r="D36" s="5" t="n"/>
      <c r="E36" s="16" t="n"/>
      <c r="F36" s="6">
        <f>IF(D36="","",D36*E36)</f>
        <v/>
      </c>
      <c r="G36" s="3" t="n"/>
    </row>
    <row r="37">
      <c r="A37" s="7" t="n"/>
      <c r="B37" s="7" t="n"/>
      <c r="C37" s="7" t="n"/>
      <c r="D37" s="9" t="n"/>
      <c r="E37" s="17" t="n"/>
      <c r="F37" s="10">
        <f>IF(D37="","",D37*E37)</f>
        <v/>
      </c>
      <c r="G37" s="7" t="n"/>
    </row>
    <row r="38">
      <c r="A38" s="15" t="n"/>
      <c r="B38" s="3" t="n"/>
      <c r="C38" s="3" t="n"/>
      <c r="D38" s="5" t="n"/>
      <c r="E38" s="16" t="n"/>
      <c r="F38" s="6">
        <f>IF(D38="","",D38*E38)</f>
        <v/>
      </c>
      <c r="G38" s="3" t="n"/>
    </row>
    <row r="39">
      <c r="A39" s="7" t="n"/>
      <c r="B39" s="7" t="n"/>
      <c r="C39" s="7" t="n"/>
      <c r="D39" s="9" t="n"/>
      <c r="E39" s="17" t="n"/>
      <c r="F39" s="10">
        <f>IF(D39="","",D39*E39)</f>
        <v/>
      </c>
      <c r="G39" s="7" t="n"/>
    </row>
    <row r="40">
      <c r="A40" s="15" t="n"/>
      <c r="B40" s="3" t="n"/>
      <c r="C40" s="3" t="n"/>
      <c r="D40" s="5" t="n"/>
      <c r="E40" s="16" t="n"/>
      <c r="F40" s="6">
        <f>IF(D40="","",D40*E40)</f>
        <v/>
      </c>
      <c r="G40" s="3" t="n"/>
    </row>
    <row r="41">
      <c r="A41" s="7" t="n"/>
      <c r="B41" s="7" t="n"/>
      <c r="C41" s="7" t="n"/>
      <c r="D41" s="9" t="n"/>
      <c r="E41" s="17" t="n"/>
      <c r="F41" s="10">
        <f>IF(D41="","",D41*E41)</f>
        <v/>
      </c>
      <c r="G41" s="7" t="n"/>
    </row>
    <row r="42">
      <c r="A42" s="11" t="inlineStr">
        <is>
          <t>TOTAL</t>
        </is>
      </c>
      <c r="B42" s="11" t="n"/>
      <c r="C42" s="11" t="n"/>
      <c r="D42" s="13">
        <f>SUM(D2:D41)</f>
        <v/>
      </c>
      <c r="E42" s="11" t="n"/>
      <c r="F42" s="14">
        <f>SUM(F2:F41)</f>
        <v/>
      </c>
      <c r="G4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2" customWidth="1" min="3" max="3"/>
    <col width="14" customWidth="1" min="4" max="4"/>
    <col width="12" customWidth="1" min="5" max="5"/>
    <col width="16" customWidth="1" min="6" max="6"/>
    <col width="42" customWidth="1" min="7" max="7"/>
  </cols>
  <sheetData>
    <row r="1">
      <c r="A1" s="2" t="inlineStr">
        <is>
          <t>DATE</t>
        </is>
      </c>
      <c r="B1" s="2" t="inlineStr">
        <is>
          <t>Véhicule</t>
        </is>
      </c>
      <c r="C1" s="2" t="inlineStr">
        <is>
          <t>Trajet</t>
        </is>
      </c>
      <c r="D1" s="2" t="inlineStr">
        <is>
          <t>Distance km</t>
        </is>
      </c>
      <c r="E1" s="2" t="inlineStr">
        <is>
          <t>Taux</t>
        </is>
      </c>
      <c r="F1" s="2" t="inlineStr">
        <is>
          <t>TOTAL €</t>
        </is>
      </c>
      <c r="G1" s="2" t="inlineStr">
        <is>
          <t>Description</t>
        </is>
      </c>
    </row>
    <row r="2">
      <c r="A2" s="15" t="n"/>
      <c r="B2" s="3" t="n"/>
      <c r="C2" s="3" t="n"/>
      <c r="D2" s="5" t="n"/>
      <c r="E2" s="16" t="n"/>
      <c r="F2" s="6">
        <f>IF(D2="","",D2*E2)</f>
        <v/>
      </c>
      <c r="G2" s="3" t="n"/>
    </row>
    <row r="3">
      <c r="A3" s="7" t="n"/>
      <c r="B3" s="7" t="n"/>
      <c r="C3" s="7" t="n"/>
      <c r="D3" s="9" t="n"/>
      <c r="E3" s="17" t="n"/>
      <c r="F3" s="10">
        <f>IF(D3="","",D3*E3)</f>
        <v/>
      </c>
      <c r="G3" s="7" t="n"/>
    </row>
    <row r="4">
      <c r="A4" s="15" t="n"/>
      <c r="B4" s="3" t="n"/>
      <c r="C4" s="3" t="n"/>
      <c r="D4" s="5" t="n"/>
      <c r="E4" s="16" t="n"/>
      <c r="F4" s="6">
        <f>IF(D4="","",D4*E4)</f>
        <v/>
      </c>
      <c r="G4" s="3" t="n"/>
    </row>
    <row r="5">
      <c r="A5" s="7" t="n"/>
      <c r="B5" s="7" t="n"/>
      <c r="C5" s="7" t="n"/>
      <c r="D5" s="9" t="n"/>
      <c r="E5" s="17" t="n"/>
      <c r="F5" s="10">
        <f>IF(D5="","",D5*E5)</f>
        <v/>
      </c>
      <c r="G5" s="7" t="n"/>
    </row>
    <row r="6">
      <c r="A6" s="15" t="n"/>
      <c r="B6" s="3" t="n"/>
      <c r="C6" s="3" t="n"/>
      <c r="D6" s="5" t="n"/>
      <c r="E6" s="16" t="n"/>
      <c r="F6" s="6">
        <f>IF(D6="","",D6*E6)</f>
        <v/>
      </c>
      <c r="G6" s="3" t="n"/>
    </row>
    <row r="7">
      <c r="A7" s="7" t="n"/>
      <c r="B7" s="7" t="n"/>
      <c r="C7" s="7" t="n"/>
      <c r="D7" s="9" t="n"/>
      <c r="E7" s="17" t="n"/>
      <c r="F7" s="10">
        <f>IF(D7="","",D7*E7)</f>
        <v/>
      </c>
      <c r="G7" s="7" t="n"/>
    </row>
    <row r="8">
      <c r="A8" s="15" t="n"/>
      <c r="B8" s="3" t="n"/>
      <c r="C8" s="3" t="n"/>
      <c r="D8" s="5" t="n"/>
      <c r="E8" s="16" t="n"/>
      <c r="F8" s="6">
        <f>IF(D8="","",D8*E8)</f>
        <v/>
      </c>
      <c r="G8" s="3" t="n"/>
    </row>
    <row r="9">
      <c r="A9" s="7" t="n"/>
      <c r="B9" s="7" t="n"/>
      <c r="C9" s="7" t="n"/>
      <c r="D9" s="9" t="n"/>
      <c r="E9" s="17" t="n"/>
      <c r="F9" s="10">
        <f>IF(D9="","",D9*E9)</f>
        <v/>
      </c>
      <c r="G9" s="7" t="n"/>
    </row>
    <row r="10">
      <c r="A10" s="15" t="n"/>
      <c r="B10" s="3" t="n"/>
      <c r="C10" s="3" t="n"/>
      <c r="D10" s="5" t="n"/>
      <c r="E10" s="16" t="n"/>
      <c r="F10" s="6">
        <f>IF(D10="","",D10*E10)</f>
        <v/>
      </c>
      <c r="G10" s="3" t="n"/>
    </row>
    <row r="11">
      <c r="A11" s="7" t="n"/>
      <c r="B11" s="7" t="n"/>
      <c r="C11" s="7" t="n"/>
      <c r="D11" s="9" t="n"/>
      <c r="E11" s="17" t="n"/>
      <c r="F11" s="10">
        <f>IF(D11="","",D11*E11)</f>
        <v/>
      </c>
      <c r="G11" s="7" t="n"/>
    </row>
    <row r="12">
      <c r="A12" s="15" t="n"/>
      <c r="B12" s="3" t="n"/>
      <c r="C12" s="3" t="n"/>
      <c r="D12" s="5" t="n"/>
      <c r="E12" s="16" t="n"/>
      <c r="F12" s="6">
        <f>IF(D12="","",D12*E12)</f>
        <v/>
      </c>
      <c r="G12" s="3" t="n"/>
    </row>
    <row r="13">
      <c r="A13" s="7" t="n"/>
      <c r="B13" s="7" t="n"/>
      <c r="C13" s="7" t="n"/>
      <c r="D13" s="9" t="n"/>
      <c r="E13" s="17" t="n"/>
      <c r="F13" s="10">
        <f>IF(D13="","",D13*E13)</f>
        <v/>
      </c>
      <c r="G13" s="7" t="n"/>
    </row>
    <row r="14">
      <c r="A14" s="15" t="n"/>
      <c r="B14" s="3" t="n"/>
      <c r="C14" s="3" t="n"/>
      <c r="D14" s="5" t="n"/>
      <c r="E14" s="16" t="n"/>
      <c r="F14" s="6">
        <f>IF(D14="","",D14*E14)</f>
        <v/>
      </c>
      <c r="G14" s="3" t="n"/>
    </row>
    <row r="15">
      <c r="A15" s="7" t="n"/>
      <c r="B15" s="7" t="n"/>
      <c r="C15" s="7" t="n"/>
      <c r="D15" s="9" t="n"/>
      <c r="E15" s="17" t="n"/>
      <c r="F15" s="10">
        <f>IF(D15="","",D15*E15)</f>
        <v/>
      </c>
      <c r="G15" s="7" t="n"/>
    </row>
    <row r="16">
      <c r="A16" s="15" t="n"/>
      <c r="B16" s="3" t="n"/>
      <c r="C16" s="3" t="n"/>
      <c r="D16" s="5" t="n"/>
      <c r="E16" s="16" t="n"/>
      <c r="F16" s="6">
        <f>IF(D16="","",D16*E16)</f>
        <v/>
      </c>
      <c r="G16" s="3" t="n"/>
    </row>
    <row r="17">
      <c r="A17" s="7" t="n"/>
      <c r="B17" s="7" t="n"/>
      <c r="C17" s="7" t="n"/>
      <c r="D17" s="9" t="n"/>
      <c r="E17" s="17" t="n"/>
      <c r="F17" s="10">
        <f>IF(D17="","",D17*E17)</f>
        <v/>
      </c>
      <c r="G17" s="7" t="n"/>
    </row>
    <row r="18">
      <c r="A18" s="15" t="n"/>
      <c r="B18" s="3" t="n"/>
      <c r="C18" s="3" t="n"/>
      <c r="D18" s="5" t="n"/>
      <c r="E18" s="16" t="n"/>
      <c r="F18" s="6">
        <f>IF(D18="","",D18*E18)</f>
        <v/>
      </c>
      <c r="G18" s="3" t="n"/>
    </row>
    <row r="19">
      <c r="A19" s="7" t="n"/>
      <c r="B19" s="7" t="n"/>
      <c r="C19" s="7" t="n"/>
      <c r="D19" s="9" t="n"/>
      <c r="E19" s="17" t="n"/>
      <c r="F19" s="10">
        <f>IF(D19="","",D19*E19)</f>
        <v/>
      </c>
      <c r="G19" s="7" t="n"/>
    </row>
    <row r="20">
      <c r="A20" s="15" t="n"/>
      <c r="B20" s="3" t="n"/>
      <c r="C20" s="3" t="n"/>
      <c r="D20" s="5" t="n"/>
      <c r="E20" s="16" t="n"/>
      <c r="F20" s="6">
        <f>IF(D20="","",D20*E20)</f>
        <v/>
      </c>
      <c r="G20" s="3" t="n"/>
    </row>
    <row r="21">
      <c r="A21" s="7" t="n"/>
      <c r="B21" s="7" t="n"/>
      <c r="C21" s="7" t="n"/>
      <c r="D21" s="9" t="n"/>
      <c r="E21" s="17" t="n"/>
      <c r="F21" s="10">
        <f>IF(D21="","",D21*E21)</f>
        <v/>
      </c>
      <c r="G21" s="7" t="n"/>
    </row>
    <row r="22">
      <c r="A22" s="15" t="n"/>
      <c r="B22" s="3" t="n"/>
      <c r="C22" s="3" t="n"/>
      <c r="D22" s="5" t="n"/>
      <c r="E22" s="16" t="n"/>
      <c r="F22" s="6">
        <f>IF(D22="","",D22*E22)</f>
        <v/>
      </c>
      <c r="G22" s="3" t="n"/>
    </row>
    <row r="23">
      <c r="A23" s="7" t="n"/>
      <c r="B23" s="7" t="n"/>
      <c r="C23" s="7" t="n"/>
      <c r="D23" s="9" t="n"/>
      <c r="E23" s="17" t="n"/>
      <c r="F23" s="10">
        <f>IF(D23="","",D23*E23)</f>
        <v/>
      </c>
      <c r="G23" s="7" t="n"/>
    </row>
    <row r="24">
      <c r="A24" s="15" t="n"/>
      <c r="B24" s="3" t="n"/>
      <c r="C24" s="3" t="n"/>
      <c r="D24" s="5" t="n"/>
      <c r="E24" s="16" t="n"/>
      <c r="F24" s="6">
        <f>IF(D24="","",D24*E24)</f>
        <v/>
      </c>
      <c r="G24" s="3" t="n"/>
    </row>
    <row r="25">
      <c r="A25" s="7" t="n"/>
      <c r="B25" s="7" t="n"/>
      <c r="C25" s="7" t="n"/>
      <c r="D25" s="9" t="n"/>
      <c r="E25" s="17" t="n"/>
      <c r="F25" s="10">
        <f>IF(D25="","",D25*E25)</f>
        <v/>
      </c>
      <c r="G25" s="7" t="n"/>
    </row>
    <row r="26">
      <c r="A26" s="15" t="n"/>
      <c r="B26" s="3" t="n"/>
      <c r="C26" s="3" t="n"/>
      <c r="D26" s="5" t="n"/>
      <c r="E26" s="16" t="n"/>
      <c r="F26" s="6">
        <f>IF(D26="","",D26*E26)</f>
        <v/>
      </c>
      <c r="G26" s="3" t="n"/>
    </row>
    <row r="27">
      <c r="A27" s="7" t="n"/>
      <c r="B27" s="7" t="n"/>
      <c r="C27" s="7" t="n"/>
      <c r="D27" s="9" t="n"/>
      <c r="E27" s="17" t="n"/>
      <c r="F27" s="10">
        <f>IF(D27="","",D27*E27)</f>
        <v/>
      </c>
      <c r="G27" s="7" t="n"/>
    </row>
    <row r="28">
      <c r="A28" s="15" t="n"/>
      <c r="B28" s="3" t="n"/>
      <c r="C28" s="3" t="n"/>
      <c r="D28" s="5" t="n"/>
      <c r="E28" s="16" t="n"/>
      <c r="F28" s="6">
        <f>IF(D28="","",D28*E28)</f>
        <v/>
      </c>
      <c r="G28" s="3" t="n"/>
    </row>
    <row r="29">
      <c r="A29" s="7" t="n"/>
      <c r="B29" s="7" t="n"/>
      <c r="C29" s="7" t="n"/>
      <c r="D29" s="9" t="n"/>
      <c r="E29" s="17" t="n"/>
      <c r="F29" s="10">
        <f>IF(D29="","",D29*E29)</f>
        <v/>
      </c>
      <c r="G29" s="7" t="n"/>
    </row>
    <row r="30">
      <c r="A30" s="15" t="n"/>
      <c r="B30" s="3" t="n"/>
      <c r="C30" s="3" t="n"/>
      <c r="D30" s="5" t="n"/>
      <c r="E30" s="16" t="n"/>
      <c r="F30" s="6">
        <f>IF(D30="","",D30*E30)</f>
        <v/>
      </c>
      <c r="G30" s="3" t="n"/>
    </row>
    <row r="31">
      <c r="A31" s="7" t="n"/>
      <c r="B31" s="7" t="n"/>
      <c r="C31" s="7" t="n"/>
      <c r="D31" s="9" t="n"/>
      <c r="E31" s="17" t="n"/>
      <c r="F31" s="10">
        <f>IF(D31="","",D31*E31)</f>
        <v/>
      </c>
      <c r="G31" s="7" t="n"/>
    </row>
    <row r="32">
      <c r="A32" s="15" t="n"/>
      <c r="B32" s="3" t="n"/>
      <c r="C32" s="3" t="n"/>
      <c r="D32" s="5" t="n"/>
      <c r="E32" s="16" t="n"/>
      <c r="F32" s="6">
        <f>IF(D32="","",D32*E32)</f>
        <v/>
      </c>
      <c r="G32" s="3" t="n"/>
    </row>
    <row r="33">
      <c r="A33" s="7" t="n"/>
      <c r="B33" s="7" t="n"/>
      <c r="C33" s="7" t="n"/>
      <c r="D33" s="9" t="n"/>
      <c r="E33" s="17" t="n"/>
      <c r="F33" s="10">
        <f>IF(D33="","",D33*E33)</f>
        <v/>
      </c>
      <c r="G33" s="7" t="n"/>
    </row>
    <row r="34">
      <c r="A34" s="15" t="n"/>
      <c r="B34" s="3" t="n"/>
      <c r="C34" s="3" t="n"/>
      <c r="D34" s="5" t="n"/>
      <c r="E34" s="16" t="n"/>
      <c r="F34" s="6">
        <f>IF(D34="","",D34*E34)</f>
        <v/>
      </c>
      <c r="G34" s="3" t="n"/>
    </row>
    <row r="35">
      <c r="A35" s="7" t="n"/>
      <c r="B35" s="7" t="n"/>
      <c r="C35" s="7" t="n"/>
      <c r="D35" s="9" t="n"/>
      <c r="E35" s="17" t="n"/>
      <c r="F35" s="10">
        <f>IF(D35="","",D35*E35)</f>
        <v/>
      </c>
      <c r="G35" s="7" t="n"/>
    </row>
    <row r="36">
      <c r="A36" s="15" t="n"/>
      <c r="B36" s="3" t="n"/>
      <c r="C36" s="3" t="n"/>
      <c r="D36" s="5" t="n"/>
      <c r="E36" s="16" t="n"/>
      <c r="F36" s="6">
        <f>IF(D36="","",D36*E36)</f>
        <v/>
      </c>
      <c r="G36" s="3" t="n"/>
    </row>
    <row r="37">
      <c r="A37" s="7" t="n"/>
      <c r="B37" s="7" t="n"/>
      <c r="C37" s="7" t="n"/>
      <c r="D37" s="9" t="n"/>
      <c r="E37" s="17" t="n"/>
      <c r="F37" s="10">
        <f>IF(D37="","",D37*E37)</f>
        <v/>
      </c>
      <c r="G37" s="7" t="n"/>
    </row>
    <row r="38">
      <c r="A38" s="15" t="n"/>
      <c r="B38" s="3" t="n"/>
      <c r="C38" s="3" t="n"/>
      <c r="D38" s="5" t="n"/>
      <c r="E38" s="16" t="n"/>
      <c r="F38" s="6">
        <f>IF(D38="","",D38*E38)</f>
        <v/>
      </c>
      <c r="G38" s="3" t="n"/>
    </row>
    <row r="39">
      <c r="A39" s="7" t="n"/>
      <c r="B39" s="7" t="n"/>
      <c r="C39" s="7" t="n"/>
      <c r="D39" s="9" t="n"/>
      <c r="E39" s="17" t="n"/>
      <c r="F39" s="10">
        <f>IF(D39="","",D39*E39)</f>
        <v/>
      </c>
      <c r="G39" s="7" t="n"/>
    </row>
    <row r="40">
      <c r="A40" s="15" t="n"/>
      <c r="B40" s="3" t="n"/>
      <c r="C40" s="3" t="n"/>
      <c r="D40" s="5" t="n"/>
      <c r="E40" s="16" t="n"/>
      <c r="F40" s="6">
        <f>IF(D40="","",D40*E40)</f>
        <v/>
      </c>
      <c r="G40" s="3" t="n"/>
    </row>
    <row r="41">
      <c r="A41" s="7" t="n"/>
      <c r="B41" s="7" t="n"/>
      <c r="C41" s="7" t="n"/>
      <c r="D41" s="9" t="n"/>
      <c r="E41" s="17" t="n"/>
      <c r="F41" s="10">
        <f>IF(D41="","",D41*E41)</f>
        <v/>
      </c>
      <c r="G41" s="7" t="n"/>
    </row>
    <row r="42">
      <c r="A42" s="11" t="inlineStr">
        <is>
          <t>TOTAL</t>
        </is>
      </c>
      <c r="B42" s="11" t="n"/>
      <c r="C42" s="11" t="n"/>
      <c r="D42" s="13">
        <f>SUM(D2:D41)</f>
        <v/>
      </c>
      <c r="E42" s="11" t="n"/>
      <c r="F42" s="14">
        <f>SUM(F2:F41)</f>
        <v/>
      </c>
      <c r="G4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2" customWidth="1" min="3" max="3"/>
    <col width="14" customWidth="1" min="4" max="4"/>
    <col width="12" customWidth="1" min="5" max="5"/>
    <col width="16" customWidth="1" min="6" max="6"/>
    <col width="42" customWidth="1" min="7" max="7"/>
  </cols>
  <sheetData>
    <row r="1">
      <c r="A1" s="2" t="inlineStr">
        <is>
          <t>DATE</t>
        </is>
      </c>
      <c r="B1" s="2" t="inlineStr">
        <is>
          <t>Véhicule</t>
        </is>
      </c>
      <c r="C1" s="2" t="inlineStr">
        <is>
          <t>Trajet</t>
        </is>
      </c>
      <c r="D1" s="2" t="inlineStr">
        <is>
          <t>Distance km</t>
        </is>
      </c>
      <c r="E1" s="2" t="inlineStr">
        <is>
          <t>Taux</t>
        </is>
      </c>
      <c r="F1" s="2" t="inlineStr">
        <is>
          <t>TOTAL €</t>
        </is>
      </c>
      <c r="G1" s="2" t="inlineStr">
        <is>
          <t>Description</t>
        </is>
      </c>
    </row>
    <row r="2">
      <c r="A2" s="15" t="n"/>
      <c r="B2" s="3" t="n"/>
      <c r="C2" s="3" t="n"/>
      <c r="D2" s="5" t="n"/>
      <c r="E2" s="16" t="n"/>
      <c r="F2" s="6">
        <f>IF(D2="","",D2*E2)</f>
        <v/>
      </c>
      <c r="G2" s="3" t="n"/>
    </row>
    <row r="3">
      <c r="A3" s="7" t="n"/>
      <c r="B3" s="7" t="n"/>
      <c r="C3" s="7" t="n"/>
      <c r="D3" s="9" t="n"/>
      <c r="E3" s="17" t="n"/>
      <c r="F3" s="10">
        <f>IF(D3="","",D3*E3)</f>
        <v/>
      </c>
      <c r="G3" s="7" t="n"/>
    </row>
    <row r="4">
      <c r="A4" s="15" t="n"/>
      <c r="B4" s="3" t="n"/>
      <c r="C4" s="3" t="n"/>
      <c r="D4" s="5" t="n"/>
      <c r="E4" s="16" t="n"/>
      <c r="F4" s="6">
        <f>IF(D4="","",D4*E4)</f>
        <v/>
      </c>
      <c r="G4" s="3" t="n"/>
    </row>
    <row r="5">
      <c r="A5" s="7" t="n"/>
      <c r="B5" s="7" t="n"/>
      <c r="C5" s="7" t="n"/>
      <c r="D5" s="9" t="n"/>
      <c r="E5" s="17" t="n"/>
      <c r="F5" s="10">
        <f>IF(D5="","",D5*E5)</f>
        <v/>
      </c>
      <c r="G5" s="7" t="n"/>
    </row>
    <row r="6">
      <c r="A6" s="15" t="n"/>
      <c r="B6" s="3" t="n"/>
      <c r="C6" s="3" t="n"/>
      <c r="D6" s="5" t="n"/>
      <c r="E6" s="16" t="n"/>
      <c r="F6" s="6">
        <f>IF(D6="","",D6*E6)</f>
        <v/>
      </c>
      <c r="G6" s="3" t="n"/>
    </row>
    <row r="7">
      <c r="A7" s="7" t="n"/>
      <c r="B7" s="7" t="n"/>
      <c r="C7" s="7" t="n"/>
      <c r="D7" s="9" t="n"/>
      <c r="E7" s="17" t="n"/>
      <c r="F7" s="10">
        <f>IF(D7="","",D7*E7)</f>
        <v/>
      </c>
      <c r="G7" s="7" t="n"/>
    </row>
    <row r="8">
      <c r="A8" s="15" t="n"/>
      <c r="B8" s="3" t="n"/>
      <c r="C8" s="3" t="n"/>
      <c r="D8" s="5" t="n"/>
      <c r="E8" s="16" t="n"/>
      <c r="F8" s="6">
        <f>IF(D8="","",D8*E8)</f>
        <v/>
      </c>
      <c r="G8" s="3" t="n"/>
    </row>
    <row r="9">
      <c r="A9" s="7" t="n"/>
      <c r="B9" s="7" t="n"/>
      <c r="C9" s="7" t="n"/>
      <c r="D9" s="9" t="n"/>
      <c r="E9" s="17" t="n"/>
      <c r="F9" s="10">
        <f>IF(D9="","",D9*E9)</f>
        <v/>
      </c>
      <c r="G9" s="7" t="n"/>
    </row>
    <row r="10">
      <c r="A10" s="15" t="n"/>
      <c r="B10" s="3" t="n"/>
      <c r="C10" s="3" t="n"/>
      <c r="D10" s="5" t="n"/>
      <c r="E10" s="16" t="n"/>
      <c r="F10" s="6">
        <f>IF(D10="","",D10*E10)</f>
        <v/>
      </c>
      <c r="G10" s="3" t="n"/>
    </row>
    <row r="11">
      <c r="A11" s="7" t="n"/>
      <c r="B11" s="7" t="n"/>
      <c r="C11" s="7" t="n"/>
      <c r="D11" s="9" t="n"/>
      <c r="E11" s="17" t="n"/>
      <c r="F11" s="10">
        <f>IF(D11="","",D11*E11)</f>
        <v/>
      </c>
      <c r="G11" s="7" t="n"/>
    </row>
    <row r="12">
      <c r="A12" s="15" t="n"/>
      <c r="B12" s="3" t="n"/>
      <c r="C12" s="3" t="n"/>
      <c r="D12" s="5" t="n"/>
      <c r="E12" s="16" t="n"/>
      <c r="F12" s="6">
        <f>IF(D12="","",D12*E12)</f>
        <v/>
      </c>
      <c r="G12" s="3" t="n"/>
    </row>
    <row r="13">
      <c r="A13" s="7" t="n"/>
      <c r="B13" s="7" t="n"/>
      <c r="C13" s="7" t="n"/>
      <c r="D13" s="9" t="n"/>
      <c r="E13" s="17" t="n"/>
      <c r="F13" s="10">
        <f>IF(D13="","",D13*E13)</f>
        <v/>
      </c>
      <c r="G13" s="7" t="n"/>
    </row>
    <row r="14">
      <c r="A14" s="15" t="n"/>
      <c r="B14" s="3" t="n"/>
      <c r="C14" s="3" t="n"/>
      <c r="D14" s="5" t="n"/>
      <c r="E14" s="16" t="n"/>
      <c r="F14" s="6">
        <f>IF(D14="","",D14*E14)</f>
        <v/>
      </c>
      <c r="G14" s="3" t="n"/>
    </row>
    <row r="15">
      <c r="A15" s="7" t="n"/>
      <c r="B15" s="7" t="n"/>
      <c r="C15" s="7" t="n"/>
      <c r="D15" s="9" t="n"/>
      <c r="E15" s="17" t="n"/>
      <c r="F15" s="10">
        <f>IF(D15="","",D15*E15)</f>
        <v/>
      </c>
      <c r="G15" s="7" t="n"/>
    </row>
    <row r="16">
      <c r="A16" s="15" t="n"/>
      <c r="B16" s="3" t="n"/>
      <c r="C16" s="3" t="n"/>
      <c r="D16" s="5" t="n"/>
      <c r="E16" s="16" t="n"/>
      <c r="F16" s="6">
        <f>IF(D16="","",D16*E16)</f>
        <v/>
      </c>
      <c r="G16" s="3" t="n"/>
    </row>
    <row r="17">
      <c r="A17" s="7" t="n"/>
      <c r="B17" s="7" t="n"/>
      <c r="C17" s="7" t="n"/>
      <c r="D17" s="9" t="n"/>
      <c r="E17" s="17" t="n"/>
      <c r="F17" s="10">
        <f>IF(D17="","",D17*E17)</f>
        <v/>
      </c>
      <c r="G17" s="7" t="n"/>
    </row>
    <row r="18">
      <c r="A18" s="15" t="n"/>
      <c r="B18" s="3" t="n"/>
      <c r="C18" s="3" t="n"/>
      <c r="D18" s="5" t="n"/>
      <c r="E18" s="16" t="n"/>
      <c r="F18" s="6">
        <f>IF(D18="","",D18*E18)</f>
        <v/>
      </c>
      <c r="G18" s="3" t="n"/>
    </row>
    <row r="19">
      <c r="A19" s="7" t="n"/>
      <c r="B19" s="7" t="n"/>
      <c r="C19" s="7" t="n"/>
      <c r="D19" s="9" t="n"/>
      <c r="E19" s="17" t="n"/>
      <c r="F19" s="10">
        <f>IF(D19="","",D19*E19)</f>
        <v/>
      </c>
      <c r="G19" s="7" t="n"/>
    </row>
    <row r="20">
      <c r="A20" s="15" t="n"/>
      <c r="B20" s="3" t="n"/>
      <c r="C20" s="3" t="n"/>
      <c r="D20" s="5" t="n"/>
      <c r="E20" s="16" t="n"/>
      <c r="F20" s="6">
        <f>IF(D20="","",D20*E20)</f>
        <v/>
      </c>
      <c r="G20" s="3" t="n"/>
    </row>
    <row r="21">
      <c r="A21" s="7" t="n"/>
      <c r="B21" s="7" t="n"/>
      <c r="C21" s="7" t="n"/>
      <c r="D21" s="9" t="n"/>
      <c r="E21" s="17" t="n"/>
      <c r="F21" s="10">
        <f>IF(D21="","",D21*E21)</f>
        <v/>
      </c>
      <c r="G21" s="7" t="n"/>
    </row>
    <row r="22">
      <c r="A22" s="15" t="n"/>
      <c r="B22" s="3" t="n"/>
      <c r="C22" s="3" t="n"/>
      <c r="D22" s="5" t="n"/>
      <c r="E22" s="16" t="n"/>
      <c r="F22" s="6">
        <f>IF(D22="","",D22*E22)</f>
        <v/>
      </c>
      <c r="G22" s="3" t="n"/>
    </row>
    <row r="23">
      <c r="A23" s="7" t="n"/>
      <c r="B23" s="7" t="n"/>
      <c r="C23" s="7" t="n"/>
      <c r="D23" s="9" t="n"/>
      <c r="E23" s="17" t="n"/>
      <c r="F23" s="10">
        <f>IF(D23="","",D23*E23)</f>
        <v/>
      </c>
      <c r="G23" s="7" t="n"/>
    </row>
    <row r="24">
      <c r="A24" s="15" t="n"/>
      <c r="B24" s="3" t="n"/>
      <c r="C24" s="3" t="n"/>
      <c r="D24" s="5" t="n"/>
      <c r="E24" s="16" t="n"/>
      <c r="F24" s="6">
        <f>IF(D24="","",D24*E24)</f>
        <v/>
      </c>
      <c r="G24" s="3" t="n"/>
    </row>
    <row r="25">
      <c r="A25" s="7" t="n"/>
      <c r="B25" s="7" t="n"/>
      <c r="C25" s="7" t="n"/>
      <c r="D25" s="9" t="n"/>
      <c r="E25" s="17" t="n"/>
      <c r="F25" s="10">
        <f>IF(D25="","",D25*E25)</f>
        <v/>
      </c>
      <c r="G25" s="7" t="n"/>
    </row>
    <row r="26">
      <c r="A26" s="15" t="n"/>
      <c r="B26" s="3" t="n"/>
      <c r="C26" s="3" t="n"/>
      <c r="D26" s="5" t="n"/>
      <c r="E26" s="16" t="n"/>
      <c r="F26" s="6">
        <f>IF(D26="","",D26*E26)</f>
        <v/>
      </c>
      <c r="G26" s="3" t="n"/>
    </row>
    <row r="27">
      <c r="A27" s="7" t="n"/>
      <c r="B27" s="7" t="n"/>
      <c r="C27" s="7" t="n"/>
      <c r="D27" s="9" t="n"/>
      <c r="E27" s="17" t="n"/>
      <c r="F27" s="10">
        <f>IF(D27="","",D27*E27)</f>
        <v/>
      </c>
      <c r="G27" s="7" t="n"/>
    </row>
    <row r="28">
      <c r="A28" s="15" t="n"/>
      <c r="B28" s="3" t="n"/>
      <c r="C28" s="3" t="n"/>
      <c r="D28" s="5" t="n"/>
      <c r="E28" s="16" t="n"/>
      <c r="F28" s="6">
        <f>IF(D28="","",D28*E28)</f>
        <v/>
      </c>
      <c r="G28" s="3" t="n"/>
    </row>
    <row r="29">
      <c r="A29" s="7" t="n"/>
      <c r="B29" s="7" t="n"/>
      <c r="C29" s="7" t="n"/>
      <c r="D29" s="9" t="n"/>
      <c r="E29" s="17" t="n"/>
      <c r="F29" s="10">
        <f>IF(D29="","",D29*E29)</f>
        <v/>
      </c>
      <c r="G29" s="7" t="n"/>
    </row>
    <row r="30">
      <c r="A30" s="15" t="n"/>
      <c r="B30" s="3" t="n"/>
      <c r="C30" s="3" t="n"/>
      <c r="D30" s="5" t="n"/>
      <c r="E30" s="16" t="n"/>
      <c r="F30" s="6">
        <f>IF(D30="","",D30*E30)</f>
        <v/>
      </c>
      <c r="G30" s="3" t="n"/>
    </row>
    <row r="31">
      <c r="A31" s="7" t="n"/>
      <c r="B31" s="7" t="n"/>
      <c r="C31" s="7" t="n"/>
      <c r="D31" s="9" t="n"/>
      <c r="E31" s="17" t="n"/>
      <c r="F31" s="10">
        <f>IF(D31="","",D31*E31)</f>
        <v/>
      </c>
      <c r="G31" s="7" t="n"/>
    </row>
    <row r="32">
      <c r="A32" s="15" t="n"/>
      <c r="B32" s="3" t="n"/>
      <c r="C32" s="3" t="n"/>
      <c r="D32" s="5" t="n"/>
      <c r="E32" s="16" t="n"/>
      <c r="F32" s="6">
        <f>IF(D32="","",D32*E32)</f>
        <v/>
      </c>
      <c r="G32" s="3" t="n"/>
    </row>
    <row r="33">
      <c r="A33" s="7" t="n"/>
      <c r="B33" s="7" t="n"/>
      <c r="C33" s="7" t="n"/>
      <c r="D33" s="9" t="n"/>
      <c r="E33" s="17" t="n"/>
      <c r="F33" s="10">
        <f>IF(D33="","",D33*E33)</f>
        <v/>
      </c>
      <c r="G33" s="7" t="n"/>
    </row>
    <row r="34">
      <c r="A34" s="15" t="n"/>
      <c r="B34" s="3" t="n"/>
      <c r="C34" s="3" t="n"/>
      <c r="D34" s="5" t="n"/>
      <c r="E34" s="16" t="n"/>
      <c r="F34" s="6">
        <f>IF(D34="","",D34*E34)</f>
        <v/>
      </c>
      <c r="G34" s="3" t="n"/>
    </row>
    <row r="35">
      <c r="A35" s="7" t="n"/>
      <c r="B35" s="7" t="n"/>
      <c r="C35" s="7" t="n"/>
      <c r="D35" s="9" t="n"/>
      <c r="E35" s="17" t="n"/>
      <c r="F35" s="10">
        <f>IF(D35="","",D35*E35)</f>
        <v/>
      </c>
      <c r="G35" s="7" t="n"/>
    </row>
    <row r="36">
      <c r="A36" s="15" t="n"/>
      <c r="B36" s="3" t="n"/>
      <c r="C36" s="3" t="n"/>
      <c r="D36" s="5" t="n"/>
      <c r="E36" s="16" t="n"/>
      <c r="F36" s="6">
        <f>IF(D36="","",D36*E36)</f>
        <v/>
      </c>
      <c r="G36" s="3" t="n"/>
    </row>
    <row r="37">
      <c r="A37" s="7" t="n"/>
      <c r="B37" s="7" t="n"/>
      <c r="C37" s="7" t="n"/>
      <c r="D37" s="9" t="n"/>
      <c r="E37" s="17" t="n"/>
      <c r="F37" s="10">
        <f>IF(D37="","",D37*E37)</f>
        <v/>
      </c>
      <c r="G37" s="7" t="n"/>
    </row>
    <row r="38">
      <c r="A38" s="15" t="n"/>
      <c r="B38" s="3" t="n"/>
      <c r="C38" s="3" t="n"/>
      <c r="D38" s="5" t="n"/>
      <c r="E38" s="16" t="n"/>
      <c r="F38" s="6">
        <f>IF(D38="","",D38*E38)</f>
        <v/>
      </c>
      <c r="G38" s="3" t="n"/>
    </row>
    <row r="39">
      <c r="A39" s="7" t="n"/>
      <c r="B39" s="7" t="n"/>
      <c r="C39" s="7" t="n"/>
      <c r="D39" s="9" t="n"/>
      <c r="E39" s="17" t="n"/>
      <c r="F39" s="10">
        <f>IF(D39="","",D39*E39)</f>
        <v/>
      </c>
      <c r="G39" s="7" t="n"/>
    </row>
    <row r="40">
      <c r="A40" s="15" t="n"/>
      <c r="B40" s="3" t="n"/>
      <c r="C40" s="3" t="n"/>
      <c r="D40" s="5" t="n"/>
      <c r="E40" s="16" t="n"/>
      <c r="F40" s="6">
        <f>IF(D40="","",D40*E40)</f>
        <v/>
      </c>
      <c r="G40" s="3" t="n"/>
    </row>
    <row r="41">
      <c r="A41" s="7" t="n"/>
      <c r="B41" s="7" t="n"/>
      <c r="C41" s="7" t="n"/>
      <c r="D41" s="9" t="n"/>
      <c r="E41" s="17" t="n"/>
      <c r="F41" s="10">
        <f>IF(D41="","",D41*E41)</f>
        <v/>
      </c>
      <c r="G41" s="7" t="n"/>
    </row>
    <row r="42">
      <c r="A42" s="11" t="inlineStr">
        <is>
          <t>TOTAL</t>
        </is>
      </c>
      <c r="B42" s="11" t="n"/>
      <c r="C42" s="11" t="n"/>
      <c r="D42" s="13">
        <f>SUM(D2:D41)</f>
        <v/>
      </c>
      <c r="E42" s="11" t="n"/>
      <c r="F42" s="14">
        <f>SUM(F2:F41)</f>
        <v/>
      </c>
      <c r="G4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2" customWidth="1" min="3" max="3"/>
    <col width="14" customWidth="1" min="4" max="4"/>
    <col width="12" customWidth="1" min="5" max="5"/>
    <col width="16" customWidth="1" min="6" max="6"/>
    <col width="42" customWidth="1" min="7" max="7"/>
  </cols>
  <sheetData>
    <row r="1">
      <c r="A1" s="2" t="inlineStr">
        <is>
          <t>DATE</t>
        </is>
      </c>
      <c r="B1" s="2" t="inlineStr">
        <is>
          <t>Véhicule</t>
        </is>
      </c>
      <c r="C1" s="2" t="inlineStr">
        <is>
          <t>Trajet</t>
        </is>
      </c>
      <c r="D1" s="2" t="inlineStr">
        <is>
          <t>Distance km</t>
        </is>
      </c>
      <c r="E1" s="2" t="inlineStr">
        <is>
          <t>Taux</t>
        </is>
      </c>
      <c r="F1" s="2" t="inlineStr">
        <is>
          <t>TOTAL €</t>
        </is>
      </c>
      <c r="G1" s="2" t="inlineStr">
        <is>
          <t>Description</t>
        </is>
      </c>
    </row>
    <row r="2">
      <c r="A2" s="15" t="n"/>
      <c r="B2" s="3" t="n"/>
      <c r="C2" s="3" t="n"/>
      <c r="D2" s="5" t="n"/>
      <c r="E2" s="16" t="n"/>
      <c r="F2" s="6">
        <f>IF(D2="","",D2*E2)</f>
        <v/>
      </c>
      <c r="G2" s="3" t="n"/>
    </row>
    <row r="3">
      <c r="A3" s="7" t="n"/>
      <c r="B3" s="7" t="n"/>
      <c r="C3" s="7" t="n"/>
      <c r="D3" s="9" t="n"/>
      <c r="E3" s="17" t="n"/>
      <c r="F3" s="10">
        <f>IF(D3="","",D3*E3)</f>
        <v/>
      </c>
      <c r="G3" s="7" t="n"/>
    </row>
    <row r="4">
      <c r="A4" s="15" t="n"/>
      <c r="B4" s="3" t="n"/>
      <c r="C4" s="3" t="n"/>
      <c r="D4" s="5" t="n"/>
      <c r="E4" s="16" t="n"/>
      <c r="F4" s="6">
        <f>IF(D4="","",D4*E4)</f>
        <v/>
      </c>
      <c r="G4" s="3" t="n"/>
    </row>
    <row r="5">
      <c r="A5" s="7" t="n"/>
      <c r="B5" s="7" t="n"/>
      <c r="C5" s="7" t="n"/>
      <c r="D5" s="9" t="n"/>
      <c r="E5" s="17" t="n"/>
      <c r="F5" s="10">
        <f>IF(D5="","",D5*E5)</f>
        <v/>
      </c>
      <c r="G5" s="7" t="n"/>
    </row>
    <row r="6">
      <c r="A6" s="15" t="n"/>
      <c r="B6" s="3" t="n"/>
      <c r="C6" s="3" t="n"/>
      <c r="D6" s="5" t="n"/>
      <c r="E6" s="16" t="n"/>
      <c r="F6" s="6">
        <f>IF(D6="","",D6*E6)</f>
        <v/>
      </c>
      <c r="G6" s="3" t="n"/>
    </row>
    <row r="7">
      <c r="A7" s="7" t="n"/>
      <c r="B7" s="7" t="n"/>
      <c r="C7" s="7" t="n"/>
      <c r="D7" s="9" t="n"/>
      <c r="E7" s="17" t="n"/>
      <c r="F7" s="10">
        <f>IF(D7="","",D7*E7)</f>
        <v/>
      </c>
      <c r="G7" s="7" t="n"/>
    </row>
    <row r="8">
      <c r="A8" s="15" t="n"/>
      <c r="B8" s="3" t="n"/>
      <c r="C8" s="3" t="n"/>
      <c r="D8" s="5" t="n"/>
      <c r="E8" s="16" t="n"/>
      <c r="F8" s="6">
        <f>IF(D8="","",D8*E8)</f>
        <v/>
      </c>
      <c r="G8" s="3" t="n"/>
    </row>
    <row r="9">
      <c r="A9" s="7" t="n"/>
      <c r="B9" s="7" t="n"/>
      <c r="C9" s="7" t="n"/>
      <c r="D9" s="9" t="n"/>
      <c r="E9" s="17" t="n"/>
      <c r="F9" s="10">
        <f>IF(D9="","",D9*E9)</f>
        <v/>
      </c>
      <c r="G9" s="7" t="n"/>
    </row>
    <row r="10">
      <c r="A10" s="15" t="n"/>
      <c r="B10" s="3" t="n"/>
      <c r="C10" s="3" t="n"/>
      <c r="D10" s="5" t="n"/>
      <c r="E10" s="16" t="n"/>
      <c r="F10" s="6">
        <f>IF(D10="","",D10*E10)</f>
        <v/>
      </c>
      <c r="G10" s="3" t="n"/>
    </row>
    <row r="11">
      <c r="A11" s="7" t="n"/>
      <c r="B11" s="7" t="n"/>
      <c r="C11" s="7" t="n"/>
      <c r="D11" s="9" t="n"/>
      <c r="E11" s="17" t="n"/>
      <c r="F11" s="10">
        <f>IF(D11="","",D11*E11)</f>
        <v/>
      </c>
      <c r="G11" s="7" t="n"/>
    </row>
    <row r="12">
      <c r="A12" s="15" t="n"/>
      <c r="B12" s="3" t="n"/>
      <c r="C12" s="3" t="n"/>
      <c r="D12" s="5" t="n"/>
      <c r="E12" s="16" t="n"/>
      <c r="F12" s="6">
        <f>IF(D12="","",D12*E12)</f>
        <v/>
      </c>
      <c r="G12" s="3" t="n"/>
    </row>
    <row r="13">
      <c r="A13" s="7" t="n"/>
      <c r="B13" s="7" t="n"/>
      <c r="C13" s="7" t="n"/>
      <c r="D13" s="9" t="n"/>
      <c r="E13" s="17" t="n"/>
      <c r="F13" s="10">
        <f>IF(D13="","",D13*E13)</f>
        <v/>
      </c>
      <c r="G13" s="7" t="n"/>
    </row>
    <row r="14">
      <c r="A14" s="15" t="n"/>
      <c r="B14" s="3" t="n"/>
      <c r="C14" s="3" t="n"/>
      <c r="D14" s="5" t="n"/>
      <c r="E14" s="16" t="n"/>
      <c r="F14" s="6">
        <f>IF(D14="","",D14*E14)</f>
        <v/>
      </c>
      <c r="G14" s="3" t="n"/>
    </row>
    <row r="15">
      <c r="A15" s="7" t="n"/>
      <c r="B15" s="7" t="n"/>
      <c r="C15" s="7" t="n"/>
      <c r="D15" s="9" t="n"/>
      <c r="E15" s="17" t="n"/>
      <c r="F15" s="10">
        <f>IF(D15="","",D15*E15)</f>
        <v/>
      </c>
      <c r="G15" s="7" t="n"/>
    </row>
    <row r="16">
      <c r="A16" s="15" t="n"/>
      <c r="B16" s="3" t="n"/>
      <c r="C16" s="3" t="n"/>
      <c r="D16" s="5" t="n"/>
      <c r="E16" s="16" t="n"/>
      <c r="F16" s="6">
        <f>IF(D16="","",D16*E16)</f>
        <v/>
      </c>
      <c r="G16" s="3" t="n"/>
    </row>
    <row r="17">
      <c r="A17" s="7" t="n"/>
      <c r="B17" s="7" t="n"/>
      <c r="C17" s="7" t="n"/>
      <c r="D17" s="9" t="n"/>
      <c r="E17" s="17" t="n"/>
      <c r="F17" s="10">
        <f>IF(D17="","",D17*E17)</f>
        <v/>
      </c>
      <c r="G17" s="7" t="n"/>
    </row>
    <row r="18">
      <c r="A18" s="15" t="n"/>
      <c r="B18" s="3" t="n"/>
      <c r="C18" s="3" t="n"/>
      <c r="D18" s="5" t="n"/>
      <c r="E18" s="16" t="n"/>
      <c r="F18" s="6">
        <f>IF(D18="","",D18*E18)</f>
        <v/>
      </c>
      <c r="G18" s="3" t="n"/>
    </row>
    <row r="19">
      <c r="A19" s="7" t="n"/>
      <c r="B19" s="7" t="n"/>
      <c r="C19" s="7" t="n"/>
      <c r="D19" s="9" t="n"/>
      <c r="E19" s="17" t="n"/>
      <c r="F19" s="10">
        <f>IF(D19="","",D19*E19)</f>
        <v/>
      </c>
      <c r="G19" s="7" t="n"/>
    </row>
    <row r="20">
      <c r="A20" s="15" t="n"/>
      <c r="B20" s="3" t="n"/>
      <c r="C20" s="3" t="n"/>
      <c r="D20" s="5" t="n"/>
      <c r="E20" s="16" t="n"/>
      <c r="F20" s="6">
        <f>IF(D20="","",D20*E20)</f>
        <v/>
      </c>
      <c r="G20" s="3" t="n"/>
    </row>
    <row r="21">
      <c r="A21" s="7" t="n"/>
      <c r="B21" s="7" t="n"/>
      <c r="C21" s="7" t="n"/>
      <c r="D21" s="9" t="n"/>
      <c r="E21" s="17" t="n"/>
      <c r="F21" s="10">
        <f>IF(D21="","",D21*E21)</f>
        <v/>
      </c>
      <c r="G21" s="7" t="n"/>
    </row>
    <row r="22">
      <c r="A22" s="15" t="n"/>
      <c r="B22" s="3" t="n"/>
      <c r="C22" s="3" t="n"/>
      <c r="D22" s="5" t="n"/>
      <c r="E22" s="16" t="n"/>
      <c r="F22" s="6">
        <f>IF(D22="","",D22*E22)</f>
        <v/>
      </c>
      <c r="G22" s="3" t="n"/>
    </row>
    <row r="23">
      <c r="A23" s="7" t="n"/>
      <c r="B23" s="7" t="n"/>
      <c r="C23" s="7" t="n"/>
      <c r="D23" s="9" t="n"/>
      <c r="E23" s="17" t="n"/>
      <c r="F23" s="10">
        <f>IF(D23="","",D23*E23)</f>
        <v/>
      </c>
      <c r="G23" s="7" t="n"/>
    </row>
    <row r="24">
      <c r="A24" s="15" t="n"/>
      <c r="B24" s="3" t="n"/>
      <c r="C24" s="3" t="n"/>
      <c r="D24" s="5" t="n"/>
      <c r="E24" s="16" t="n"/>
      <c r="F24" s="6">
        <f>IF(D24="","",D24*E24)</f>
        <v/>
      </c>
      <c r="G24" s="3" t="n"/>
    </row>
    <row r="25">
      <c r="A25" s="7" t="n"/>
      <c r="B25" s="7" t="n"/>
      <c r="C25" s="7" t="n"/>
      <c r="D25" s="9" t="n"/>
      <c r="E25" s="17" t="n"/>
      <c r="F25" s="10">
        <f>IF(D25="","",D25*E25)</f>
        <v/>
      </c>
      <c r="G25" s="7" t="n"/>
    </row>
    <row r="26">
      <c r="A26" s="15" t="n"/>
      <c r="B26" s="3" t="n"/>
      <c r="C26" s="3" t="n"/>
      <c r="D26" s="5" t="n"/>
      <c r="E26" s="16" t="n"/>
      <c r="F26" s="6">
        <f>IF(D26="","",D26*E26)</f>
        <v/>
      </c>
      <c r="G26" s="3" t="n"/>
    </row>
    <row r="27">
      <c r="A27" s="7" t="n"/>
      <c r="B27" s="7" t="n"/>
      <c r="C27" s="7" t="n"/>
      <c r="D27" s="9" t="n"/>
      <c r="E27" s="17" t="n"/>
      <c r="F27" s="10">
        <f>IF(D27="","",D27*E27)</f>
        <v/>
      </c>
      <c r="G27" s="7" t="n"/>
    </row>
    <row r="28">
      <c r="A28" s="15" t="n"/>
      <c r="B28" s="3" t="n"/>
      <c r="C28" s="3" t="n"/>
      <c r="D28" s="5" t="n"/>
      <c r="E28" s="16" t="n"/>
      <c r="F28" s="6">
        <f>IF(D28="","",D28*E28)</f>
        <v/>
      </c>
      <c r="G28" s="3" t="n"/>
    </row>
    <row r="29">
      <c r="A29" s="7" t="n"/>
      <c r="B29" s="7" t="n"/>
      <c r="C29" s="7" t="n"/>
      <c r="D29" s="9" t="n"/>
      <c r="E29" s="17" t="n"/>
      <c r="F29" s="10">
        <f>IF(D29="","",D29*E29)</f>
        <v/>
      </c>
      <c r="G29" s="7" t="n"/>
    </row>
    <row r="30">
      <c r="A30" s="15" t="n"/>
      <c r="B30" s="3" t="n"/>
      <c r="C30" s="3" t="n"/>
      <c r="D30" s="5" t="n"/>
      <c r="E30" s="16" t="n"/>
      <c r="F30" s="6">
        <f>IF(D30="","",D30*E30)</f>
        <v/>
      </c>
      <c r="G30" s="3" t="n"/>
    </row>
    <row r="31">
      <c r="A31" s="7" t="n"/>
      <c r="B31" s="7" t="n"/>
      <c r="C31" s="7" t="n"/>
      <c r="D31" s="9" t="n"/>
      <c r="E31" s="17" t="n"/>
      <c r="F31" s="10">
        <f>IF(D31="","",D31*E31)</f>
        <v/>
      </c>
      <c r="G31" s="7" t="n"/>
    </row>
    <row r="32">
      <c r="A32" s="15" t="n"/>
      <c r="B32" s="3" t="n"/>
      <c r="C32" s="3" t="n"/>
      <c r="D32" s="5" t="n"/>
      <c r="E32" s="16" t="n"/>
      <c r="F32" s="6">
        <f>IF(D32="","",D32*E32)</f>
        <v/>
      </c>
      <c r="G32" s="3" t="n"/>
    </row>
    <row r="33">
      <c r="A33" s="7" t="n"/>
      <c r="B33" s="7" t="n"/>
      <c r="C33" s="7" t="n"/>
      <c r="D33" s="9" t="n"/>
      <c r="E33" s="17" t="n"/>
      <c r="F33" s="10">
        <f>IF(D33="","",D33*E33)</f>
        <v/>
      </c>
      <c r="G33" s="7" t="n"/>
    </row>
    <row r="34">
      <c r="A34" s="15" t="n"/>
      <c r="B34" s="3" t="n"/>
      <c r="C34" s="3" t="n"/>
      <c r="D34" s="5" t="n"/>
      <c r="E34" s="16" t="n"/>
      <c r="F34" s="6">
        <f>IF(D34="","",D34*E34)</f>
        <v/>
      </c>
      <c r="G34" s="3" t="n"/>
    </row>
    <row r="35">
      <c r="A35" s="7" t="n"/>
      <c r="B35" s="7" t="n"/>
      <c r="C35" s="7" t="n"/>
      <c r="D35" s="9" t="n"/>
      <c r="E35" s="17" t="n"/>
      <c r="F35" s="10">
        <f>IF(D35="","",D35*E35)</f>
        <v/>
      </c>
      <c r="G35" s="7" t="n"/>
    </row>
    <row r="36">
      <c r="A36" s="15" t="n"/>
      <c r="B36" s="3" t="n"/>
      <c r="C36" s="3" t="n"/>
      <c r="D36" s="5" t="n"/>
      <c r="E36" s="16" t="n"/>
      <c r="F36" s="6">
        <f>IF(D36="","",D36*E36)</f>
        <v/>
      </c>
      <c r="G36" s="3" t="n"/>
    </row>
    <row r="37">
      <c r="A37" s="7" t="n"/>
      <c r="B37" s="7" t="n"/>
      <c r="C37" s="7" t="n"/>
      <c r="D37" s="9" t="n"/>
      <c r="E37" s="17" t="n"/>
      <c r="F37" s="10">
        <f>IF(D37="","",D37*E37)</f>
        <v/>
      </c>
      <c r="G37" s="7" t="n"/>
    </row>
    <row r="38">
      <c r="A38" s="15" t="n"/>
      <c r="B38" s="3" t="n"/>
      <c r="C38" s="3" t="n"/>
      <c r="D38" s="5" t="n"/>
      <c r="E38" s="16" t="n"/>
      <c r="F38" s="6">
        <f>IF(D38="","",D38*E38)</f>
        <v/>
      </c>
      <c r="G38" s="3" t="n"/>
    </row>
    <row r="39">
      <c r="A39" s="7" t="n"/>
      <c r="B39" s="7" t="n"/>
      <c r="C39" s="7" t="n"/>
      <c r="D39" s="9" t="n"/>
      <c r="E39" s="17" t="n"/>
      <c r="F39" s="10">
        <f>IF(D39="","",D39*E39)</f>
        <v/>
      </c>
      <c r="G39" s="7" t="n"/>
    </row>
    <row r="40">
      <c r="A40" s="15" t="n"/>
      <c r="B40" s="3" t="n"/>
      <c r="C40" s="3" t="n"/>
      <c r="D40" s="5" t="n"/>
      <c r="E40" s="16" t="n"/>
      <c r="F40" s="6">
        <f>IF(D40="","",D40*E40)</f>
        <v/>
      </c>
      <c r="G40" s="3" t="n"/>
    </row>
    <row r="41">
      <c r="A41" s="7" t="n"/>
      <c r="B41" s="7" t="n"/>
      <c r="C41" s="7" t="n"/>
      <c r="D41" s="9" t="n"/>
      <c r="E41" s="17" t="n"/>
      <c r="F41" s="10">
        <f>IF(D41="","",D41*E41)</f>
        <v/>
      </c>
      <c r="G41" s="7" t="n"/>
    </row>
    <row r="42">
      <c r="A42" s="11" t="inlineStr">
        <is>
          <t>TOTAL</t>
        </is>
      </c>
      <c r="B42" s="11" t="n"/>
      <c r="C42" s="11" t="n"/>
      <c r="D42" s="13">
        <f>SUM(D2:D41)</f>
        <v/>
      </c>
      <c r="E42" s="11" t="n"/>
      <c r="F42" s="14">
        <f>SUM(F2:F41)</f>
        <v/>
      </c>
      <c r="G4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2" customWidth="1" min="3" max="3"/>
    <col width="14" customWidth="1" min="4" max="4"/>
    <col width="12" customWidth="1" min="5" max="5"/>
    <col width="16" customWidth="1" min="6" max="6"/>
    <col width="42" customWidth="1" min="7" max="7"/>
  </cols>
  <sheetData>
    <row r="1">
      <c r="A1" s="2" t="inlineStr">
        <is>
          <t>DATE</t>
        </is>
      </c>
      <c r="B1" s="2" t="inlineStr">
        <is>
          <t>Véhicule</t>
        </is>
      </c>
      <c r="C1" s="2" t="inlineStr">
        <is>
          <t>Trajet</t>
        </is>
      </c>
      <c r="D1" s="2" t="inlineStr">
        <is>
          <t>Distance km</t>
        </is>
      </c>
      <c r="E1" s="2" t="inlineStr">
        <is>
          <t>Taux</t>
        </is>
      </c>
      <c r="F1" s="2" t="inlineStr">
        <is>
          <t>TOTAL €</t>
        </is>
      </c>
      <c r="G1" s="2" t="inlineStr">
        <is>
          <t>Description</t>
        </is>
      </c>
    </row>
    <row r="2">
      <c r="A2" s="15" t="n"/>
      <c r="B2" s="3" t="n"/>
      <c r="C2" s="3" t="n"/>
      <c r="D2" s="5" t="n"/>
      <c r="E2" s="16" t="n"/>
      <c r="F2" s="6">
        <f>IF(D2="","",D2*E2)</f>
        <v/>
      </c>
      <c r="G2" s="3" t="n"/>
    </row>
    <row r="3">
      <c r="A3" s="7" t="n"/>
      <c r="B3" s="7" t="n"/>
      <c r="C3" s="7" t="n"/>
      <c r="D3" s="9" t="n"/>
      <c r="E3" s="17" t="n"/>
      <c r="F3" s="10">
        <f>IF(D3="","",D3*E3)</f>
        <v/>
      </c>
      <c r="G3" s="7" t="n"/>
    </row>
    <row r="4">
      <c r="A4" s="15" t="n"/>
      <c r="B4" s="3" t="n"/>
      <c r="C4" s="3" t="n"/>
      <c r="D4" s="5" t="n"/>
      <c r="E4" s="16" t="n"/>
      <c r="F4" s="6">
        <f>IF(D4="","",D4*E4)</f>
        <v/>
      </c>
      <c r="G4" s="3" t="n"/>
    </row>
    <row r="5">
      <c r="A5" s="7" t="n"/>
      <c r="B5" s="7" t="n"/>
      <c r="C5" s="7" t="n"/>
      <c r="D5" s="9" t="n"/>
      <c r="E5" s="17" t="n"/>
      <c r="F5" s="10">
        <f>IF(D5="","",D5*E5)</f>
        <v/>
      </c>
      <c r="G5" s="7" t="n"/>
    </row>
    <row r="6">
      <c r="A6" s="15" t="n"/>
      <c r="B6" s="3" t="n"/>
      <c r="C6" s="3" t="n"/>
      <c r="D6" s="5" t="n"/>
      <c r="E6" s="16" t="n"/>
      <c r="F6" s="6">
        <f>IF(D6="","",D6*E6)</f>
        <v/>
      </c>
      <c r="G6" s="3" t="n"/>
    </row>
    <row r="7">
      <c r="A7" s="7" t="n"/>
      <c r="B7" s="7" t="n"/>
      <c r="C7" s="7" t="n"/>
      <c r="D7" s="9" t="n"/>
      <c r="E7" s="17" t="n"/>
      <c r="F7" s="10">
        <f>IF(D7="","",D7*E7)</f>
        <v/>
      </c>
      <c r="G7" s="7" t="n"/>
    </row>
    <row r="8">
      <c r="A8" s="15" t="n"/>
      <c r="B8" s="3" t="n"/>
      <c r="C8" s="3" t="n"/>
      <c r="D8" s="5" t="n"/>
      <c r="E8" s="16" t="n"/>
      <c r="F8" s="6">
        <f>IF(D8="","",D8*E8)</f>
        <v/>
      </c>
      <c r="G8" s="3" t="n"/>
    </row>
    <row r="9">
      <c r="A9" s="7" t="n"/>
      <c r="B9" s="7" t="n"/>
      <c r="C9" s="7" t="n"/>
      <c r="D9" s="9" t="n"/>
      <c r="E9" s="17" t="n"/>
      <c r="F9" s="10">
        <f>IF(D9="","",D9*E9)</f>
        <v/>
      </c>
      <c r="G9" s="7" t="n"/>
    </row>
    <row r="10">
      <c r="A10" s="15" t="n"/>
      <c r="B10" s="3" t="n"/>
      <c r="C10" s="3" t="n"/>
      <c r="D10" s="5" t="n"/>
      <c r="E10" s="16" t="n"/>
      <c r="F10" s="6">
        <f>IF(D10="","",D10*E10)</f>
        <v/>
      </c>
      <c r="G10" s="3" t="n"/>
    </row>
    <row r="11">
      <c r="A11" s="7" t="n"/>
      <c r="B11" s="7" t="n"/>
      <c r="C11" s="7" t="n"/>
      <c r="D11" s="9" t="n"/>
      <c r="E11" s="17" t="n"/>
      <c r="F11" s="10">
        <f>IF(D11="","",D11*E11)</f>
        <v/>
      </c>
      <c r="G11" s="7" t="n"/>
    </row>
    <row r="12">
      <c r="A12" s="15" t="n"/>
      <c r="B12" s="3" t="n"/>
      <c r="C12" s="3" t="n"/>
      <c r="D12" s="5" t="n"/>
      <c r="E12" s="16" t="n"/>
      <c r="F12" s="6">
        <f>IF(D12="","",D12*E12)</f>
        <v/>
      </c>
      <c r="G12" s="3" t="n"/>
    </row>
    <row r="13">
      <c r="A13" s="7" t="n"/>
      <c r="B13" s="7" t="n"/>
      <c r="C13" s="7" t="n"/>
      <c r="D13" s="9" t="n"/>
      <c r="E13" s="17" t="n"/>
      <c r="F13" s="10">
        <f>IF(D13="","",D13*E13)</f>
        <v/>
      </c>
      <c r="G13" s="7" t="n"/>
    </row>
    <row r="14">
      <c r="A14" s="15" t="n"/>
      <c r="B14" s="3" t="n"/>
      <c r="C14" s="3" t="n"/>
      <c r="D14" s="5" t="n"/>
      <c r="E14" s="16" t="n"/>
      <c r="F14" s="6">
        <f>IF(D14="","",D14*E14)</f>
        <v/>
      </c>
      <c r="G14" s="3" t="n"/>
    </row>
    <row r="15">
      <c r="A15" s="7" t="n"/>
      <c r="B15" s="7" t="n"/>
      <c r="C15" s="7" t="n"/>
      <c r="D15" s="9" t="n"/>
      <c r="E15" s="17" t="n"/>
      <c r="F15" s="10">
        <f>IF(D15="","",D15*E15)</f>
        <v/>
      </c>
      <c r="G15" s="7" t="n"/>
    </row>
    <row r="16">
      <c r="A16" s="15" t="n"/>
      <c r="B16" s="3" t="n"/>
      <c r="C16" s="3" t="n"/>
      <c r="D16" s="5" t="n"/>
      <c r="E16" s="16" t="n"/>
      <c r="F16" s="6">
        <f>IF(D16="","",D16*E16)</f>
        <v/>
      </c>
      <c r="G16" s="3" t="n"/>
    </row>
    <row r="17">
      <c r="A17" s="7" t="n"/>
      <c r="B17" s="7" t="n"/>
      <c r="C17" s="7" t="n"/>
      <c r="D17" s="9" t="n"/>
      <c r="E17" s="17" t="n"/>
      <c r="F17" s="10">
        <f>IF(D17="","",D17*E17)</f>
        <v/>
      </c>
      <c r="G17" s="7" t="n"/>
    </row>
    <row r="18">
      <c r="A18" s="15" t="n"/>
      <c r="B18" s="3" t="n"/>
      <c r="C18" s="3" t="n"/>
      <c r="D18" s="5" t="n"/>
      <c r="E18" s="16" t="n"/>
      <c r="F18" s="6">
        <f>IF(D18="","",D18*E18)</f>
        <v/>
      </c>
      <c r="G18" s="3" t="n"/>
    </row>
    <row r="19">
      <c r="A19" s="7" t="n"/>
      <c r="B19" s="7" t="n"/>
      <c r="C19" s="7" t="n"/>
      <c r="D19" s="9" t="n"/>
      <c r="E19" s="17" t="n"/>
      <c r="F19" s="10">
        <f>IF(D19="","",D19*E19)</f>
        <v/>
      </c>
      <c r="G19" s="7" t="n"/>
    </row>
    <row r="20">
      <c r="A20" s="15" t="n"/>
      <c r="B20" s="3" t="n"/>
      <c r="C20" s="3" t="n"/>
      <c r="D20" s="5" t="n"/>
      <c r="E20" s="16" t="n"/>
      <c r="F20" s="6">
        <f>IF(D20="","",D20*E20)</f>
        <v/>
      </c>
      <c r="G20" s="3" t="n"/>
    </row>
    <row r="21">
      <c r="A21" s="7" t="n"/>
      <c r="B21" s="7" t="n"/>
      <c r="C21" s="7" t="n"/>
      <c r="D21" s="9" t="n"/>
      <c r="E21" s="17" t="n"/>
      <c r="F21" s="10">
        <f>IF(D21="","",D21*E21)</f>
        <v/>
      </c>
      <c r="G21" s="7" t="n"/>
    </row>
    <row r="22">
      <c r="A22" s="15" t="n"/>
      <c r="B22" s="3" t="n"/>
      <c r="C22" s="3" t="n"/>
      <c r="D22" s="5" t="n"/>
      <c r="E22" s="16" t="n"/>
      <c r="F22" s="6">
        <f>IF(D22="","",D22*E22)</f>
        <v/>
      </c>
      <c r="G22" s="3" t="n"/>
    </row>
    <row r="23">
      <c r="A23" s="7" t="n"/>
      <c r="B23" s="7" t="n"/>
      <c r="C23" s="7" t="n"/>
      <c r="D23" s="9" t="n"/>
      <c r="E23" s="17" t="n"/>
      <c r="F23" s="10">
        <f>IF(D23="","",D23*E23)</f>
        <v/>
      </c>
      <c r="G23" s="7" t="n"/>
    </row>
    <row r="24">
      <c r="A24" s="15" t="n"/>
      <c r="B24" s="3" t="n"/>
      <c r="C24" s="3" t="n"/>
      <c r="D24" s="5" t="n"/>
      <c r="E24" s="16" t="n"/>
      <c r="F24" s="6">
        <f>IF(D24="","",D24*E24)</f>
        <v/>
      </c>
      <c r="G24" s="3" t="n"/>
    </row>
    <row r="25">
      <c r="A25" s="7" t="n"/>
      <c r="B25" s="7" t="n"/>
      <c r="C25" s="7" t="n"/>
      <c r="D25" s="9" t="n"/>
      <c r="E25" s="17" t="n"/>
      <c r="F25" s="10">
        <f>IF(D25="","",D25*E25)</f>
        <v/>
      </c>
      <c r="G25" s="7" t="n"/>
    </row>
    <row r="26">
      <c r="A26" s="15" t="n"/>
      <c r="B26" s="3" t="n"/>
      <c r="C26" s="3" t="n"/>
      <c r="D26" s="5" t="n"/>
      <c r="E26" s="16" t="n"/>
      <c r="F26" s="6">
        <f>IF(D26="","",D26*E26)</f>
        <v/>
      </c>
      <c r="G26" s="3" t="n"/>
    </row>
    <row r="27">
      <c r="A27" s="7" t="n"/>
      <c r="B27" s="7" t="n"/>
      <c r="C27" s="7" t="n"/>
      <c r="D27" s="9" t="n"/>
      <c r="E27" s="17" t="n"/>
      <c r="F27" s="10">
        <f>IF(D27="","",D27*E27)</f>
        <v/>
      </c>
      <c r="G27" s="7" t="n"/>
    </row>
    <row r="28">
      <c r="A28" s="15" t="n"/>
      <c r="B28" s="3" t="n"/>
      <c r="C28" s="3" t="n"/>
      <c r="D28" s="5" t="n"/>
      <c r="E28" s="16" t="n"/>
      <c r="F28" s="6">
        <f>IF(D28="","",D28*E28)</f>
        <v/>
      </c>
      <c r="G28" s="3" t="n"/>
    </row>
    <row r="29">
      <c r="A29" s="7" t="n"/>
      <c r="B29" s="7" t="n"/>
      <c r="C29" s="7" t="n"/>
      <c r="D29" s="9" t="n"/>
      <c r="E29" s="17" t="n"/>
      <c r="F29" s="10">
        <f>IF(D29="","",D29*E29)</f>
        <v/>
      </c>
      <c r="G29" s="7" t="n"/>
    </row>
    <row r="30">
      <c r="A30" s="15" t="n"/>
      <c r="B30" s="3" t="n"/>
      <c r="C30" s="3" t="n"/>
      <c r="D30" s="5" t="n"/>
      <c r="E30" s="16" t="n"/>
      <c r="F30" s="6">
        <f>IF(D30="","",D30*E30)</f>
        <v/>
      </c>
      <c r="G30" s="3" t="n"/>
    </row>
    <row r="31">
      <c r="A31" s="7" t="n"/>
      <c r="B31" s="7" t="n"/>
      <c r="C31" s="7" t="n"/>
      <c r="D31" s="9" t="n"/>
      <c r="E31" s="17" t="n"/>
      <c r="F31" s="10">
        <f>IF(D31="","",D31*E31)</f>
        <v/>
      </c>
      <c r="G31" s="7" t="n"/>
    </row>
    <row r="32">
      <c r="A32" s="15" t="n"/>
      <c r="B32" s="3" t="n"/>
      <c r="C32" s="3" t="n"/>
      <c r="D32" s="5" t="n"/>
      <c r="E32" s="16" t="n"/>
      <c r="F32" s="6">
        <f>IF(D32="","",D32*E32)</f>
        <v/>
      </c>
      <c r="G32" s="3" t="n"/>
    </row>
    <row r="33">
      <c r="A33" s="7" t="n"/>
      <c r="B33" s="7" t="n"/>
      <c r="C33" s="7" t="n"/>
      <c r="D33" s="9" t="n"/>
      <c r="E33" s="17" t="n"/>
      <c r="F33" s="10">
        <f>IF(D33="","",D33*E33)</f>
        <v/>
      </c>
      <c r="G33" s="7" t="n"/>
    </row>
    <row r="34">
      <c r="A34" s="15" t="n"/>
      <c r="B34" s="3" t="n"/>
      <c r="C34" s="3" t="n"/>
      <c r="D34" s="5" t="n"/>
      <c r="E34" s="16" t="n"/>
      <c r="F34" s="6">
        <f>IF(D34="","",D34*E34)</f>
        <v/>
      </c>
      <c r="G34" s="3" t="n"/>
    </row>
    <row r="35">
      <c r="A35" s="7" t="n"/>
      <c r="B35" s="7" t="n"/>
      <c r="C35" s="7" t="n"/>
      <c r="D35" s="9" t="n"/>
      <c r="E35" s="17" t="n"/>
      <c r="F35" s="10">
        <f>IF(D35="","",D35*E35)</f>
        <v/>
      </c>
      <c r="G35" s="7" t="n"/>
    </row>
    <row r="36">
      <c r="A36" s="15" t="n"/>
      <c r="B36" s="3" t="n"/>
      <c r="C36" s="3" t="n"/>
      <c r="D36" s="5" t="n"/>
      <c r="E36" s="16" t="n"/>
      <c r="F36" s="6">
        <f>IF(D36="","",D36*E36)</f>
        <v/>
      </c>
      <c r="G36" s="3" t="n"/>
    </row>
    <row r="37">
      <c r="A37" s="7" t="n"/>
      <c r="B37" s="7" t="n"/>
      <c r="C37" s="7" t="n"/>
      <c r="D37" s="9" t="n"/>
      <c r="E37" s="17" t="n"/>
      <c r="F37" s="10">
        <f>IF(D37="","",D37*E37)</f>
        <v/>
      </c>
      <c r="G37" s="7" t="n"/>
    </row>
    <row r="38">
      <c r="A38" s="15" t="n"/>
      <c r="B38" s="3" t="n"/>
      <c r="C38" s="3" t="n"/>
      <c r="D38" s="5" t="n"/>
      <c r="E38" s="16" t="n"/>
      <c r="F38" s="6">
        <f>IF(D38="","",D38*E38)</f>
        <v/>
      </c>
      <c r="G38" s="3" t="n"/>
    </row>
    <row r="39">
      <c r="A39" s="7" t="n"/>
      <c r="B39" s="7" t="n"/>
      <c r="C39" s="7" t="n"/>
      <c r="D39" s="9" t="n"/>
      <c r="E39" s="17" t="n"/>
      <c r="F39" s="10">
        <f>IF(D39="","",D39*E39)</f>
        <v/>
      </c>
      <c r="G39" s="7" t="n"/>
    </row>
    <row r="40">
      <c r="A40" s="15" t="n"/>
      <c r="B40" s="3" t="n"/>
      <c r="C40" s="3" t="n"/>
      <c r="D40" s="5" t="n"/>
      <c r="E40" s="16" t="n"/>
      <c r="F40" s="6">
        <f>IF(D40="","",D40*E40)</f>
        <v/>
      </c>
      <c r="G40" s="3" t="n"/>
    </row>
    <row r="41">
      <c r="A41" s="7" t="n"/>
      <c r="B41" s="7" t="n"/>
      <c r="C41" s="7" t="n"/>
      <c r="D41" s="9" t="n"/>
      <c r="E41" s="17" t="n"/>
      <c r="F41" s="10">
        <f>IF(D41="","",D41*E41)</f>
        <v/>
      </c>
      <c r="G41" s="7" t="n"/>
    </row>
    <row r="42">
      <c r="A42" s="11" t="inlineStr">
        <is>
          <t>TOTAL</t>
        </is>
      </c>
      <c r="B42" s="11" t="n"/>
      <c r="C42" s="11" t="n"/>
      <c r="D42" s="13">
        <f>SUM(D2:D41)</f>
        <v/>
      </c>
      <c r="E42" s="11" t="n"/>
      <c r="F42" s="14">
        <f>SUM(F2:F41)</f>
        <v/>
      </c>
      <c r="G4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2" customWidth="1" min="3" max="3"/>
    <col width="14" customWidth="1" min="4" max="4"/>
    <col width="12" customWidth="1" min="5" max="5"/>
    <col width="16" customWidth="1" min="6" max="6"/>
    <col width="42" customWidth="1" min="7" max="7"/>
  </cols>
  <sheetData>
    <row r="1">
      <c r="A1" s="2" t="inlineStr">
        <is>
          <t>DATE</t>
        </is>
      </c>
      <c r="B1" s="2" t="inlineStr">
        <is>
          <t>Véhicule</t>
        </is>
      </c>
      <c r="C1" s="2" t="inlineStr">
        <is>
          <t>Trajet</t>
        </is>
      </c>
      <c r="D1" s="2" t="inlineStr">
        <is>
          <t>Distance km</t>
        </is>
      </c>
      <c r="E1" s="2" t="inlineStr">
        <is>
          <t>Taux</t>
        </is>
      </c>
      <c r="F1" s="2" t="inlineStr">
        <is>
          <t>TOTAL €</t>
        </is>
      </c>
      <c r="G1" s="2" t="inlineStr">
        <is>
          <t>Description</t>
        </is>
      </c>
    </row>
    <row r="2">
      <c r="A2" s="15" t="n"/>
      <c r="B2" s="3" t="n"/>
      <c r="C2" s="3" t="n"/>
      <c r="D2" s="5" t="n"/>
      <c r="E2" s="16" t="n"/>
      <c r="F2" s="6">
        <f>IF(D2="","",D2*E2)</f>
        <v/>
      </c>
      <c r="G2" s="3" t="n"/>
    </row>
    <row r="3">
      <c r="A3" s="7" t="n"/>
      <c r="B3" s="7" t="n"/>
      <c r="C3" s="7" t="n"/>
      <c r="D3" s="9" t="n"/>
      <c r="E3" s="17" t="n"/>
      <c r="F3" s="10">
        <f>IF(D3="","",D3*E3)</f>
        <v/>
      </c>
      <c r="G3" s="7" t="n"/>
    </row>
    <row r="4">
      <c r="A4" s="15" t="n"/>
      <c r="B4" s="3" t="n"/>
      <c r="C4" s="3" t="n"/>
      <c r="D4" s="5" t="n"/>
      <c r="E4" s="16" t="n"/>
      <c r="F4" s="6">
        <f>IF(D4="","",D4*E4)</f>
        <v/>
      </c>
      <c r="G4" s="3" t="n"/>
    </row>
    <row r="5">
      <c r="A5" s="7" t="n"/>
      <c r="B5" s="7" t="n"/>
      <c r="C5" s="7" t="n"/>
      <c r="D5" s="9" t="n"/>
      <c r="E5" s="17" t="n"/>
      <c r="F5" s="10">
        <f>IF(D5="","",D5*E5)</f>
        <v/>
      </c>
      <c r="G5" s="7" t="n"/>
    </row>
    <row r="6">
      <c r="A6" s="15" t="n"/>
      <c r="B6" s="3" t="n"/>
      <c r="C6" s="3" t="n"/>
      <c r="D6" s="5" t="n"/>
      <c r="E6" s="16" t="n"/>
      <c r="F6" s="6">
        <f>IF(D6="","",D6*E6)</f>
        <v/>
      </c>
      <c r="G6" s="3" t="n"/>
    </row>
    <row r="7">
      <c r="A7" s="7" t="n"/>
      <c r="B7" s="7" t="n"/>
      <c r="C7" s="7" t="n"/>
      <c r="D7" s="9" t="n"/>
      <c r="E7" s="17" t="n"/>
      <c r="F7" s="10">
        <f>IF(D7="","",D7*E7)</f>
        <v/>
      </c>
      <c r="G7" s="7" t="n"/>
    </row>
    <row r="8">
      <c r="A8" s="15" t="n"/>
      <c r="B8" s="3" t="n"/>
      <c r="C8" s="3" t="n"/>
      <c r="D8" s="5" t="n"/>
      <c r="E8" s="16" t="n"/>
      <c r="F8" s="6">
        <f>IF(D8="","",D8*E8)</f>
        <v/>
      </c>
      <c r="G8" s="3" t="n"/>
    </row>
    <row r="9">
      <c r="A9" s="7" t="n"/>
      <c r="B9" s="7" t="n"/>
      <c r="C9" s="7" t="n"/>
      <c r="D9" s="9" t="n"/>
      <c r="E9" s="17" t="n"/>
      <c r="F9" s="10">
        <f>IF(D9="","",D9*E9)</f>
        <v/>
      </c>
      <c r="G9" s="7" t="n"/>
    </row>
    <row r="10">
      <c r="A10" s="15" t="n"/>
      <c r="B10" s="3" t="n"/>
      <c r="C10" s="3" t="n"/>
      <c r="D10" s="5" t="n"/>
      <c r="E10" s="16" t="n"/>
      <c r="F10" s="6">
        <f>IF(D10="","",D10*E10)</f>
        <v/>
      </c>
      <c r="G10" s="3" t="n"/>
    </row>
    <row r="11">
      <c r="A11" s="7" t="n"/>
      <c r="B11" s="7" t="n"/>
      <c r="C11" s="7" t="n"/>
      <c r="D11" s="9" t="n"/>
      <c r="E11" s="17" t="n"/>
      <c r="F11" s="10">
        <f>IF(D11="","",D11*E11)</f>
        <v/>
      </c>
      <c r="G11" s="7" t="n"/>
    </row>
    <row r="12">
      <c r="A12" s="15" t="n"/>
      <c r="B12" s="3" t="n"/>
      <c r="C12" s="3" t="n"/>
      <c r="D12" s="5" t="n"/>
      <c r="E12" s="16" t="n"/>
      <c r="F12" s="6">
        <f>IF(D12="","",D12*E12)</f>
        <v/>
      </c>
      <c r="G12" s="3" t="n"/>
    </row>
    <row r="13">
      <c r="A13" s="7" t="n"/>
      <c r="B13" s="7" t="n"/>
      <c r="C13" s="7" t="n"/>
      <c r="D13" s="9" t="n"/>
      <c r="E13" s="17" t="n"/>
      <c r="F13" s="10">
        <f>IF(D13="","",D13*E13)</f>
        <v/>
      </c>
      <c r="G13" s="7" t="n"/>
    </row>
    <row r="14">
      <c r="A14" s="15" t="n"/>
      <c r="B14" s="3" t="n"/>
      <c r="C14" s="3" t="n"/>
      <c r="D14" s="5" t="n"/>
      <c r="E14" s="16" t="n"/>
      <c r="F14" s="6">
        <f>IF(D14="","",D14*E14)</f>
        <v/>
      </c>
      <c r="G14" s="3" t="n"/>
    </row>
    <row r="15">
      <c r="A15" s="7" t="n"/>
      <c r="B15" s="7" t="n"/>
      <c r="C15" s="7" t="n"/>
      <c r="D15" s="9" t="n"/>
      <c r="E15" s="17" t="n"/>
      <c r="F15" s="10">
        <f>IF(D15="","",D15*E15)</f>
        <v/>
      </c>
      <c r="G15" s="7" t="n"/>
    </row>
    <row r="16">
      <c r="A16" s="15" t="n"/>
      <c r="B16" s="3" t="n"/>
      <c r="C16" s="3" t="n"/>
      <c r="D16" s="5" t="n"/>
      <c r="E16" s="16" t="n"/>
      <c r="F16" s="6">
        <f>IF(D16="","",D16*E16)</f>
        <v/>
      </c>
      <c r="G16" s="3" t="n"/>
    </row>
    <row r="17">
      <c r="A17" s="7" t="n"/>
      <c r="B17" s="7" t="n"/>
      <c r="C17" s="7" t="n"/>
      <c r="D17" s="9" t="n"/>
      <c r="E17" s="17" t="n"/>
      <c r="F17" s="10">
        <f>IF(D17="","",D17*E17)</f>
        <v/>
      </c>
      <c r="G17" s="7" t="n"/>
    </row>
    <row r="18">
      <c r="A18" s="15" t="n"/>
      <c r="B18" s="3" t="n"/>
      <c r="C18" s="3" t="n"/>
      <c r="D18" s="5" t="n"/>
      <c r="E18" s="16" t="n"/>
      <c r="F18" s="6">
        <f>IF(D18="","",D18*E18)</f>
        <v/>
      </c>
      <c r="G18" s="3" t="n"/>
    </row>
    <row r="19">
      <c r="A19" s="7" t="n"/>
      <c r="B19" s="7" t="n"/>
      <c r="C19" s="7" t="n"/>
      <c r="D19" s="9" t="n"/>
      <c r="E19" s="17" t="n"/>
      <c r="F19" s="10">
        <f>IF(D19="","",D19*E19)</f>
        <v/>
      </c>
      <c r="G19" s="7" t="n"/>
    </row>
    <row r="20">
      <c r="A20" s="15" t="n"/>
      <c r="B20" s="3" t="n"/>
      <c r="C20" s="3" t="n"/>
      <c r="D20" s="5" t="n"/>
      <c r="E20" s="16" t="n"/>
      <c r="F20" s="6">
        <f>IF(D20="","",D20*E20)</f>
        <v/>
      </c>
      <c r="G20" s="3" t="n"/>
    </row>
    <row r="21">
      <c r="A21" s="7" t="n"/>
      <c r="B21" s="7" t="n"/>
      <c r="C21" s="7" t="n"/>
      <c r="D21" s="9" t="n"/>
      <c r="E21" s="17" t="n"/>
      <c r="F21" s="10">
        <f>IF(D21="","",D21*E21)</f>
        <v/>
      </c>
      <c r="G21" s="7" t="n"/>
    </row>
    <row r="22">
      <c r="A22" s="15" t="n"/>
      <c r="B22" s="3" t="n"/>
      <c r="C22" s="3" t="n"/>
      <c r="D22" s="5" t="n"/>
      <c r="E22" s="16" t="n"/>
      <c r="F22" s="6">
        <f>IF(D22="","",D22*E22)</f>
        <v/>
      </c>
      <c r="G22" s="3" t="n"/>
    </row>
    <row r="23">
      <c r="A23" s="7" t="n"/>
      <c r="B23" s="7" t="n"/>
      <c r="C23" s="7" t="n"/>
      <c r="D23" s="9" t="n"/>
      <c r="E23" s="17" t="n"/>
      <c r="F23" s="10">
        <f>IF(D23="","",D23*E23)</f>
        <v/>
      </c>
      <c r="G23" s="7" t="n"/>
    </row>
    <row r="24">
      <c r="A24" s="15" t="n"/>
      <c r="B24" s="3" t="n"/>
      <c r="C24" s="3" t="n"/>
      <c r="D24" s="5" t="n"/>
      <c r="E24" s="16" t="n"/>
      <c r="F24" s="6">
        <f>IF(D24="","",D24*E24)</f>
        <v/>
      </c>
      <c r="G24" s="3" t="n"/>
    </row>
    <row r="25">
      <c r="A25" s="7" t="n"/>
      <c r="B25" s="7" t="n"/>
      <c r="C25" s="7" t="n"/>
      <c r="D25" s="9" t="n"/>
      <c r="E25" s="17" t="n"/>
      <c r="F25" s="10">
        <f>IF(D25="","",D25*E25)</f>
        <v/>
      </c>
      <c r="G25" s="7" t="n"/>
    </row>
    <row r="26">
      <c r="A26" s="15" t="n"/>
      <c r="B26" s="3" t="n"/>
      <c r="C26" s="3" t="n"/>
      <c r="D26" s="5" t="n"/>
      <c r="E26" s="16" t="n"/>
      <c r="F26" s="6">
        <f>IF(D26="","",D26*E26)</f>
        <v/>
      </c>
      <c r="G26" s="3" t="n"/>
    </row>
    <row r="27">
      <c r="A27" s="7" t="n"/>
      <c r="B27" s="7" t="n"/>
      <c r="C27" s="7" t="n"/>
      <c r="D27" s="9" t="n"/>
      <c r="E27" s="17" t="n"/>
      <c r="F27" s="10">
        <f>IF(D27="","",D27*E27)</f>
        <v/>
      </c>
      <c r="G27" s="7" t="n"/>
    </row>
    <row r="28">
      <c r="A28" s="15" t="n"/>
      <c r="B28" s="3" t="n"/>
      <c r="C28" s="3" t="n"/>
      <c r="D28" s="5" t="n"/>
      <c r="E28" s="16" t="n"/>
      <c r="F28" s="6">
        <f>IF(D28="","",D28*E28)</f>
        <v/>
      </c>
      <c r="G28" s="3" t="n"/>
    </row>
    <row r="29">
      <c r="A29" s="7" t="n"/>
      <c r="B29" s="7" t="n"/>
      <c r="C29" s="7" t="n"/>
      <c r="D29" s="9" t="n"/>
      <c r="E29" s="17" t="n"/>
      <c r="F29" s="10">
        <f>IF(D29="","",D29*E29)</f>
        <v/>
      </c>
      <c r="G29" s="7" t="n"/>
    </row>
    <row r="30">
      <c r="A30" s="15" t="n"/>
      <c r="B30" s="3" t="n"/>
      <c r="C30" s="3" t="n"/>
      <c r="D30" s="5" t="n"/>
      <c r="E30" s="16" t="n"/>
      <c r="F30" s="6">
        <f>IF(D30="","",D30*E30)</f>
        <v/>
      </c>
      <c r="G30" s="3" t="n"/>
    </row>
    <row r="31">
      <c r="A31" s="7" t="n"/>
      <c r="B31" s="7" t="n"/>
      <c r="C31" s="7" t="n"/>
      <c r="D31" s="9" t="n"/>
      <c r="E31" s="17" t="n"/>
      <c r="F31" s="10">
        <f>IF(D31="","",D31*E31)</f>
        <v/>
      </c>
      <c r="G31" s="7" t="n"/>
    </row>
    <row r="32">
      <c r="A32" s="15" t="n"/>
      <c r="B32" s="3" t="n"/>
      <c r="C32" s="3" t="n"/>
      <c r="D32" s="5" t="n"/>
      <c r="E32" s="16" t="n"/>
      <c r="F32" s="6">
        <f>IF(D32="","",D32*E32)</f>
        <v/>
      </c>
      <c r="G32" s="3" t="n"/>
    </row>
    <row r="33">
      <c r="A33" s="7" t="n"/>
      <c r="B33" s="7" t="n"/>
      <c r="C33" s="7" t="n"/>
      <c r="D33" s="9" t="n"/>
      <c r="E33" s="17" t="n"/>
      <c r="F33" s="10">
        <f>IF(D33="","",D33*E33)</f>
        <v/>
      </c>
      <c r="G33" s="7" t="n"/>
    </row>
    <row r="34">
      <c r="A34" s="15" t="n"/>
      <c r="B34" s="3" t="n"/>
      <c r="C34" s="3" t="n"/>
      <c r="D34" s="5" t="n"/>
      <c r="E34" s="16" t="n"/>
      <c r="F34" s="6">
        <f>IF(D34="","",D34*E34)</f>
        <v/>
      </c>
      <c r="G34" s="3" t="n"/>
    </row>
    <row r="35">
      <c r="A35" s="7" t="n"/>
      <c r="B35" s="7" t="n"/>
      <c r="C35" s="7" t="n"/>
      <c r="D35" s="9" t="n"/>
      <c r="E35" s="17" t="n"/>
      <c r="F35" s="10">
        <f>IF(D35="","",D35*E35)</f>
        <v/>
      </c>
      <c r="G35" s="7" t="n"/>
    </row>
    <row r="36">
      <c r="A36" s="15" t="n"/>
      <c r="B36" s="3" t="n"/>
      <c r="C36" s="3" t="n"/>
      <c r="D36" s="5" t="n"/>
      <c r="E36" s="16" t="n"/>
      <c r="F36" s="6">
        <f>IF(D36="","",D36*E36)</f>
        <v/>
      </c>
      <c r="G36" s="3" t="n"/>
    </row>
    <row r="37">
      <c r="A37" s="7" t="n"/>
      <c r="B37" s="7" t="n"/>
      <c r="C37" s="7" t="n"/>
      <c r="D37" s="9" t="n"/>
      <c r="E37" s="17" t="n"/>
      <c r="F37" s="10">
        <f>IF(D37="","",D37*E37)</f>
        <v/>
      </c>
      <c r="G37" s="7" t="n"/>
    </row>
    <row r="38">
      <c r="A38" s="15" t="n"/>
      <c r="B38" s="3" t="n"/>
      <c r="C38" s="3" t="n"/>
      <c r="D38" s="5" t="n"/>
      <c r="E38" s="16" t="n"/>
      <c r="F38" s="6">
        <f>IF(D38="","",D38*E38)</f>
        <v/>
      </c>
      <c r="G38" s="3" t="n"/>
    </row>
    <row r="39">
      <c r="A39" s="7" t="n"/>
      <c r="B39" s="7" t="n"/>
      <c r="C39" s="7" t="n"/>
      <c r="D39" s="9" t="n"/>
      <c r="E39" s="17" t="n"/>
      <c r="F39" s="10">
        <f>IF(D39="","",D39*E39)</f>
        <v/>
      </c>
      <c r="G39" s="7" t="n"/>
    </row>
    <row r="40">
      <c r="A40" s="15" t="n"/>
      <c r="B40" s="3" t="n"/>
      <c r="C40" s="3" t="n"/>
      <c r="D40" s="5" t="n"/>
      <c r="E40" s="16" t="n"/>
      <c r="F40" s="6">
        <f>IF(D40="","",D40*E40)</f>
        <v/>
      </c>
      <c r="G40" s="3" t="n"/>
    </row>
    <row r="41">
      <c r="A41" s="7" t="n"/>
      <c r="B41" s="7" t="n"/>
      <c r="C41" s="7" t="n"/>
      <c r="D41" s="9" t="n"/>
      <c r="E41" s="17" t="n"/>
      <c r="F41" s="10">
        <f>IF(D41="","",D41*E41)</f>
        <v/>
      </c>
      <c r="G41" s="7" t="n"/>
    </row>
    <row r="42">
      <c r="A42" s="11" t="inlineStr">
        <is>
          <t>TOTAL</t>
        </is>
      </c>
      <c r="B42" s="11" t="n"/>
      <c r="C42" s="11" t="n"/>
      <c r="D42" s="13">
        <f>SUM(D2:D41)</f>
        <v/>
      </c>
      <c r="E42" s="11" t="n"/>
      <c r="F42" s="14">
        <f>SUM(F2:F41)</f>
        <v/>
      </c>
      <c r="G4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2" customWidth="1" min="3" max="3"/>
    <col width="14" customWidth="1" min="4" max="4"/>
    <col width="12" customWidth="1" min="5" max="5"/>
    <col width="16" customWidth="1" min="6" max="6"/>
    <col width="42" customWidth="1" min="7" max="7"/>
  </cols>
  <sheetData>
    <row r="1">
      <c r="A1" s="2" t="inlineStr">
        <is>
          <t>DATE</t>
        </is>
      </c>
      <c r="B1" s="2" t="inlineStr">
        <is>
          <t>Véhicule</t>
        </is>
      </c>
      <c r="C1" s="2" t="inlineStr">
        <is>
          <t>Trajet</t>
        </is>
      </c>
      <c r="D1" s="2" t="inlineStr">
        <is>
          <t>Distance km</t>
        </is>
      </c>
      <c r="E1" s="2" t="inlineStr">
        <is>
          <t>Taux</t>
        </is>
      </c>
      <c r="F1" s="2" t="inlineStr">
        <is>
          <t>TOTAL €</t>
        </is>
      </c>
      <c r="G1" s="2" t="inlineStr">
        <is>
          <t>Description</t>
        </is>
      </c>
    </row>
    <row r="2">
      <c r="A2" s="15" t="n"/>
      <c r="B2" s="3" t="n"/>
      <c r="C2" s="3" t="n"/>
      <c r="D2" s="5" t="n"/>
      <c r="E2" s="16" t="n"/>
      <c r="F2" s="6">
        <f>IF(D2="","",D2*E2)</f>
        <v/>
      </c>
      <c r="G2" s="3" t="n"/>
    </row>
    <row r="3">
      <c r="A3" s="7" t="n"/>
      <c r="B3" s="7" t="n"/>
      <c r="C3" s="7" t="n"/>
      <c r="D3" s="9" t="n"/>
      <c r="E3" s="17" t="n"/>
      <c r="F3" s="10">
        <f>IF(D3="","",D3*E3)</f>
        <v/>
      </c>
      <c r="G3" s="7" t="n"/>
    </row>
    <row r="4">
      <c r="A4" s="15" t="n"/>
      <c r="B4" s="3" t="n"/>
      <c r="C4" s="3" t="n"/>
      <c r="D4" s="5" t="n"/>
      <c r="E4" s="16" t="n"/>
      <c r="F4" s="6">
        <f>IF(D4="","",D4*E4)</f>
        <v/>
      </c>
      <c r="G4" s="3" t="n"/>
    </row>
    <row r="5">
      <c r="A5" s="7" t="n"/>
      <c r="B5" s="7" t="n"/>
      <c r="C5" s="7" t="n"/>
      <c r="D5" s="9" t="n"/>
      <c r="E5" s="17" t="n"/>
      <c r="F5" s="10">
        <f>IF(D5="","",D5*E5)</f>
        <v/>
      </c>
      <c r="G5" s="7" t="n"/>
    </row>
    <row r="6">
      <c r="A6" s="15" t="n"/>
      <c r="B6" s="3" t="n"/>
      <c r="C6" s="3" t="n"/>
      <c r="D6" s="5" t="n"/>
      <c r="E6" s="16" t="n"/>
      <c r="F6" s="6">
        <f>IF(D6="","",D6*E6)</f>
        <v/>
      </c>
      <c r="G6" s="3" t="n"/>
    </row>
    <row r="7">
      <c r="A7" s="7" t="n"/>
      <c r="B7" s="7" t="n"/>
      <c r="C7" s="7" t="n"/>
      <c r="D7" s="9" t="n"/>
      <c r="E7" s="17" t="n"/>
      <c r="F7" s="10">
        <f>IF(D7="","",D7*E7)</f>
        <v/>
      </c>
      <c r="G7" s="7" t="n"/>
    </row>
    <row r="8">
      <c r="A8" s="15" t="n"/>
      <c r="B8" s="3" t="n"/>
      <c r="C8" s="3" t="n"/>
      <c r="D8" s="5" t="n"/>
      <c r="E8" s="16" t="n"/>
      <c r="F8" s="6">
        <f>IF(D8="","",D8*E8)</f>
        <v/>
      </c>
      <c r="G8" s="3" t="n"/>
    </row>
    <row r="9">
      <c r="A9" s="7" t="n"/>
      <c r="B9" s="7" t="n"/>
      <c r="C9" s="7" t="n"/>
      <c r="D9" s="9" t="n"/>
      <c r="E9" s="17" t="n"/>
      <c r="F9" s="10">
        <f>IF(D9="","",D9*E9)</f>
        <v/>
      </c>
      <c r="G9" s="7" t="n"/>
    </row>
    <row r="10">
      <c r="A10" s="15" t="n"/>
      <c r="B10" s="3" t="n"/>
      <c r="C10" s="3" t="n"/>
      <c r="D10" s="5" t="n"/>
      <c r="E10" s="16" t="n"/>
      <c r="F10" s="6">
        <f>IF(D10="","",D10*E10)</f>
        <v/>
      </c>
      <c r="G10" s="3" t="n"/>
    </row>
    <row r="11">
      <c r="A11" s="7" t="n"/>
      <c r="B11" s="7" t="n"/>
      <c r="C11" s="7" t="n"/>
      <c r="D11" s="9" t="n"/>
      <c r="E11" s="17" t="n"/>
      <c r="F11" s="10">
        <f>IF(D11="","",D11*E11)</f>
        <v/>
      </c>
      <c r="G11" s="7" t="n"/>
    </row>
    <row r="12">
      <c r="A12" s="15" t="n"/>
      <c r="B12" s="3" t="n"/>
      <c r="C12" s="3" t="n"/>
      <c r="D12" s="5" t="n"/>
      <c r="E12" s="16" t="n"/>
      <c r="F12" s="6">
        <f>IF(D12="","",D12*E12)</f>
        <v/>
      </c>
      <c r="G12" s="3" t="n"/>
    </row>
    <row r="13">
      <c r="A13" s="7" t="n"/>
      <c r="B13" s="7" t="n"/>
      <c r="C13" s="7" t="n"/>
      <c r="D13" s="9" t="n"/>
      <c r="E13" s="17" t="n"/>
      <c r="F13" s="10">
        <f>IF(D13="","",D13*E13)</f>
        <v/>
      </c>
      <c r="G13" s="7" t="n"/>
    </row>
    <row r="14">
      <c r="A14" s="15" t="n"/>
      <c r="B14" s="3" t="n"/>
      <c r="C14" s="3" t="n"/>
      <c r="D14" s="5" t="n"/>
      <c r="E14" s="16" t="n"/>
      <c r="F14" s="6">
        <f>IF(D14="","",D14*E14)</f>
        <v/>
      </c>
      <c r="G14" s="3" t="n"/>
    </row>
    <row r="15">
      <c r="A15" s="7" t="n"/>
      <c r="B15" s="7" t="n"/>
      <c r="C15" s="7" t="n"/>
      <c r="D15" s="9" t="n"/>
      <c r="E15" s="17" t="n"/>
      <c r="F15" s="10">
        <f>IF(D15="","",D15*E15)</f>
        <v/>
      </c>
      <c r="G15" s="7" t="n"/>
    </row>
    <row r="16">
      <c r="A16" s="15" t="n"/>
      <c r="B16" s="3" t="n"/>
      <c r="C16" s="3" t="n"/>
      <c r="D16" s="5" t="n"/>
      <c r="E16" s="16" t="n"/>
      <c r="F16" s="6">
        <f>IF(D16="","",D16*E16)</f>
        <v/>
      </c>
      <c r="G16" s="3" t="n"/>
    </row>
    <row r="17">
      <c r="A17" s="7" t="n"/>
      <c r="B17" s="7" t="n"/>
      <c r="C17" s="7" t="n"/>
      <c r="D17" s="9" t="n"/>
      <c r="E17" s="17" t="n"/>
      <c r="F17" s="10">
        <f>IF(D17="","",D17*E17)</f>
        <v/>
      </c>
      <c r="G17" s="7" t="n"/>
    </row>
    <row r="18">
      <c r="A18" s="15" t="n"/>
      <c r="B18" s="3" t="n"/>
      <c r="C18" s="3" t="n"/>
      <c r="D18" s="5" t="n"/>
      <c r="E18" s="16" t="n"/>
      <c r="F18" s="6">
        <f>IF(D18="","",D18*E18)</f>
        <v/>
      </c>
      <c r="G18" s="3" t="n"/>
    </row>
    <row r="19">
      <c r="A19" s="7" t="n"/>
      <c r="B19" s="7" t="n"/>
      <c r="C19" s="7" t="n"/>
      <c r="D19" s="9" t="n"/>
      <c r="E19" s="17" t="n"/>
      <c r="F19" s="10">
        <f>IF(D19="","",D19*E19)</f>
        <v/>
      </c>
      <c r="G19" s="7" t="n"/>
    </row>
    <row r="20">
      <c r="A20" s="15" t="n"/>
      <c r="B20" s="3" t="n"/>
      <c r="C20" s="3" t="n"/>
      <c r="D20" s="5" t="n"/>
      <c r="E20" s="16" t="n"/>
      <c r="F20" s="6">
        <f>IF(D20="","",D20*E20)</f>
        <v/>
      </c>
      <c r="G20" s="3" t="n"/>
    </row>
    <row r="21">
      <c r="A21" s="7" t="n"/>
      <c r="B21" s="7" t="n"/>
      <c r="C21" s="7" t="n"/>
      <c r="D21" s="9" t="n"/>
      <c r="E21" s="17" t="n"/>
      <c r="F21" s="10">
        <f>IF(D21="","",D21*E21)</f>
        <v/>
      </c>
      <c r="G21" s="7" t="n"/>
    </row>
    <row r="22">
      <c r="A22" s="15" t="n"/>
      <c r="B22" s="3" t="n"/>
      <c r="C22" s="3" t="n"/>
      <c r="D22" s="5" t="n"/>
      <c r="E22" s="16" t="n"/>
      <c r="F22" s="6">
        <f>IF(D22="","",D22*E22)</f>
        <v/>
      </c>
      <c r="G22" s="3" t="n"/>
    </row>
    <row r="23">
      <c r="A23" s="7" t="n"/>
      <c r="B23" s="7" t="n"/>
      <c r="C23" s="7" t="n"/>
      <c r="D23" s="9" t="n"/>
      <c r="E23" s="17" t="n"/>
      <c r="F23" s="10">
        <f>IF(D23="","",D23*E23)</f>
        <v/>
      </c>
      <c r="G23" s="7" t="n"/>
    </row>
    <row r="24">
      <c r="A24" s="15" t="n"/>
      <c r="B24" s="3" t="n"/>
      <c r="C24" s="3" t="n"/>
      <c r="D24" s="5" t="n"/>
      <c r="E24" s="16" t="n"/>
      <c r="F24" s="6">
        <f>IF(D24="","",D24*E24)</f>
        <v/>
      </c>
      <c r="G24" s="3" t="n"/>
    </row>
    <row r="25">
      <c r="A25" s="7" t="n"/>
      <c r="B25" s="7" t="n"/>
      <c r="C25" s="7" t="n"/>
      <c r="D25" s="9" t="n"/>
      <c r="E25" s="17" t="n"/>
      <c r="F25" s="10">
        <f>IF(D25="","",D25*E25)</f>
        <v/>
      </c>
      <c r="G25" s="7" t="n"/>
    </row>
    <row r="26">
      <c r="A26" s="15" t="n"/>
      <c r="B26" s="3" t="n"/>
      <c r="C26" s="3" t="n"/>
      <c r="D26" s="5" t="n"/>
      <c r="E26" s="16" t="n"/>
      <c r="F26" s="6">
        <f>IF(D26="","",D26*E26)</f>
        <v/>
      </c>
      <c r="G26" s="3" t="n"/>
    </row>
    <row r="27">
      <c r="A27" s="7" t="n"/>
      <c r="B27" s="7" t="n"/>
      <c r="C27" s="7" t="n"/>
      <c r="D27" s="9" t="n"/>
      <c r="E27" s="17" t="n"/>
      <c r="F27" s="10">
        <f>IF(D27="","",D27*E27)</f>
        <v/>
      </c>
      <c r="G27" s="7" t="n"/>
    </row>
    <row r="28">
      <c r="A28" s="15" t="n"/>
      <c r="B28" s="3" t="n"/>
      <c r="C28" s="3" t="n"/>
      <c r="D28" s="5" t="n"/>
      <c r="E28" s="16" t="n"/>
      <c r="F28" s="6">
        <f>IF(D28="","",D28*E28)</f>
        <v/>
      </c>
      <c r="G28" s="3" t="n"/>
    </row>
    <row r="29">
      <c r="A29" s="7" t="n"/>
      <c r="B29" s="7" t="n"/>
      <c r="C29" s="7" t="n"/>
      <c r="D29" s="9" t="n"/>
      <c r="E29" s="17" t="n"/>
      <c r="F29" s="10">
        <f>IF(D29="","",D29*E29)</f>
        <v/>
      </c>
      <c r="G29" s="7" t="n"/>
    </row>
    <row r="30">
      <c r="A30" s="15" t="n"/>
      <c r="B30" s="3" t="n"/>
      <c r="C30" s="3" t="n"/>
      <c r="D30" s="5" t="n"/>
      <c r="E30" s="16" t="n"/>
      <c r="F30" s="6">
        <f>IF(D30="","",D30*E30)</f>
        <v/>
      </c>
      <c r="G30" s="3" t="n"/>
    </row>
    <row r="31">
      <c r="A31" s="7" t="n"/>
      <c r="B31" s="7" t="n"/>
      <c r="C31" s="7" t="n"/>
      <c r="D31" s="9" t="n"/>
      <c r="E31" s="17" t="n"/>
      <c r="F31" s="10">
        <f>IF(D31="","",D31*E31)</f>
        <v/>
      </c>
      <c r="G31" s="7" t="n"/>
    </row>
    <row r="32">
      <c r="A32" s="15" t="n"/>
      <c r="B32" s="3" t="n"/>
      <c r="C32" s="3" t="n"/>
      <c r="D32" s="5" t="n"/>
      <c r="E32" s="16" t="n"/>
      <c r="F32" s="6">
        <f>IF(D32="","",D32*E32)</f>
        <v/>
      </c>
      <c r="G32" s="3" t="n"/>
    </row>
    <row r="33">
      <c r="A33" s="7" t="n"/>
      <c r="B33" s="7" t="n"/>
      <c r="C33" s="7" t="n"/>
      <c r="D33" s="9" t="n"/>
      <c r="E33" s="17" t="n"/>
      <c r="F33" s="10">
        <f>IF(D33="","",D33*E33)</f>
        <v/>
      </c>
      <c r="G33" s="7" t="n"/>
    </row>
    <row r="34">
      <c r="A34" s="15" t="n"/>
      <c r="B34" s="3" t="n"/>
      <c r="C34" s="3" t="n"/>
      <c r="D34" s="5" t="n"/>
      <c r="E34" s="16" t="n"/>
      <c r="F34" s="6">
        <f>IF(D34="","",D34*E34)</f>
        <v/>
      </c>
      <c r="G34" s="3" t="n"/>
    </row>
    <row r="35">
      <c r="A35" s="7" t="n"/>
      <c r="B35" s="7" t="n"/>
      <c r="C35" s="7" t="n"/>
      <c r="D35" s="9" t="n"/>
      <c r="E35" s="17" t="n"/>
      <c r="F35" s="10">
        <f>IF(D35="","",D35*E35)</f>
        <v/>
      </c>
      <c r="G35" s="7" t="n"/>
    </row>
    <row r="36">
      <c r="A36" s="15" t="n"/>
      <c r="B36" s="3" t="n"/>
      <c r="C36" s="3" t="n"/>
      <c r="D36" s="5" t="n"/>
      <c r="E36" s="16" t="n"/>
      <c r="F36" s="6">
        <f>IF(D36="","",D36*E36)</f>
        <v/>
      </c>
      <c r="G36" s="3" t="n"/>
    </row>
    <row r="37">
      <c r="A37" s="7" t="n"/>
      <c r="B37" s="7" t="n"/>
      <c r="C37" s="7" t="n"/>
      <c r="D37" s="9" t="n"/>
      <c r="E37" s="17" t="n"/>
      <c r="F37" s="10">
        <f>IF(D37="","",D37*E37)</f>
        <v/>
      </c>
      <c r="G37" s="7" t="n"/>
    </row>
    <row r="38">
      <c r="A38" s="15" t="n"/>
      <c r="B38" s="3" t="n"/>
      <c r="C38" s="3" t="n"/>
      <c r="D38" s="5" t="n"/>
      <c r="E38" s="16" t="n"/>
      <c r="F38" s="6">
        <f>IF(D38="","",D38*E38)</f>
        <v/>
      </c>
      <c r="G38" s="3" t="n"/>
    </row>
    <row r="39">
      <c r="A39" s="7" t="n"/>
      <c r="B39" s="7" t="n"/>
      <c r="C39" s="7" t="n"/>
      <c r="D39" s="9" t="n"/>
      <c r="E39" s="17" t="n"/>
      <c r="F39" s="10">
        <f>IF(D39="","",D39*E39)</f>
        <v/>
      </c>
      <c r="G39" s="7" t="n"/>
    </row>
    <row r="40">
      <c r="A40" s="15" t="n"/>
      <c r="B40" s="3" t="n"/>
      <c r="C40" s="3" t="n"/>
      <c r="D40" s="5" t="n"/>
      <c r="E40" s="16" t="n"/>
      <c r="F40" s="6">
        <f>IF(D40="","",D40*E40)</f>
        <v/>
      </c>
      <c r="G40" s="3" t="n"/>
    </row>
    <row r="41">
      <c r="A41" s="7" t="n"/>
      <c r="B41" s="7" t="n"/>
      <c r="C41" s="7" t="n"/>
      <c r="D41" s="9" t="n"/>
      <c r="E41" s="17" t="n"/>
      <c r="F41" s="10">
        <f>IF(D41="","",D41*E41)</f>
        <v/>
      </c>
      <c r="G41" s="7" t="n"/>
    </row>
    <row r="42">
      <c r="A42" s="11" t="inlineStr">
        <is>
          <t>TOTAL</t>
        </is>
      </c>
      <c r="B42" s="11" t="n"/>
      <c r="C42" s="11" t="n"/>
      <c r="D42" s="13">
        <f>SUM(D2:D41)</f>
        <v/>
      </c>
      <c r="E42" s="11" t="n"/>
      <c r="F42" s="14">
        <f>SUM(F2:F41)</f>
        <v/>
      </c>
      <c r="G4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2" customWidth="1" min="3" max="3"/>
    <col width="14" customWidth="1" min="4" max="4"/>
    <col width="12" customWidth="1" min="5" max="5"/>
    <col width="16" customWidth="1" min="6" max="6"/>
    <col width="42" customWidth="1" min="7" max="7"/>
  </cols>
  <sheetData>
    <row r="1">
      <c r="A1" s="2" t="inlineStr">
        <is>
          <t>DATE</t>
        </is>
      </c>
      <c r="B1" s="2" t="inlineStr">
        <is>
          <t>Véhicule</t>
        </is>
      </c>
      <c r="C1" s="2" t="inlineStr">
        <is>
          <t>Trajet</t>
        </is>
      </c>
      <c r="D1" s="2" t="inlineStr">
        <is>
          <t>Distance km</t>
        </is>
      </c>
      <c r="E1" s="2" t="inlineStr">
        <is>
          <t>Taux</t>
        </is>
      </c>
      <c r="F1" s="2" t="inlineStr">
        <is>
          <t>TOTAL €</t>
        </is>
      </c>
      <c r="G1" s="2" t="inlineStr">
        <is>
          <t>Description</t>
        </is>
      </c>
    </row>
    <row r="2">
      <c r="A2" s="15" t="n"/>
      <c r="B2" s="3" t="n"/>
      <c r="C2" s="3" t="n"/>
      <c r="D2" s="5" t="n"/>
      <c r="E2" s="16" t="n"/>
      <c r="F2" s="6">
        <f>IF(D2="","",D2*E2)</f>
        <v/>
      </c>
      <c r="G2" s="3" t="n"/>
    </row>
    <row r="3">
      <c r="A3" s="7" t="n"/>
      <c r="B3" s="7" t="n"/>
      <c r="C3" s="7" t="n"/>
      <c r="D3" s="9" t="n"/>
      <c r="E3" s="17" t="n"/>
      <c r="F3" s="10">
        <f>IF(D3="","",D3*E3)</f>
        <v/>
      </c>
      <c r="G3" s="7" t="n"/>
    </row>
    <row r="4">
      <c r="A4" s="15" t="n"/>
      <c r="B4" s="3" t="n"/>
      <c r="C4" s="3" t="n"/>
      <c r="D4" s="5" t="n"/>
      <c r="E4" s="16" t="n"/>
      <c r="F4" s="6">
        <f>IF(D4="","",D4*E4)</f>
        <v/>
      </c>
      <c r="G4" s="3" t="n"/>
    </row>
    <row r="5">
      <c r="A5" s="7" t="n"/>
      <c r="B5" s="7" t="n"/>
      <c r="C5" s="7" t="n"/>
      <c r="D5" s="9" t="n"/>
      <c r="E5" s="17" t="n"/>
      <c r="F5" s="10">
        <f>IF(D5="","",D5*E5)</f>
        <v/>
      </c>
      <c r="G5" s="7" t="n"/>
    </row>
    <row r="6">
      <c r="A6" s="15" t="n"/>
      <c r="B6" s="3" t="n"/>
      <c r="C6" s="3" t="n"/>
      <c r="D6" s="5" t="n"/>
      <c r="E6" s="16" t="n"/>
      <c r="F6" s="6">
        <f>IF(D6="","",D6*E6)</f>
        <v/>
      </c>
      <c r="G6" s="3" t="n"/>
    </row>
    <row r="7">
      <c r="A7" s="7" t="n"/>
      <c r="B7" s="7" t="n"/>
      <c r="C7" s="7" t="n"/>
      <c r="D7" s="9" t="n"/>
      <c r="E7" s="17" t="n"/>
      <c r="F7" s="10">
        <f>IF(D7="","",D7*E7)</f>
        <v/>
      </c>
      <c r="G7" s="7" t="n"/>
    </row>
    <row r="8">
      <c r="A8" s="15" t="n"/>
      <c r="B8" s="3" t="n"/>
      <c r="C8" s="3" t="n"/>
      <c r="D8" s="5" t="n"/>
      <c r="E8" s="16" t="n"/>
      <c r="F8" s="6">
        <f>IF(D8="","",D8*E8)</f>
        <v/>
      </c>
      <c r="G8" s="3" t="n"/>
    </row>
    <row r="9">
      <c r="A9" s="7" t="n"/>
      <c r="B9" s="7" t="n"/>
      <c r="C9" s="7" t="n"/>
      <c r="D9" s="9" t="n"/>
      <c r="E9" s="17" t="n"/>
      <c r="F9" s="10">
        <f>IF(D9="","",D9*E9)</f>
        <v/>
      </c>
      <c r="G9" s="7" t="n"/>
    </row>
    <row r="10">
      <c r="A10" s="15" t="n"/>
      <c r="B10" s="3" t="n"/>
      <c r="C10" s="3" t="n"/>
      <c r="D10" s="5" t="n"/>
      <c r="E10" s="16" t="n"/>
      <c r="F10" s="6">
        <f>IF(D10="","",D10*E10)</f>
        <v/>
      </c>
      <c r="G10" s="3" t="n"/>
    </row>
    <row r="11">
      <c r="A11" s="7" t="n"/>
      <c r="B11" s="7" t="n"/>
      <c r="C11" s="7" t="n"/>
      <c r="D11" s="9" t="n"/>
      <c r="E11" s="17" t="n"/>
      <c r="F11" s="10">
        <f>IF(D11="","",D11*E11)</f>
        <v/>
      </c>
      <c r="G11" s="7" t="n"/>
    </row>
    <row r="12">
      <c r="A12" s="15" t="n"/>
      <c r="B12" s="3" t="n"/>
      <c r="C12" s="3" t="n"/>
      <c r="D12" s="5" t="n"/>
      <c r="E12" s="16" t="n"/>
      <c r="F12" s="6">
        <f>IF(D12="","",D12*E12)</f>
        <v/>
      </c>
      <c r="G12" s="3" t="n"/>
    </row>
    <row r="13">
      <c r="A13" s="7" t="n"/>
      <c r="B13" s="7" t="n"/>
      <c r="C13" s="7" t="n"/>
      <c r="D13" s="9" t="n"/>
      <c r="E13" s="17" t="n"/>
      <c r="F13" s="10">
        <f>IF(D13="","",D13*E13)</f>
        <v/>
      </c>
      <c r="G13" s="7" t="n"/>
    </row>
    <row r="14">
      <c r="A14" s="15" t="n"/>
      <c r="B14" s="3" t="n"/>
      <c r="C14" s="3" t="n"/>
      <c r="D14" s="5" t="n"/>
      <c r="E14" s="16" t="n"/>
      <c r="F14" s="6">
        <f>IF(D14="","",D14*E14)</f>
        <v/>
      </c>
      <c r="G14" s="3" t="n"/>
    </row>
    <row r="15">
      <c r="A15" s="7" t="n"/>
      <c r="B15" s="7" t="n"/>
      <c r="C15" s="7" t="n"/>
      <c r="D15" s="9" t="n"/>
      <c r="E15" s="17" t="n"/>
      <c r="F15" s="10">
        <f>IF(D15="","",D15*E15)</f>
        <v/>
      </c>
      <c r="G15" s="7" t="n"/>
    </row>
    <row r="16">
      <c r="A16" s="15" t="n"/>
      <c r="B16" s="3" t="n"/>
      <c r="C16" s="3" t="n"/>
      <c r="D16" s="5" t="n"/>
      <c r="E16" s="16" t="n"/>
      <c r="F16" s="6">
        <f>IF(D16="","",D16*E16)</f>
        <v/>
      </c>
      <c r="G16" s="3" t="n"/>
    </row>
    <row r="17">
      <c r="A17" s="7" t="n"/>
      <c r="B17" s="7" t="n"/>
      <c r="C17" s="7" t="n"/>
      <c r="D17" s="9" t="n"/>
      <c r="E17" s="17" t="n"/>
      <c r="F17" s="10">
        <f>IF(D17="","",D17*E17)</f>
        <v/>
      </c>
      <c r="G17" s="7" t="n"/>
    </row>
    <row r="18">
      <c r="A18" s="15" t="n"/>
      <c r="B18" s="3" t="n"/>
      <c r="C18" s="3" t="n"/>
      <c r="D18" s="5" t="n"/>
      <c r="E18" s="16" t="n"/>
      <c r="F18" s="6">
        <f>IF(D18="","",D18*E18)</f>
        <v/>
      </c>
      <c r="G18" s="3" t="n"/>
    </row>
    <row r="19">
      <c r="A19" s="7" t="n"/>
      <c r="B19" s="7" t="n"/>
      <c r="C19" s="7" t="n"/>
      <c r="D19" s="9" t="n"/>
      <c r="E19" s="17" t="n"/>
      <c r="F19" s="10">
        <f>IF(D19="","",D19*E19)</f>
        <v/>
      </c>
      <c r="G19" s="7" t="n"/>
    </row>
    <row r="20">
      <c r="A20" s="15" t="n"/>
      <c r="B20" s="3" t="n"/>
      <c r="C20" s="3" t="n"/>
      <c r="D20" s="5" t="n"/>
      <c r="E20" s="16" t="n"/>
      <c r="F20" s="6">
        <f>IF(D20="","",D20*E20)</f>
        <v/>
      </c>
      <c r="G20" s="3" t="n"/>
    </row>
    <row r="21">
      <c r="A21" s="7" t="n"/>
      <c r="B21" s="7" t="n"/>
      <c r="C21" s="7" t="n"/>
      <c r="D21" s="9" t="n"/>
      <c r="E21" s="17" t="n"/>
      <c r="F21" s="10">
        <f>IF(D21="","",D21*E21)</f>
        <v/>
      </c>
      <c r="G21" s="7" t="n"/>
    </row>
    <row r="22">
      <c r="A22" s="15" t="n"/>
      <c r="B22" s="3" t="n"/>
      <c r="C22" s="3" t="n"/>
      <c r="D22" s="5" t="n"/>
      <c r="E22" s="16" t="n"/>
      <c r="F22" s="6">
        <f>IF(D22="","",D22*E22)</f>
        <v/>
      </c>
      <c r="G22" s="3" t="n"/>
    </row>
    <row r="23">
      <c r="A23" s="7" t="n"/>
      <c r="B23" s="7" t="n"/>
      <c r="C23" s="7" t="n"/>
      <c r="D23" s="9" t="n"/>
      <c r="E23" s="17" t="n"/>
      <c r="F23" s="10">
        <f>IF(D23="","",D23*E23)</f>
        <v/>
      </c>
      <c r="G23" s="7" t="n"/>
    </row>
    <row r="24">
      <c r="A24" s="15" t="n"/>
      <c r="B24" s="3" t="n"/>
      <c r="C24" s="3" t="n"/>
      <c r="D24" s="5" t="n"/>
      <c r="E24" s="16" t="n"/>
      <c r="F24" s="6">
        <f>IF(D24="","",D24*E24)</f>
        <v/>
      </c>
      <c r="G24" s="3" t="n"/>
    </row>
    <row r="25">
      <c r="A25" s="7" t="n"/>
      <c r="B25" s="7" t="n"/>
      <c r="C25" s="7" t="n"/>
      <c r="D25" s="9" t="n"/>
      <c r="E25" s="17" t="n"/>
      <c r="F25" s="10">
        <f>IF(D25="","",D25*E25)</f>
        <v/>
      </c>
      <c r="G25" s="7" t="n"/>
    </row>
    <row r="26">
      <c r="A26" s="15" t="n"/>
      <c r="B26" s="3" t="n"/>
      <c r="C26" s="3" t="n"/>
      <c r="D26" s="5" t="n"/>
      <c r="E26" s="16" t="n"/>
      <c r="F26" s="6">
        <f>IF(D26="","",D26*E26)</f>
        <v/>
      </c>
      <c r="G26" s="3" t="n"/>
    </row>
    <row r="27">
      <c r="A27" s="7" t="n"/>
      <c r="B27" s="7" t="n"/>
      <c r="C27" s="7" t="n"/>
      <c r="D27" s="9" t="n"/>
      <c r="E27" s="17" t="n"/>
      <c r="F27" s="10">
        <f>IF(D27="","",D27*E27)</f>
        <v/>
      </c>
      <c r="G27" s="7" t="n"/>
    </row>
    <row r="28">
      <c r="A28" s="15" t="n"/>
      <c r="B28" s="3" t="n"/>
      <c r="C28" s="3" t="n"/>
      <c r="D28" s="5" t="n"/>
      <c r="E28" s="16" t="n"/>
      <c r="F28" s="6">
        <f>IF(D28="","",D28*E28)</f>
        <v/>
      </c>
      <c r="G28" s="3" t="n"/>
    </row>
    <row r="29">
      <c r="A29" s="7" t="n"/>
      <c r="B29" s="7" t="n"/>
      <c r="C29" s="7" t="n"/>
      <c r="D29" s="9" t="n"/>
      <c r="E29" s="17" t="n"/>
      <c r="F29" s="10">
        <f>IF(D29="","",D29*E29)</f>
        <v/>
      </c>
      <c r="G29" s="7" t="n"/>
    </row>
    <row r="30">
      <c r="A30" s="15" t="n"/>
      <c r="B30" s="3" t="n"/>
      <c r="C30" s="3" t="n"/>
      <c r="D30" s="5" t="n"/>
      <c r="E30" s="16" t="n"/>
      <c r="F30" s="6">
        <f>IF(D30="","",D30*E30)</f>
        <v/>
      </c>
      <c r="G30" s="3" t="n"/>
    </row>
    <row r="31">
      <c r="A31" s="7" t="n"/>
      <c r="B31" s="7" t="n"/>
      <c r="C31" s="7" t="n"/>
      <c r="D31" s="9" t="n"/>
      <c r="E31" s="17" t="n"/>
      <c r="F31" s="10">
        <f>IF(D31="","",D31*E31)</f>
        <v/>
      </c>
      <c r="G31" s="7" t="n"/>
    </row>
    <row r="32">
      <c r="A32" s="15" t="n"/>
      <c r="B32" s="3" t="n"/>
      <c r="C32" s="3" t="n"/>
      <c r="D32" s="5" t="n"/>
      <c r="E32" s="16" t="n"/>
      <c r="F32" s="6">
        <f>IF(D32="","",D32*E32)</f>
        <v/>
      </c>
      <c r="G32" s="3" t="n"/>
    </row>
    <row r="33">
      <c r="A33" s="7" t="n"/>
      <c r="B33" s="7" t="n"/>
      <c r="C33" s="7" t="n"/>
      <c r="D33" s="9" t="n"/>
      <c r="E33" s="17" t="n"/>
      <c r="F33" s="10">
        <f>IF(D33="","",D33*E33)</f>
        <v/>
      </c>
      <c r="G33" s="7" t="n"/>
    </row>
    <row r="34">
      <c r="A34" s="15" t="n"/>
      <c r="B34" s="3" t="n"/>
      <c r="C34" s="3" t="n"/>
      <c r="D34" s="5" t="n"/>
      <c r="E34" s="16" t="n"/>
      <c r="F34" s="6">
        <f>IF(D34="","",D34*E34)</f>
        <v/>
      </c>
      <c r="G34" s="3" t="n"/>
    </row>
    <row r="35">
      <c r="A35" s="7" t="n"/>
      <c r="B35" s="7" t="n"/>
      <c r="C35" s="7" t="n"/>
      <c r="D35" s="9" t="n"/>
      <c r="E35" s="17" t="n"/>
      <c r="F35" s="10">
        <f>IF(D35="","",D35*E35)</f>
        <v/>
      </c>
      <c r="G35" s="7" t="n"/>
    </row>
    <row r="36">
      <c r="A36" s="15" t="n"/>
      <c r="B36" s="3" t="n"/>
      <c r="C36" s="3" t="n"/>
      <c r="D36" s="5" t="n"/>
      <c r="E36" s="16" t="n"/>
      <c r="F36" s="6">
        <f>IF(D36="","",D36*E36)</f>
        <v/>
      </c>
      <c r="G36" s="3" t="n"/>
    </row>
    <row r="37">
      <c r="A37" s="7" t="n"/>
      <c r="B37" s="7" t="n"/>
      <c r="C37" s="7" t="n"/>
      <c r="D37" s="9" t="n"/>
      <c r="E37" s="17" t="n"/>
      <c r="F37" s="10">
        <f>IF(D37="","",D37*E37)</f>
        <v/>
      </c>
      <c r="G37" s="7" t="n"/>
    </row>
    <row r="38">
      <c r="A38" s="15" t="n"/>
      <c r="B38" s="3" t="n"/>
      <c r="C38" s="3" t="n"/>
      <c r="D38" s="5" t="n"/>
      <c r="E38" s="16" t="n"/>
      <c r="F38" s="6">
        <f>IF(D38="","",D38*E38)</f>
        <v/>
      </c>
      <c r="G38" s="3" t="n"/>
    </row>
    <row r="39">
      <c r="A39" s="7" t="n"/>
      <c r="B39" s="7" t="n"/>
      <c r="C39" s="7" t="n"/>
      <c r="D39" s="9" t="n"/>
      <c r="E39" s="17" t="n"/>
      <c r="F39" s="10">
        <f>IF(D39="","",D39*E39)</f>
        <v/>
      </c>
      <c r="G39" s="7" t="n"/>
    </row>
    <row r="40">
      <c r="A40" s="15" t="n"/>
      <c r="B40" s="3" t="n"/>
      <c r="C40" s="3" t="n"/>
      <c r="D40" s="5" t="n"/>
      <c r="E40" s="16" t="n"/>
      <c r="F40" s="6">
        <f>IF(D40="","",D40*E40)</f>
        <v/>
      </c>
      <c r="G40" s="3" t="n"/>
    </row>
    <row r="41">
      <c r="A41" s="7" t="n"/>
      <c r="B41" s="7" t="n"/>
      <c r="C41" s="7" t="n"/>
      <c r="D41" s="9" t="n"/>
      <c r="E41" s="17" t="n"/>
      <c r="F41" s="10">
        <f>IF(D41="","",D41*E41)</f>
        <v/>
      </c>
      <c r="G41" s="7" t="n"/>
    </row>
    <row r="42">
      <c r="A42" s="11" t="inlineStr">
        <is>
          <t>TOTAL</t>
        </is>
      </c>
      <c r="B42" s="11" t="n"/>
      <c r="C42" s="11" t="n"/>
      <c r="D42" s="13">
        <f>SUM(D2:D41)</f>
        <v/>
      </c>
      <c r="E42" s="11" t="n"/>
      <c r="F42" s="14">
        <f>SUM(F2:F41)</f>
        <v/>
      </c>
      <c r="G4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2" customWidth="1" min="3" max="3"/>
    <col width="14" customWidth="1" min="4" max="4"/>
    <col width="12" customWidth="1" min="5" max="5"/>
    <col width="16" customWidth="1" min="6" max="6"/>
    <col width="42" customWidth="1" min="7" max="7"/>
  </cols>
  <sheetData>
    <row r="1">
      <c r="A1" s="2" t="inlineStr">
        <is>
          <t>DATE</t>
        </is>
      </c>
      <c r="B1" s="2" t="inlineStr">
        <is>
          <t>Véhicule</t>
        </is>
      </c>
      <c r="C1" s="2" t="inlineStr">
        <is>
          <t>Trajet</t>
        </is>
      </c>
      <c r="D1" s="2" t="inlineStr">
        <is>
          <t>Distance km</t>
        </is>
      </c>
      <c r="E1" s="2" t="inlineStr">
        <is>
          <t>Taux</t>
        </is>
      </c>
      <c r="F1" s="2" t="inlineStr">
        <is>
          <t>TOTAL €</t>
        </is>
      </c>
      <c r="G1" s="2" t="inlineStr">
        <is>
          <t>Description</t>
        </is>
      </c>
    </row>
    <row r="2">
      <c r="A2" s="15" t="n"/>
      <c r="B2" s="3" t="n"/>
      <c r="C2" s="3" t="n"/>
      <c r="D2" s="5" t="n"/>
      <c r="E2" s="16" t="n"/>
      <c r="F2" s="6">
        <f>IF(D2="","",D2*E2)</f>
        <v/>
      </c>
      <c r="G2" s="3" t="n"/>
    </row>
    <row r="3">
      <c r="A3" s="7" t="n"/>
      <c r="B3" s="7" t="n"/>
      <c r="C3" s="7" t="n"/>
      <c r="D3" s="9" t="n"/>
      <c r="E3" s="17" t="n"/>
      <c r="F3" s="10">
        <f>IF(D3="","",D3*E3)</f>
        <v/>
      </c>
      <c r="G3" s="7" t="n"/>
    </row>
    <row r="4">
      <c r="A4" s="15" t="n"/>
      <c r="B4" s="3" t="n"/>
      <c r="C4" s="3" t="n"/>
      <c r="D4" s="5" t="n"/>
      <c r="E4" s="16" t="n"/>
      <c r="F4" s="6">
        <f>IF(D4="","",D4*E4)</f>
        <v/>
      </c>
      <c r="G4" s="3" t="n"/>
    </row>
    <row r="5">
      <c r="A5" s="7" t="n"/>
      <c r="B5" s="7" t="n"/>
      <c r="C5" s="7" t="n"/>
      <c r="D5" s="9" t="n"/>
      <c r="E5" s="17" t="n"/>
      <c r="F5" s="10">
        <f>IF(D5="","",D5*E5)</f>
        <v/>
      </c>
      <c r="G5" s="7" t="n"/>
    </row>
    <row r="6">
      <c r="A6" s="15" t="n"/>
      <c r="B6" s="3" t="n"/>
      <c r="C6" s="3" t="n"/>
      <c r="D6" s="5" t="n"/>
      <c r="E6" s="16" t="n"/>
      <c r="F6" s="6">
        <f>IF(D6="","",D6*E6)</f>
        <v/>
      </c>
      <c r="G6" s="3" t="n"/>
    </row>
    <row r="7">
      <c r="A7" s="7" t="n"/>
      <c r="B7" s="7" t="n"/>
      <c r="C7" s="7" t="n"/>
      <c r="D7" s="9" t="n"/>
      <c r="E7" s="17" t="n"/>
      <c r="F7" s="10">
        <f>IF(D7="","",D7*E7)</f>
        <v/>
      </c>
      <c r="G7" s="7" t="n"/>
    </row>
    <row r="8">
      <c r="A8" s="15" t="n"/>
      <c r="B8" s="3" t="n"/>
      <c r="C8" s="3" t="n"/>
      <c r="D8" s="5" t="n"/>
      <c r="E8" s="16" t="n"/>
      <c r="F8" s="6">
        <f>IF(D8="","",D8*E8)</f>
        <v/>
      </c>
      <c r="G8" s="3" t="n"/>
    </row>
    <row r="9">
      <c r="A9" s="7" t="n"/>
      <c r="B9" s="7" t="n"/>
      <c r="C9" s="7" t="n"/>
      <c r="D9" s="9" t="n"/>
      <c r="E9" s="17" t="n"/>
      <c r="F9" s="10">
        <f>IF(D9="","",D9*E9)</f>
        <v/>
      </c>
      <c r="G9" s="7" t="n"/>
    </row>
    <row r="10">
      <c r="A10" s="15" t="n"/>
      <c r="B10" s="3" t="n"/>
      <c r="C10" s="3" t="n"/>
      <c r="D10" s="5" t="n"/>
      <c r="E10" s="16" t="n"/>
      <c r="F10" s="6">
        <f>IF(D10="","",D10*E10)</f>
        <v/>
      </c>
      <c r="G10" s="3" t="n"/>
    </row>
    <row r="11">
      <c r="A11" s="7" t="n"/>
      <c r="B11" s="7" t="n"/>
      <c r="C11" s="7" t="n"/>
      <c r="D11" s="9" t="n"/>
      <c r="E11" s="17" t="n"/>
      <c r="F11" s="10">
        <f>IF(D11="","",D11*E11)</f>
        <v/>
      </c>
      <c r="G11" s="7" t="n"/>
    </row>
    <row r="12">
      <c r="A12" s="15" t="n"/>
      <c r="B12" s="3" t="n"/>
      <c r="C12" s="3" t="n"/>
      <c r="D12" s="5" t="n"/>
      <c r="E12" s="16" t="n"/>
      <c r="F12" s="6">
        <f>IF(D12="","",D12*E12)</f>
        <v/>
      </c>
      <c r="G12" s="3" t="n"/>
    </row>
    <row r="13">
      <c r="A13" s="7" t="n"/>
      <c r="B13" s="7" t="n"/>
      <c r="C13" s="7" t="n"/>
      <c r="D13" s="9" t="n"/>
      <c r="E13" s="17" t="n"/>
      <c r="F13" s="10">
        <f>IF(D13="","",D13*E13)</f>
        <v/>
      </c>
      <c r="G13" s="7" t="n"/>
    </row>
    <row r="14">
      <c r="A14" s="15" t="n"/>
      <c r="B14" s="3" t="n"/>
      <c r="C14" s="3" t="n"/>
      <c r="D14" s="5" t="n"/>
      <c r="E14" s="16" t="n"/>
      <c r="F14" s="6">
        <f>IF(D14="","",D14*E14)</f>
        <v/>
      </c>
      <c r="G14" s="3" t="n"/>
    </row>
    <row r="15">
      <c r="A15" s="7" t="n"/>
      <c r="B15" s="7" t="n"/>
      <c r="C15" s="7" t="n"/>
      <c r="D15" s="9" t="n"/>
      <c r="E15" s="17" t="n"/>
      <c r="F15" s="10">
        <f>IF(D15="","",D15*E15)</f>
        <v/>
      </c>
      <c r="G15" s="7" t="n"/>
    </row>
    <row r="16">
      <c r="A16" s="15" t="n"/>
      <c r="B16" s="3" t="n"/>
      <c r="C16" s="3" t="n"/>
      <c r="D16" s="5" t="n"/>
      <c r="E16" s="16" t="n"/>
      <c r="F16" s="6">
        <f>IF(D16="","",D16*E16)</f>
        <v/>
      </c>
      <c r="G16" s="3" t="n"/>
    </row>
    <row r="17">
      <c r="A17" s="7" t="n"/>
      <c r="B17" s="7" t="n"/>
      <c r="C17" s="7" t="n"/>
      <c r="D17" s="9" t="n"/>
      <c r="E17" s="17" t="n"/>
      <c r="F17" s="10">
        <f>IF(D17="","",D17*E17)</f>
        <v/>
      </c>
      <c r="G17" s="7" t="n"/>
    </row>
    <row r="18">
      <c r="A18" s="15" t="n"/>
      <c r="B18" s="3" t="n"/>
      <c r="C18" s="3" t="n"/>
      <c r="D18" s="5" t="n"/>
      <c r="E18" s="16" t="n"/>
      <c r="F18" s="6">
        <f>IF(D18="","",D18*E18)</f>
        <v/>
      </c>
      <c r="G18" s="3" t="n"/>
    </row>
    <row r="19">
      <c r="A19" s="7" t="n"/>
      <c r="B19" s="7" t="n"/>
      <c r="C19" s="7" t="n"/>
      <c r="D19" s="9" t="n"/>
      <c r="E19" s="17" t="n"/>
      <c r="F19" s="10">
        <f>IF(D19="","",D19*E19)</f>
        <v/>
      </c>
      <c r="G19" s="7" t="n"/>
    </row>
    <row r="20">
      <c r="A20" s="15" t="n"/>
      <c r="B20" s="3" t="n"/>
      <c r="C20" s="3" t="n"/>
      <c r="D20" s="5" t="n"/>
      <c r="E20" s="16" t="n"/>
      <c r="F20" s="6">
        <f>IF(D20="","",D20*E20)</f>
        <v/>
      </c>
      <c r="G20" s="3" t="n"/>
    </row>
    <row r="21">
      <c r="A21" s="7" t="n"/>
      <c r="B21" s="7" t="n"/>
      <c r="C21" s="7" t="n"/>
      <c r="D21" s="9" t="n"/>
      <c r="E21" s="17" t="n"/>
      <c r="F21" s="10">
        <f>IF(D21="","",D21*E21)</f>
        <v/>
      </c>
      <c r="G21" s="7" t="n"/>
    </row>
    <row r="22">
      <c r="A22" s="15" t="n"/>
      <c r="B22" s="3" t="n"/>
      <c r="C22" s="3" t="n"/>
      <c r="D22" s="5" t="n"/>
      <c r="E22" s="16" t="n"/>
      <c r="F22" s="6">
        <f>IF(D22="","",D22*E22)</f>
        <v/>
      </c>
      <c r="G22" s="3" t="n"/>
    </row>
    <row r="23">
      <c r="A23" s="7" t="n"/>
      <c r="B23" s="7" t="n"/>
      <c r="C23" s="7" t="n"/>
      <c r="D23" s="9" t="n"/>
      <c r="E23" s="17" t="n"/>
      <c r="F23" s="10">
        <f>IF(D23="","",D23*E23)</f>
        <v/>
      </c>
      <c r="G23" s="7" t="n"/>
    </row>
    <row r="24">
      <c r="A24" s="15" t="n"/>
      <c r="B24" s="3" t="n"/>
      <c r="C24" s="3" t="n"/>
      <c r="D24" s="5" t="n"/>
      <c r="E24" s="16" t="n"/>
      <c r="F24" s="6">
        <f>IF(D24="","",D24*E24)</f>
        <v/>
      </c>
      <c r="G24" s="3" t="n"/>
    </row>
    <row r="25">
      <c r="A25" s="7" t="n"/>
      <c r="B25" s="7" t="n"/>
      <c r="C25" s="7" t="n"/>
      <c r="D25" s="9" t="n"/>
      <c r="E25" s="17" t="n"/>
      <c r="F25" s="10">
        <f>IF(D25="","",D25*E25)</f>
        <v/>
      </c>
      <c r="G25" s="7" t="n"/>
    </row>
    <row r="26">
      <c r="A26" s="15" t="n"/>
      <c r="B26" s="3" t="n"/>
      <c r="C26" s="3" t="n"/>
      <c r="D26" s="5" t="n"/>
      <c r="E26" s="16" t="n"/>
      <c r="F26" s="6">
        <f>IF(D26="","",D26*E26)</f>
        <v/>
      </c>
      <c r="G26" s="3" t="n"/>
    </row>
    <row r="27">
      <c r="A27" s="7" t="n"/>
      <c r="B27" s="7" t="n"/>
      <c r="C27" s="7" t="n"/>
      <c r="D27" s="9" t="n"/>
      <c r="E27" s="17" t="n"/>
      <c r="F27" s="10">
        <f>IF(D27="","",D27*E27)</f>
        <v/>
      </c>
      <c r="G27" s="7" t="n"/>
    </row>
    <row r="28">
      <c r="A28" s="15" t="n"/>
      <c r="B28" s="3" t="n"/>
      <c r="C28" s="3" t="n"/>
      <c r="D28" s="5" t="n"/>
      <c r="E28" s="16" t="n"/>
      <c r="F28" s="6">
        <f>IF(D28="","",D28*E28)</f>
        <v/>
      </c>
      <c r="G28" s="3" t="n"/>
    </row>
    <row r="29">
      <c r="A29" s="7" t="n"/>
      <c r="B29" s="7" t="n"/>
      <c r="C29" s="7" t="n"/>
      <c r="D29" s="9" t="n"/>
      <c r="E29" s="17" t="n"/>
      <c r="F29" s="10">
        <f>IF(D29="","",D29*E29)</f>
        <v/>
      </c>
      <c r="G29" s="7" t="n"/>
    </row>
    <row r="30">
      <c r="A30" s="15" t="n"/>
      <c r="B30" s="3" t="n"/>
      <c r="C30" s="3" t="n"/>
      <c r="D30" s="5" t="n"/>
      <c r="E30" s="16" t="n"/>
      <c r="F30" s="6">
        <f>IF(D30="","",D30*E30)</f>
        <v/>
      </c>
      <c r="G30" s="3" t="n"/>
    </row>
    <row r="31">
      <c r="A31" s="7" t="n"/>
      <c r="B31" s="7" t="n"/>
      <c r="C31" s="7" t="n"/>
      <c r="D31" s="9" t="n"/>
      <c r="E31" s="17" t="n"/>
      <c r="F31" s="10">
        <f>IF(D31="","",D31*E31)</f>
        <v/>
      </c>
      <c r="G31" s="7" t="n"/>
    </row>
    <row r="32">
      <c r="A32" s="15" t="n"/>
      <c r="B32" s="3" t="n"/>
      <c r="C32" s="3" t="n"/>
      <c r="D32" s="5" t="n"/>
      <c r="E32" s="16" t="n"/>
      <c r="F32" s="6">
        <f>IF(D32="","",D32*E32)</f>
        <v/>
      </c>
      <c r="G32" s="3" t="n"/>
    </row>
    <row r="33">
      <c r="A33" s="7" t="n"/>
      <c r="B33" s="7" t="n"/>
      <c r="C33" s="7" t="n"/>
      <c r="D33" s="9" t="n"/>
      <c r="E33" s="17" t="n"/>
      <c r="F33" s="10">
        <f>IF(D33="","",D33*E33)</f>
        <v/>
      </c>
      <c r="G33" s="7" t="n"/>
    </row>
    <row r="34">
      <c r="A34" s="15" t="n"/>
      <c r="B34" s="3" t="n"/>
      <c r="C34" s="3" t="n"/>
      <c r="D34" s="5" t="n"/>
      <c r="E34" s="16" t="n"/>
      <c r="F34" s="6">
        <f>IF(D34="","",D34*E34)</f>
        <v/>
      </c>
      <c r="G34" s="3" t="n"/>
    </row>
    <row r="35">
      <c r="A35" s="7" t="n"/>
      <c r="B35" s="7" t="n"/>
      <c r="C35" s="7" t="n"/>
      <c r="D35" s="9" t="n"/>
      <c r="E35" s="17" t="n"/>
      <c r="F35" s="10">
        <f>IF(D35="","",D35*E35)</f>
        <v/>
      </c>
      <c r="G35" s="7" t="n"/>
    </row>
    <row r="36">
      <c r="A36" s="15" t="n"/>
      <c r="B36" s="3" t="n"/>
      <c r="C36" s="3" t="n"/>
      <c r="D36" s="5" t="n"/>
      <c r="E36" s="16" t="n"/>
      <c r="F36" s="6">
        <f>IF(D36="","",D36*E36)</f>
        <v/>
      </c>
      <c r="G36" s="3" t="n"/>
    </row>
    <row r="37">
      <c r="A37" s="7" t="n"/>
      <c r="B37" s="7" t="n"/>
      <c r="C37" s="7" t="n"/>
      <c r="D37" s="9" t="n"/>
      <c r="E37" s="17" t="n"/>
      <c r="F37" s="10">
        <f>IF(D37="","",D37*E37)</f>
        <v/>
      </c>
      <c r="G37" s="7" t="n"/>
    </row>
    <row r="38">
      <c r="A38" s="15" t="n"/>
      <c r="B38" s="3" t="n"/>
      <c r="C38" s="3" t="n"/>
      <c r="D38" s="5" t="n"/>
      <c r="E38" s="16" t="n"/>
      <c r="F38" s="6">
        <f>IF(D38="","",D38*E38)</f>
        <v/>
      </c>
      <c r="G38" s="3" t="n"/>
    </row>
    <row r="39">
      <c r="A39" s="7" t="n"/>
      <c r="B39" s="7" t="n"/>
      <c r="C39" s="7" t="n"/>
      <c r="D39" s="9" t="n"/>
      <c r="E39" s="17" t="n"/>
      <c r="F39" s="10">
        <f>IF(D39="","",D39*E39)</f>
        <v/>
      </c>
      <c r="G39" s="7" t="n"/>
    </row>
    <row r="40">
      <c r="A40" s="15" t="n"/>
      <c r="B40" s="3" t="n"/>
      <c r="C40" s="3" t="n"/>
      <c r="D40" s="5" t="n"/>
      <c r="E40" s="16" t="n"/>
      <c r="F40" s="6">
        <f>IF(D40="","",D40*E40)</f>
        <v/>
      </c>
      <c r="G40" s="3" t="n"/>
    </row>
    <row r="41">
      <c r="A41" s="7" t="n"/>
      <c r="B41" s="7" t="n"/>
      <c r="C41" s="7" t="n"/>
      <c r="D41" s="9" t="n"/>
      <c r="E41" s="17" t="n"/>
      <c r="F41" s="10">
        <f>IF(D41="","",D41*E41)</f>
        <v/>
      </c>
      <c r="G41" s="7" t="n"/>
    </row>
    <row r="42">
      <c r="A42" s="11" t="inlineStr">
        <is>
          <t>TOTAL</t>
        </is>
      </c>
      <c r="B42" s="11" t="n"/>
      <c r="C42" s="11" t="n"/>
      <c r="D42" s="13">
        <f>SUM(D2:D41)</f>
        <v/>
      </c>
      <c r="E42" s="11" t="n"/>
      <c r="F42" s="14">
        <f>SUM(F2:F41)</f>
        <v/>
      </c>
      <c r="G4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2" customWidth="1" min="3" max="3"/>
    <col width="14" customWidth="1" min="4" max="4"/>
    <col width="12" customWidth="1" min="5" max="5"/>
    <col width="16" customWidth="1" min="6" max="6"/>
    <col width="42" customWidth="1" min="7" max="7"/>
  </cols>
  <sheetData>
    <row r="1">
      <c r="A1" s="2" t="inlineStr">
        <is>
          <t>DATE</t>
        </is>
      </c>
      <c r="B1" s="2" t="inlineStr">
        <is>
          <t>Véhicule</t>
        </is>
      </c>
      <c r="C1" s="2" t="inlineStr">
        <is>
          <t>Trajet</t>
        </is>
      </c>
      <c r="D1" s="2" t="inlineStr">
        <is>
          <t>Distance km</t>
        </is>
      </c>
      <c r="E1" s="2" t="inlineStr">
        <is>
          <t>Taux</t>
        </is>
      </c>
      <c r="F1" s="2" t="inlineStr">
        <is>
          <t>TOTAL €</t>
        </is>
      </c>
      <c r="G1" s="2" t="inlineStr">
        <is>
          <t>Description</t>
        </is>
      </c>
    </row>
    <row r="2">
      <c r="A2" s="15" t="n"/>
      <c r="B2" s="3" t="n"/>
      <c r="C2" s="3" t="n"/>
      <c r="D2" s="5" t="n"/>
      <c r="E2" s="16" t="n"/>
      <c r="F2" s="6">
        <f>IF(D2="","",D2*E2)</f>
        <v/>
      </c>
      <c r="G2" s="3" t="n"/>
    </row>
    <row r="3">
      <c r="A3" s="7" t="n"/>
      <c r="B3" s="7" t="n"/>
      <c r="C3" s="7" t="n"/>
      <c r="D3" s="9" t="n"/>
      <c r="E3" s="17" t="n"/>
      <c r="F3" s="10">
        <f>IF(D3="","",D3*E3)</f>
        <v/>
      </c>
      <c r="G3" s="7" t="n"/>
    </row>
    <row r="4">
      <c r="A4" s="15" t="n"/>
      <c r="B4" s="3" t="n"/>
      <c r="C4" s="3" t="n"/>
      <c r="D4" s="5" t="n"/>
      <c r="E4" s="16" t="n"/>
      <c r="F4" s="6">
        <f>IF(D4="","",D4*E4)</f>
        <v/>
      </c>
      <c r="G4" s="3" t="n"/>
    </row>
    <row r="5">
      <c r="A5" s="7" t="n"/>
      <c r="B5" s="7" t="n"/>
      <c r="C5" s="7" t="n"/>
      <c r="D5" s="9" t="n"/>
      <c r="E5" s="17" t="n"/>
      <c r="F5" s="10">
        <f>IF(D5="","",D5*E5)</f>
        <v/>
      </c>
      <c r="G5" s="7" t="n"/>
    </row>
    <row r="6">
      <c r="A6" s="15" t="n"/>
      <c r="B6" s="3" t="n"/>
      <c r="C6" s="3" t="n"/>
      <c r="D6" s="5" t="n"/>
      <c r="E6" s="16" t="n"/>
      <c r="F6" s="6">
        <f>IF(D6="","",D6*E6)</f>
        <v/>
      </c>
      <c r="G6" s="3" t="n"/>
    </row>
    <row r="7">
      <c r="A7" s="7" t="n"/>
      <c r="B7" s="7" t="n"/>
      <c r="C7" s="7" t="n"/>
      <c r="D7" s="9" t="n"/>
      <c r="E7" s="17" t="n"/>
      <c r="F7" s="10">
        <f>IF(D7="","",D7*E7)</f>
        <v/>
      </c>
      <c r="G7" s="7" t="n"/>
    </row>
    <row r="8">
      <c r="A8" s="15" t="n"/>
      <c r="B8" s="3" t="n"/>
      <c r="C8" s="3" t="n"/>
      <c r="D8" s="5" t="n"/>
      <c r="E8" s="16" t="n"/>
      <c r="F8" s="6">
        <f>IF(D8="","",D8*E8)</f>
        <v/>
      </c>
      <c r="G8" s="3" t="n"/>
    </row>
    <row r="9">
      <c r="A9" s="7" t="n"/>
      <c r="B9" s="7" t="n"/>
      <c r="C9" s="7" t="n"/>
      <c r="D9" s="9" t="n"/>
      <c r="E9" s="17" t="n"/>
      <c r="F9" s="10">
        <f>IF(D9="","",D9*E9)</f>
        <v/>
      </c>
      <c r="G9" s="7" t="n"/>
    </row>
    <row r="10">
      <c r="A10" s="15" t="n"/>
      <c r="B10" s="3" t="n"/>
      <c r="C10" s="3" t="n"/>
      <c r="D10" s="5" t="n"/>
      <c r="E10" s="16" t="n"/>
      <c r="F10" s="6">
        <f>IF(D10="","",D10*E10)</f>
        <v/>
      </c>
      <c r="G10" s="3" t="n"/>
    </row>
    <row r="11">
      <c r="A11" s="7" t="n"/>
      <c r="B11" s="7" t="n"/>
      <c r="C11" s="7" t="n"/>
      <c r="D11" s="9" t="n"/>
      <c r="E11" s="17" t="n"/>
      <c r="F11" s="10">
        <f>IF(D11="","",D11*E11)</f>
        <v/>
      </c>
      <c r="G11" s="7" t="n"/>
    </row>
    <row r="12">
      <c r="A12" s="15" t="n"/>
      <c r="B12" s="3" t="n"/>
      <c r="C12" s="3" t="n"/>
      <c r="D12" s="5" t="n"/>
      <c r="E12" s="16" t="n"/>
      <c r="F12" s="6">
        <f>IF(D12="","",D12*E12)</f>
        <v/>
      </c>
      <c r="G12" s="3" t="n"/>
    </row>
    <row r="13">
      <c r="A13" s="7" t="n"/>
      <c r="B13" s="7" t="n"/>
      <c r="C13" s="7" t="n"/>
      <c r="D13" s="9" t="n"/>
      <c r="E13" s="17" t="n"/>
      <c r="F13" s="10">
        <f>IF(D13="","",D13*E13)</f>
        <v/>
      </c>
      <c r="G13" s="7" t="n"/>
    </row>
    <row r="14">
      <c r="A14" s="15" t="n"/>
      <c r="B14" s="3" t="n"/>
      <c r="C14" s="3" t="n"/>
      <c r="D14" s="5" t="n"/>
      <c r="E14" s="16" t="n"/>
      <c r="F14" s="6">
        <f>IF(D14="","",D14*E14)</f>
        <v/>
      </c>
      <c r="G14" s="3" t="n"/>
    </row>
    <row r="15">
      <c r="A15" s="7" t="n"/>
      <c r="B15" s="7" t="n"/>
      <c r="C15" s="7" t="n"/>
      <c r="D15" s="9" t="n"/>
      <c r="E15" s="17" t="n"/>
      <c r="F15" s="10">
        <f>IF(D15="","",D15*E15)</f>
        <v/>
      </c>
      <c r="G15" s="7" t="n"/>
    </row>
    <row r="16">
      <c r="A16" s="15" t="n"/>
      <c r="B16" s="3" t="n"/>
      <c r="C16" s="3" t="n"/>
      <c r="D16" s="5" t="n"/>
      <c r="E16" s="16" t="n"/>
      <c r="F16" s="6">
        <f>IF(D16="","",D16*E16)</f>
        <v/>
      </c>
      <c r="G16" s="3" t="n"/>
    </row>
    <row r="17">
      <c r="A17" s="7" t="n"/>
      <c r="B17" s="7" t="n"/>
      <c r="C17" s="7" t="n"/>
      <c r="D17" s="9" t="n"/>
      <c r="E17" s="17" t="n"/>
      <c r="F17" s="10">
        <f>IF(D17="","",D17*E17)</f>
        <v/>
      </c>
      <c r="G17" s="7" t="n"/>
    </row>
    <row r="18">
      <c r="A18" s="15" t="n"/>
      <c r="B18" s="3" t="n"/>
      <c r="C18" s="3" t="n"/>
      <c r="D18" s="5" t="n"/>
      <c r="E18" s="16" t="n"/>
      <c r="F18" s="6">
        <f>IF(D18="","",D18*E18)</f>
        <v/>
      </c>
      <c r="G18" s="3" t="n"/>
    </row>
    <row r="19">
      <c r="A19" s="7" t="n"/>
      <c r="B19" s="7" t="n"/>
      <c r="C19" s="7" t="n"/>
      <c r="D19" s="9" t="n"/>
      <c r="E19" s="17" t="n"/>
      <c r="F19" s="10">
        <f>IF(D19="","",D19*E19)</f>
        <v/>
      </c>
      <c r="G19" s="7" t="n"/>
    </row>
    <row r="20">
      <c r="A20" s="15" t="n"/>
      <c r="B20" s="3" t="n"/>
      <c r="C20" s="3" t="n"/>
      <c r="D20" s="5" t="n"/>
      <c r="E20" s="16" t="n"/>
      <c r="F20" s="6">
        <f>IF(D20="","",D20*E20)</f>
        <v/>
      </c>
      <c r="G20" s="3" t="n"/>
    </row>
    <row r="21">
      <c r="A21" s="7" t="n"/>
      <c r="B21" s="7" t="n"/>
      <c r="C21" s="7" t="n"/>
      <c r="D21" s="9" t="n"/>
      <c r="E21" s="17" t="n"/>
      <c r="F21" s="10">
        <f>IF(D21="","",D21*E21)</f>
        <v/>
      </c>
      <c r="G21" s="7" t="n"/>
    </row>
    <row r="22">
      <c r="A22" s="15" t="n"/>
      <c r="B22" s="3" t="n"/>
      <c r="C22" s="3" t="n"/>
      <c r="D22" s="5" t="n"/>
      <c r="E22" s="16" t="n"/>
      <c r="F22" s="6">
        <f>IF(D22="","",D22*E22)</f>
        <v/>
      </c>
      <c r="G22" s="3" t="n"/>
    </row>
    <row r="23">
      <c r="A23" s="7" t="n"/>
      <c r="B23" s="7" t="n"/>
      <c r="C23" s="7" t="n"/>
      <c r="D23" s="9" t="n"/>
      <c r="E23" s="17" t="n"/>
      <c r="F23" s="10">
        <f>IF(D23="","",D23*E23)</f>
        <v/>
      </c>
      <c r="G23" s="7" t="n"/>
    </row>
    <row r="24">
      <c r="A24" s="15" t="n"/>
      <c r="B24" s="3" t="n"/>
      <c r="C24" s="3" t="n"/>
      <c r="D24" s="5" t="n"/>
      <c r="E24" s="16" t="n"/>
      <c r="F24" s="6">
        <f>IF(D24="","",D24*E24)</f>
        <v/>
      </c>
      <c r="G24" s="3" t="n"/>
    </row>
    <row r="25">
      <c r="A25" s="7" t="n"/>
      <c r="B25" s="7" t="n"/>
      <c r="C25" s="7" t="n"/>
      <c r="D25" s="9" t="n"/>
      <c r="E25" s="17" t="n"/>
      <c r="F25" s="10">
        <f>IF(D25="","",D25*E25)</f>
        <v/>
      </c>
      <c r="G25" s="7" t="n"/>
    </row>
    <row r="26">
      <c r="A26" s="15" t="n"/>
      <c r="B26" s="3" t="n"/>
      <c r="C26" s="3" t="n"/>
      <c r="D26" s="5" t="n"/>
      <c r="E26" s="16" t="n"/>
      <c r="F26" s="6">
        <f>IF(D26="","",D26*E26)</f>
        <v/>
      </c>
      <c r="G26" s="3" t="n"/>
    </row>
    <row r="27">
      <c r="A27" s="7" t="n"/>
      <c r="B27" s="7" t="n"/>
      <c r="C27" s="7" t="n"/>
      <c r="D27" s="9" t="n"/>
      <c r="E27" s="17" t="n"/>
      <c r="F27" s="10">
        <f>IF(D27="","",D27*E27)</f>
        <v/>
      </c>
      <c r="G27" s="7" t="n"/>
    </row>
    <row r="28">
      <c r="A28" s="15" t="n"/>
      <c r="B28" s="3" t="n"/>
      <c r="C28" s="3" t="n"/>
      <c r="D28" s="5" t="n"/>
      <c r="E28" s="16" t="n"/>
      <c r="F28" s="6">
        <f>IF(D28="","",D28*E28)</f>
        <v/>
      </c>
      <c r="G28" s="3" t="n"/>
    </row>
    <row r="29">
      <c r="A29" s="7" t="n"/>
      <c r="B29" s="7" t="n"/>
      <c r="C29" s="7" t="n"/>
      <c r="D29" s="9" t="n"/>
      <c r="E29" s="17" t="n"/>
      <c r="F29" s="10">
        <f>IF(D29="","",D29*E29)</f>
        <v/>
      </c>
      <c r="G29" s="7" t="n"/>
    </row>
    <row r="30">
      <c r="A30" s="15" t="n"/>
      <c r="B30" s="3" t="n"/>
      <c r="C30" s="3" t="n"/>
      <c r="D30" s="5" t="n"/>
      <c r="E30" s="16" t="n"/>
      <c r="F30" s="6">
        <f>IF(D30="","",D30*E30)</f>
        <v/>
      </c>
      <c r="G30" s="3" t="n"/>
    </row>
    <row r="31">
      <c r="A31" s="7" t="n"/>
      <c r="B31" s="7" t="n"/>
      <c r="C31" s="7" t="n"/>
      <c r="D31" s="9" t="n"/>
      <c r="E31" s="17" t="n"/>
      <c r="F31" s="10">
        <f>IF(D31="","",D31*E31)</f>
        <v/>
      </c>
      <c r="G31" s="7" t="n"/>
    </row>
    <row r="32">
      <c r="A32" s="15" t="n"/>
      <c r="B32" s="3" t="n"/>
      <c r="C32" s="3" t="n"/>
      <c r="D32" s="5" t="n"/>
      <c r="E32" s="16" t="n"/>
      <c r="F32" s="6">
        <f>IF(D32="","",D32*E32)</f>
        <v/>
      </c>
      <c r="G32" s="3" t="n"/>
    </row>
    <row r="33">
      <c r="A33" s="7" t="n"/>
      <c r="B33" s="7" t="n"/>
      <c r="C33" s="7" t="n"/>
      <c r="D33" s="9" t="n"/>
      <c r="E33" s="17" t="n"/>
      <c r="F33" s="10">
        <f>IF(D33="","",D33*E33)</f>
        <v/>
      </c>
      <c r="G33" s="7" t="n"/>
    </row>
    <row r="34">
      <c r="A34" s="15" t="n"/>
      <c r="B34" s="3" t="n"/>
      <c r="C34" s="3" t="n"/>
      <c r="D34" s="5" t="n"/>
      <c r="E34" s="16" t="n"/>
      <c r="F34" s="6">
        <f>IF(D34="","",D34*E34)</f>
        <v/>
      </c>
      <c r="G34" s="3" t="n"/>
    </row>
    <row r="35">
      <c r="A35" s="7" t="n"/>
      <c r="B35" s="7" t="n"/>
      <c r="C35" s="7" t="n"/>
      <c r="D35" s="9" t="n"/>
      <c r="E35" s="17" t="n"/>
      <c r="F35" s="10">
        <f>IF(D35="","",D35*E35)</f>
        <v/>
      </c>
      <c r="G35" s="7" t="n"/>
    </row>
    <row r="36">
      <c r="A36" s="15" t="n"/>
      <c r="B36" s="3" t="n"/>
      <c r="C36" s="3" t="n"/>
      <c r="D36" s="5" t="n"/>
      <c r="E36" s="16" t="n"/>
      <c r="F36" s="6">
        <f>IF(D36="","",D36*E36)</f>
        <v/>
      </c>
      <c r="G36" s="3" t="n"/>
    </row>
    <row r="37">
      <c r="A37" s="7" t="n"/>
      <c r="B37" s="7" t="n"/>
      <c r="C37" s="7" t="n"/>
      <c r="D37" s="9" t="n"/>
      <c r="E37" s="17" t="n"/>
      <c r="F37" s="10">
        <f>IF(D37="","",D37*E37)</f>
        <v/>
      </c>
      <c r="G37" s="7" t="n"/>
    </row>
    <row r="38">
      <c r="A38" s="15" t="n"/>
      <c r="B38" s="3" t="n"/>
      <c r="C38" s="3" t="n"/>
      <c r="D38" s="5" t="n"/>
      <c r="E38" s="16" t="n"/>
      <c r="F38" s="6">
        <f>IF(D38="","",D38*E38)</f>
        <v/>
      </c>
      <c r="G38" s="3" t="n"/>
    </row>
    <row r="39">
      <c r="A39" s="7" t="n"/>
      <c r="B39" s="7" t="n"/>
      <c r="C39" s="7" t="n"/>
      <c r="D39" s="9" t="n"/>
      <c r="E39" s="17" t="n"/>
      <c r="F39" s="10">
        <f>IF(D39="","",D39*E39)</f>
        <v/>
      </c>
      <c r="G39" s="7" t="n"/>
    </row>
    <row r="40">
      <c r="A40" s="15" t="n"/>
      <c r="B40" s="3" t="n"/>
      <c r="C40" s="3" t="n"/>
      <c r="D40" s="5" t="n"/>
      <c r="E40" s="16" t="n"/>
      <c r="F40" s="6">
        <f>IF(D40="","",D40*E40)</f>
        <v/>
      </c>
      <c r="G40" s="3" t="n"/>
    </row>
    <row r="41">
      <c r="A41" s="7" t="n"/>
      <c r="B41" s="7" t="n"/>
      <c r="C41" s="7" t="n"/>
      <c r="D41" s="9" t="n"/>
      <c r="E41" s="17" t="n"/>
      <c r="F41" s="10">
        <f>IF(D41="","",D41*E41)</f>
        <v/>
      </c>
      <c r="G41" s="7" t="n"/>
    </row>
    <row r="42">
      <c r="A42" s="11" t="inlineStr">
        <is>
          <t>TOTAL</t>
        </is>
      </c>
      <c r="B42" s="11" t="n"/>
      <c r="C42" s="11" t="n"/>
      <c r="D42" s="13">
        <f>SUM(D2:D41)</f>
        <v/>
      </c>
      <c r="E42" s="11" t="n"/>
      <c r="F42" s="14">
        <f>SUM(F2:F41)</f>
        <v/>
      </c>
      <c r="G42" s="11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2026-09-30T09:36:47Z</dcterms:created>
  <dcterms:modified xsi:type="dcterms:W3CDTF">2026-09-30T09:36:47Z</dcterms:modified>
</cp:coreProperties>
</file>