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bf465c462a4ae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Invitados" sheetId="1" r:id="R8ec6eedff6db497f"/>
    <sheet name="Países" sheetId="2" r:id="Rc3469867abcc486d" state="hidden"/>
  </sheets>
  <definedNames>
    <definedName name="PaisesTelefonicos">'Países'!$A$2:$A$22</definedName>
  </definedNames>
  <calcPr calcMode="auto" fullCalcOnLoad="1" forceFullCalc="1"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200" formatCode="@"/>
  </numFmts>
  <fonts count="11">
    <font>
      <sz val="11"/>
      <name val="Carlito"/>
    </font>
    <font>
      <sz val="11"/>
      <name val="Arial"/>
    </font>
    <font>
      <b/>
      <sz val="11"/>
      <color rgb="FFFFFFFF"/>
      <name val="Arial"/>
    </font>
    <font>
      <sz val="12"/>
      <color rgb="FF36312C"/>
      <name val="Arial"/>
    </font>
    <font>
      <b/>
      <sz val="18"/>
      <color rgb="FF654C39"/>
      <name val="Arial"/>
    </font>
    <font>
      <sz val="12"/>
      <color rgb="FF81746A"/>
      <name val="Arial"/>
    </font>
    <font>
      <b/>
      <sz val="12"/>
      <color rgb="FF654C39"/>
      <name val="Arial"/>
    </font>
    <font>
      <sz val="11"/>
      <color rgb="FF76675B"/>
      <name val="Arial"/>
    </font>
    <font>
      <sz val="11"/>
      <color rgb="FF81746A"/>
      <name val="Arial"/>
    </font>
    <font>
      <b/>
      <sz val="12"/>
      <color rgb="FFFFFFFF"/>
      <name val="Arial"/>
    </font>
    <font>
      <sz val="12"/>
      <color rgb="FF8A7869"/>
      <name val="Arial"/>
    </font>
  </fonts>
  <fills count="6">
    <fill>
      <patternFill patternType="none"/>
    </fill>
    <fill>
      <patternFill patternType="gray125"/>
    </fill>
    <fill>
      <patternFill patternType="solid">
        <fgColor rgb="FF765B47"/>
      </patternFill>
    </fill>
    <fill>
      <patternFill patternType="solid">
        <fgColor rgb="FFFFFFFF"/>
      </patternFill>
    </fill>
    <fill>
      <patternFill patternType="solid">
        <fgColor rgb="FFF5EFE7"/>
      </patternFill>
    </fill>
    <fill>
      <patternFill patternType="solid">
        <fgColor rgb="FFFCFAF7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AC8864"/>
      </bottom>
      <diagonal/>
    </border>
    <border>
      <left/>
      <right/>
      <top/>
      <bottom style="thin">
        <color rgb="FFF0EBE5"/>
      </bottom>
      <diagonal/>
    </border>
    <border>
      <left/>
      <right/>
      <top style="thin">
        <color rgb="FFF0EBE5"/>
      </top>
      <bottom style="thin">
        <color rgb="FFF0EBE5"/>
      </bottom>
      <diagonal/>
    </border>
    <border>
      <left/>
      <right/>
      <top style="thin">
        <color rgb="FFF0EBE5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2" fillId="2" borderId="0" xfId="0" applyNumberFormat="1" applyFont="1" applyFill="1" applyBorder="1"/>
    <xf numFmtId="0" fontId="0" fillId="3" borderId="0" xfId="0" applyNumberFormat="1" applyFont="1" applyFill="1" applyBorder="1"/>
    <xf numFmtId="0" fontId="3" fillId="3" borderId="0" xfId="0" applyNumberFormat="1" applyFont="1" applyFill="1" applyBorder="1"/>
    <xf numFmtId="0" fontId="3" fillId="3" borderId="0" xfId="0" applyNumberFormat="1" applyFont="1" applyFill="1" applyBorder="1" applyAlignment="1">
      <alignment vertical="center"/>
    </xf>
    <xf numFmtId="0" fontId="4" fillId="3" borderId="0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3" fillId="4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vertical="center"/>
    </xf>
    <xf numFmtId="0" fontId="6" fillId="3" borderId="0" xfId="0" applyNumberFormat="1" applyFont="1" applyFill="1" applyBorder="1" applyAlignment="1">
      <alignment vertical="center"/>
    </xf>
    <xf numFmtId="0" fontId="6" fillId="3" borderId="1" xfId="0" applyNumberFormat="1" applyFont="1" applyFill="1" applyBorder="1" applyAlignment="1">
      <alignment vertical="center"/>
    </xf>
    <xf numFmtId="0" fontId="7" fillId="4" borderId="0" xfId="0" applyNumberFormat="1" applyFont="1" applyFill="1" applyBorder="1" applyAlignment="1">
      <alignment vertical="center"/>
    </xf>
    <xf numFmtId="0" fontId="8" fillId="3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9" fillId="2" borderId="0" xfId="0" applyNumberFormat="1" applyFont="1" applyFill="1" applyBorder="1" applyAlignment="1">
      <alignment vertical="center"/>
    </xf>
    <xf numFmtId="0" fontId="9" fillId="2" borderId="0" xfId="0" applyNumberFormat="1" applyFont="1" applyFill="1" applyBorder="1" applyAlignment="1">
      <alignment vertical="center" wrapText="1"/>
    </xf>
    <xf numFmtId="0" fontId="9" fillId="2" borderId="0" xfId="0" applyNumberFormat="1" applyFont="1" applyFill="1" applyBorder="1" applyAlignment="1">
      <alignment horizontal="center" vertical="center" wrapText="1"/>
    </xf>
    <xf numFmtId="200" fontId="3" fillId="3" borderId="0" xfId="0" applyNumberFormat="1" applyFont="1" applyFill="1" applyBorder="1" applyAlignment="1">
      <alignment vertical="center"/>
    </xf>
    <xf numFmtId="200" fontId="3" fillId="3" borderId="2" xfId="0" applyNumberFormat="1" applyFont="1" applyFill="1" applyBorder="1" applyAlignment="1">
      <alignment vertical="center"/>
    </xf>
    <xf numFmtId="0" fontId="3" fillId="3" borderId="2" xfId="0" applyNumberFormat="1" applyFont="1" applyFill="1" applyBorder="1" applyAlignment="1">
      <alignment vertical="center"/>
    </xf>
    <xf numFmtId="200" fontId="3" fillId="3" borderId="3" xfId="0" applyNumberFormat="1" applyFont="1" applyFill="1" applyBorder="1" applyAlignment="1">
      <alignment vertical="center"/>
    </xf>
    <xf numFmtId="0" fontId="3" fillId="3" borderId="3" xfId="0" applyNumberFormat="1" applyFont="1" applyFill="1" applyBorder="1" applyAlignment="1">
      <alignment vertical="center"/>
    </xf>
    <xf numFmtId="200" fontId="3" fillId="3" borderId="4" xfId="0" applyNumberFormat="1" applyFont="1" applyFill="1" applyBorder="1" applyAlignment="1">
      <alignment vertical="center"/>
    </xf>
    <xf numFmtId="0" fontId="3" fillId="3" borderId="4" xfId="0" applyNumberFormat="1" applyFont="1" applyFill="1" applyBorder="1" applyAlignment="1">
      <alignment vertical="center"/>
    </xf>
    <xf numFmtId="200" fontId="3" fillId="5" borderId="3" xfId="0" applyNumberFormat="1" applyFont="1" applyFill="1" applyBorder="1" applyAlignment="1">
      <alignment vertical="center"/>
    </xf>
    <xf numFmtId="0" fontId="3" fillId="5" borderId="3" xfId="0" applyNumberFormat="1" applyFont="1" applyFill="1" applyBorder="1" applyAlignment="1">
      <alignment vertical="center"/>
    </xf>
    <xf numFmtId="200" fontId="3" fillId="5" borderId="4" xfId="0" applyNumberFormat="1" applyFont="1" applyFill="1" applyBorder="1" applyAlignment="1">
      <alignment vertical="center"/>
    </xf>
    <xf numFmtId="0" fontId="3" fillId="5" borderId="4" xfId="0" applyNumberFormat="1" applyFont="1" applyFill="1" applyBorder="1" applyAlignment="1">
      <alignment vertical="center"/>
    </xf>
    <xf numFmtId="0" fontId="10" fillId="3" borderId="2" xfId="0" applyNumberFormat="1" applyFont="1" applyFill="1" applyBorder="1" applyAlignment="1">
      <alignment vertical="center"/>
    </xf>
    <xf numFmtId="0" fontId="10" fillId="5" borderId="2" xfId="0" applyNumberFormat="1" applyFont="1" applyFill="1" applyBorder="1" applyAlignment="1">
      <alignment vertical="center"/>
    </xf>
  </cellXfs>
  <cellStyles count="1">
    <cellStyle name="Normal" xfId="0"/>
  </cellStyles>
  <dxfs count="2">
    <dxf>
      <fill>
        <patternFill patternType="solid">
          <bgColor rgb="FFFCE8E4"/>
        </patternFill>
      </fill>
    </dxf>
    <dxf>
      <fill>
        <patternFill patternType="solid">
          <bgColor rgb="FFFCE8E4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3e58124c544b12" /><Relationship Type="http://schemas.openxmlformats.org/officeDocument/2006/relationships/theme" Target="/xl/theme/theme1.xml" Id="R0587ec91f33347de" /><Relationship Type="http://schemas.openxmlformats.org/officeDocument/2006/relationships/sharedStrings" Target="/xl/sharedStrings.xml" Id="Rfcd6bf38fbd245a5" /><Relationship Type="http://schemas.openxmlformats.org/officeDocument/2006/relationships/worksheet" Target="/xl/worksheets/sheet1.xml" Id="R8ec6eedff6db497f" /><Relationship Type="http://schemas.openxmlformats.org/officeDocument/2006/relationships/worksheet" Target="/xl/worksheets/sheet2.xml" Id="Rc3469867abcc486d" /></Relationships>
</file>

<file path=xl/theme/theme1.xml><?xml version="1.0" encoding="utf-8"?>
<ns0:theme xmlns:ns0="http://schemas.openxmlformats.org/drawingml/2006/main" name="ChatGPT">
  <ns0:themeElements>
    <ns0:clrScheme name="ChatGPT">
      <ns0:dk1>
        <ns0:sysClr val="windowText" lastClr="000000"/>
      </ns0:dk1>
      <ns0:lt1>
        <ns0:sysClr val="window" lastClr="FFFFFF"/>
      </ns0:lt1>
      <ns0:dk2>
        <ns0:srgbClr val="0E2841"/>
      </ns0:dk2>
      <ns0:lt2>
        <ns0:srgbClr val="E8E8E8"/>
      </ns0:lt2>
      <ns0:accent1>
        <ns0:srgbClr val="156082"/>
      </ns0:accent1>
      <ns0:accent2>
        <ns0:srgbClr val="E97132"/>
      </ns0:accent2>
      <ns0:accent3>
        <ns0:srgbClr val="196B24"/>
      </ns0:accent3>
      <ns0:accent4>
        <ns0:srgbClr val="0F9ED5"/>
      </ns0:accent4>
      <ns0:accent5>
        <ns0:srgbClr val="A02B93"/>
      </ns0:accent5>
      <ns0:accent6>
        <ns0:srgbClr val="4EA72E"/>
      </ns0:accent6>
      <ns0:hlink>
        <ns0:srgbClr val="467886"/>
      </ns0:hlink>
      <ns0:folHlink>
        <ns0:srgbClr val="96607D"/>
      </ns0:folHlink>
    </ns0:clrScheme>
    <ns0:fontScheme name="Office">
      <ns0:majorFont>
        <ns0:latin typeface="Calibri Light"/>
        <ns0:ea typeface="Calibri Light"/>
        <ns0:cs typeface="Calibri Light"/>
      </ns0:majorFont>
      <ns0:minorFont>
        <ns0:latin typeface="Calibri"/>
        <ns0:ea typeface="Calibri"/>
        <ns0:cs typeface="Calibri"/>
      </ns0:minorFont>
    </ns0:fontScheme>
    <ns0:fmtScheme name="ChatGPT">
      <ns0:fillStyleLst>
        <ns0:solidFill>
          <ns0:schemeClr val="phClr"/>
        </ns0:solidFill>
        <ns0:gradFill>
          <ns0:gsLst>
            <ns0:gs pos="0">
              <ns0:schemeClr val="phClr">
                <ns0:tint val="67000"/>
                <ns0:lumMod val="110000"/>
                <ns0:satMod val="105000"/>
              </ns0:schemeClr>
            </ns0:gs>
            <ns0:gs pos="50000">
              <ns0:schemeClr val="phClr">
                <ns0:tint val="73000"/>
                <ns0:lumMod val="105000"/>
                <ns0:satMod val="103000"/>
              </ns0:schemeClr>
            </ns0:gs>
            <ns0:gs pos="100000">
              <ns0:schemeClr val="phClr">
                <ns0:tint val="81000"/>
                <ns0:lumMod val="105000"/>
                <ns0:satMod val="109000"/>
              </ns0:schemeClr>
            </ns0:gs>
          </ns0:gsLst>
          <ns0:lin ang="5400000" scaled="0"/>
        </ns0:gradFill>
        <ns0:gradFill>
          <ns0:gsLst>
            <ns0:gs pos="0">
              <ns0:schemeClr val="phClr">
                <ns0:tint val="94000"/>
                <ns0:lumMod val="102000"/>
                <ns0:satMod val="103000"/>
              </ns0:schemeClr>
            </ns0:gs>
            <ns0:gs pos="50000">
              <ns0:schemeClr val="phClr">
                <ns0:shade val="100000"/>
                <ns0:lumMod val="100000"/>
                <ns0:satMod val="110000"/>
              </ns0:schemeClr>
            </ns0:gs>
            <ns0:gs pos="100000">
              <ns0:schemeClr val="phClr">
                <ns0:shade val="78000"/>
                <ns0:lumMod val="99000"/>
                <ns0:satMod val="120000"/>
              </ns0:schemeClr>
            </ns0:gs>
          </ns0:gsLst>
          <ns0:lin ang="5400000" scaled="0"/>
        </ns0:gradFill>
      </ns0:fillStyleLst>
      <ns0:lnStyleLst>
        <ns0:ln w="12700">
          <ns0:solidFill>
            <ns0:schemeClr val="phClr"/>
          </ns0:solidFill>
          <ns0:prstDash val="solid"/>
        </ns0:ln>
        <ns0:ln w="19050">
          <ns0:solidFill>
            <ns0:schemeClr val="phClr"/>
          </ns0:solidFill>
          <ns0:prstDash val="solid"/>
        </ns0:ln>
        <ns0:ln w="25400">
          <ns0:solidFill>
            <ns0:schemeClr val="phClr"/>
          </ns0:solidFill>
          <ns0:prstDash val="solid"/>
        </ns0:ln>
      </ns0:lnStyleLst>
      <ns0:effectStyleLst>
        <ns0:effectStyle>
          <ns0:effectLst/>
        </ns0:effectStyle>
        <ns0:effectStyle>
          <ns0:effectLst/>
        </ns0:effectStyle>
        <ns0:effectStyle>
          <ns0:effectLst>
            <ns0:outerShdw blurRad="57150" dist="19050" dir="5400000">
              <ns0:srgbClr val="000000">
                <ns0:alpha val="63000"/>
              </ns0:srgbClr>
            </ns0:outerShdw>
          </ns0:effectLst>
        </ns0:effectStyle>
      </ns0:effectStyleLst>
      <ns0:bgFillStyleLst>
        <ns0:solidFill>
          <ns0:schemeClr val="phClr"/>
        </ns0:solidFill>
        <ns0:solidFill>
          <ns0:schemeClr val="phClr">
            <ns0:tint val="95000"/>
            <ns0:satMod val="170000"/>
          </ns0:schemeClr>
        </ns0:solidFill>
        <ns0:gradFill>
          <ns0:gsLst>
            <ns0:gs pos="0">
              <ns0:schemeClr val="phClr">
                <ns0:tint val="93000"/>
                <ns0:shade val="98000"/>
                <ns0:lumMod val="102000"/>
                <ns0:satMod val="150000"/>
              </ns0:schemeClr>
            </ns0:gs>
            <ns0:gs pos="50000">
              <ns0:schemeClr val="phClr">
                <ns0:tint val="98000"/>
                <ns0:shade val="90000"/>
                <ns0:lumMod val="103000"/>
                <ns0:satMod val="130000"/>
              </ns0:schemeClr>
            </ns0:gs>
            <ns0:gs pos="100000">
              <ns0:schemeClr val="phClr">
                <ns0:shade val="63000"/>
                <ns0:satMod val="120000"/>
              </ns0:schemeClr>
            </ns0:gs>
          </ns0:gsLst>
          <ns0:lin ang="5400000" scaled="0"/>
        </ns0:gradFill>
      </ns0:bgFillStyleLst>
    </ns0:fmtScheme>
  </ns0:themeElements>
</ns0:theme>
</file>

<file path=xl/worksheets/sheet1.xml><?xml version="1.0" encoding="utf-8"?>
<worksheet xmlns="http://schemas.openxmlformats.org/spreadsheetml/2006/main">
  <sheetPr>
    <tabColor rgb="FF89664B"/>
  </sheetPr>
  <sheetViews>
    <sheetView showGridLines="0" workbookViewId="0" zoomScale="100">
      <pane ySplit="10" topLeftCell="A11" activePane="topLeft" state="frozen"/>
      <selection pane="topLeft" activeCell="D5" sqref="D5"/>
    </sheetView>
  </sheetViews>
  <sheetFormatPr defaultRowHeight="15"/>
  <cols>
    <col min="1" max="1" width="4" hidden="0" customWidth="1"/>
    <col min="2" max="2" width="22" hidden="0" customWidth="1"/>
    <col min="3" max="3" width="23" hidden="0" customWidth="1"/>
    <col min="4" max="4" width="32" hidden="0" customWidth="1"/>
    <col min="5" max="5" width="24" hidden="0" customWidth="1"/>
    <col min="6" max="6" width="22" hidden="0" customWidth="1"/>
    <col min="7" max="7" width="30" hidden="0" customWidth="1"/>
    <col min="8" max="8" width="4" hidden="0" customWidth="1"/>
  </cols>
  <sheetData>
    <row r="1" ht="18" customHeight="1">
      <c r="A1" s="6"/>
      <c r="B1" s="6"/>
      <c r="C1" s="6"/>
      <c r="D1" s="6"/>
      <c r="E1" s="6"/>
      <c r="F1" s="6"/>
      <c r="G1" s="6"/>
      <c r="H1" s="6"/>
    </row>
    <row r="2" ht="38" customHeight="1">
      <c r="A2" s="6"/>
      <c r="B2" s="7" t="str">
        <v>Tu lista de invitados</v>
      </c>
      <c r="C2" s="7"/>
      <c r="D2" s="7"/>
      <c r="E2" s="7"/>
      <c r="F2" s="7"/>
      <c r="G2" s="7"/>
      <c r="H2" s="6"/>
    </row>
    <row r="3" ht="29" customHeight="1">
      <c r="A3" s="6"/>
      <c r="B3" s="8" t="str">
        <v>Elige el país. Después, completa una fila por invitado.</v>
      </c>
      <c r="C3" s="8"/>
      <c r="D3" s="8"/>
      <c r="E3" s="8"/>
      <c r="F3" s="8"/>
      <c r="G3" s="8"/>
      <c r="H3" s="6"/>
    </row>
    <row r="4" ht="12" customHeight="1">
      <c r="A4" s="6"/>
      <c r="B4" s="9"/>
      <c r="C4" s="9"/>
      <c r="D4" s="9"/>
      <c r="E4" s="9"/>
      <c r="F4" s="9"/>
      <c r="G4" s="9"/>
      <c r="H4" s="6"/>
    </row>
    <row r="5" ht="40" customHeight="1">
      <c r="A5" s="6"/>
      <c r="B5" s="10" t="str">
        <v>País principal</v>
      </c>
      <c r="C5" s="10"/>
      <c r="D5" s="12" t="str">
        <v>Selecciona un país</v>
      </c>
      <c r="E5" s="12"/>
      <c r="F5" s="12"/>
      <c r="G5" s="9" t="str">
        <f>IFERROR(IF($D$5="","",_xlfn.IMAGE("https://flagcdn.com/w80/"&amp;LOWER(VLOOKUP($D$5,'Países'!$A$2:$C$22,2,FALSE))&amp;".png","Bandera del país",0)),"")</f>
      </c>
      <c r="H5" s="6"/>
    </row>
    <row r="6" ht="29" customHeight="1">
      <c r="A6" s="6"/>
      <c r="B6" s="13" t="str">
        <v>Selecciona tu país arriba. Se aplica a todos; puedes cambiarlo por invitado.</v>
      </c>
      <c r="C6" s="13"/>
      <c r="D6" s="13"/>
      <c r="E6" s="13"/>
      <c r="F6" s="13"/>
      <c r="G6" s="13"/>
      <c r="H6" s="6"/>
    </row>
    <row r="7" ht="12" customHeight="1">
      <c r="A7" s="6"/>
      <c r="B7" s="9"/>
      <c r="C7" s="9"/>
      <c r="D7" s="9"/>
      <c r="E7" s="9"/>
      <c r="F7" s="9"/>
      <c r="G7" s="9"/>
      <c r="H7" s="6"/>
    </row>
    <row r="8" ht="20" customHeight="1">
      <c r="A8" s="6"/>
      <c r="B8" s="6"/>
      <c r="C8" s="6"/>
      <c r="D8" s="6"/>
      <c r="E8" s="6"/>
      <c r="F8" s="6"/>
      <c r="G8" s="6"/>
      <c r="H8" s="6"/>
    </row>
    <row r="9" ht="30" customHeight="1">
      <c r="A9" s="6"/>
      <c r="B9" s="14" t="str">
        <v>WhatsApp: escribe el número local. El prefijo se completa al subir la lista.</v>
      </c>
      <c r="C9" s="14"/>
      <c r="D9" s="14"/>
      <c r="E9" s="14"/>
      <c r="F9" s="14"/>
      <c r="G9" s="14"/>
      <c r="H9" s="6"/>
    </row>
    <row r="10" ht="40" customHeight="1">
      <c r="A10" s="6"/>
      <c r="B10" s="18" t="str">
        <v>Nombre</v>
      </c>
      <c r="C10" s="18" t="str">
        <v>Apellido</v>
      </c>
      <c r="D10" s="18" t="str">
        <v>País</v>
      </c>
      <c r="E10" s="18" t="str">
        <v>WhatsApp</v>
      </c>
      <c r="F10" s="18" t="str">
        <v>¿Puede llevar +1?</v>
      </c>
      <c r="G10" s="18" t="str">
        <v>Categoría</v>
      </c>
      <c r="H10" s="6"/>
    </row>
    <row r="11" ht="29" customHeight="1">
      <c r="A11" s="6"/>
      <c r="B11" s="20"/>
      <c r="C11" s="20"/>
      <c r="D11" s="30" t="str">
        <f>IF($B11="","",$D$5)</f>
      </c>
      <c r="E11" s="20"/>
      <c r="F11" s="21"/>
      <c r="G11" s="21"/>
      <c r="H11" s="6"/>
    </row>
    <row r="12" ht="29" customHeight="1">
      <c r="A12" s="6"/>
      <c r="B12" s="26"/>
      <c r="C12" s="26"/>
      <c r="D12" s="31" t="str">
        <f>IF($B12="","",$D$5)</f>
      </c>
      <c r="E12" s="26"/>
      <c r="F12" s="27"/>
      <c r="G12" s="27"/>
      <c r="H12" s="6"/>
    </row>
    <row r="13" ht="29" customHeight="1">
      <c r="A13" s="6"/>
      <c r="B13" s="22"/>
      <c r="C13" s="22"/>
      <c r="D13" s="30" t="str">
        <f>IF($B13="","",$D$5)</f>
      </c>
      <c r="E13" s="22"/>
      <c r="F13" s="23"/>
      <c r="G13" s="23"/>
      <c r="H13" s="6"/>
    </row>
    <row r="14" ht="29" customHeight="1">
      <c r="A14" s="6"/>
      <c r="B14" s="26"/>
      <c r="C14" s="26"/>
      <c r="D14" s="31" t="str">
        <f>IF($B14="","",$D$5)</f>
      </c>
      <c r="E14" s="26"/>
      <c r="F14" s="27"/>
      <c r="G14" s="27"/>
      <c r="H14" s="6"/>
    </row>
    <row r="15" ht="29" customHeight="1">
      <c r="A15" s="6"/>
      <c r="B15" s="22"/>
      <c r="C15" s="22"/>
      <c r="D15" s="30" t="str">
        <f>IF($B15="","",$D$5)</f>
      </c>
      <c r="E15" s="22"/>
      <c r="F15" s="23"/>
      <c r="G15" s="23"/>
      <c r="H15" s="6"/>
    </row>
    <row r="16" ht="29" customHeight="1">
      <c r="A16" s="6"/>
      <c r="B16" s="26"/>
      <c r="C16" s="26"/>
      <c r="D16" s="31" t="str">
        <f>IF($B16="","",$D$5)</f>
      </c>
      <c r="E16" s="26"/>
      <c r="F16" s="27"/>
      <c r="G16" s="27"/>
      <c r="H16" s="6"/>
    </row>
    <row r="17" ht="29" customHeight="1">
      <c r="A17" s="6"/>
      <c r="B17" s="22"/>
      <c r="C17" s="22"/>
      <c r="D17" s="30" t="str">
        <f>IF($B17="","",$D$5)</f>
      </c>
      <c r="E17" s="22"/>
      <c r="F17" s="23"/>
      <c r="G17" s="23"/>
      <c r="H17" s="6"/>
    </row>
    <row r="18" ht="29" customHeight="1">
      <c r="A18" s="6"/>
      <c r="B18" s="26"/>
      <c r="C18" s="26"/>
      <c r="D18" s="31" t="str">
        <f>IF($B18="","",$D$5)</f>
      </c>
      <c r="E18" s="26"/>
      <c r="F18" s="27"/>
      <c r="G18" s="27"/>
      <c r="H18" s="6"/>
    </row>
    <row r="19" ht="29" customHeight="1">
      <c r="A19" s="6"/>
      <c r="B19" s="22"/>
      <c r="C19" s="22"/>
      <c r="D19" s="30" t="str">
        <f>IF($B19="","",$D$5)</f>
      </c>
      <c r="E19" s="22"/>
      <c r="F19" s="23"/>
      <c r="G19" s="23"/>
      <c r="H19" s="6"/>
    </row>
    <row r="20" ht="29" customHeight="1">
      <c r="A20" s="6"/>
      <c r="B20" s="26"/>
      <c r="C20" s="26"/>
      <c r="D20" s="31" t="str">
        <f>IF($B20="","",$D$5)</f>
      </c>
      <c r="E20" s="26"/>
      <c r="F20" s="27"/>
      <c r="G20" s="27"/>
      <c r="H20" s="6"/>
    </row>
    <row r="21" ht="29" customHeight="1">
      <c r="A21" s="6"/>
      <c r="B21" s="22"/>
      <c r="C21" s="22"/>
      <c r="D21" s="30" t="str">
        <f>IF($B21="","",$D$5)</f>
      </c>
      <c r="E21" s="22"/>
      <c r="F21" s="23"/>
      <c r="G21" s="23"/>
      <c r="H21" s="6"/>
    </row>
    <row r="22" ht="29" customHeight="1">
      <c r="A22" s="6"/>
      <c r="B22" s="26"/>
      <c r="C22" s="26"/>
      <c r="D22" s="31" t="str">
        <f>IF($B22="","",$D$5)</f>
      </c>
      <c r="E22" s="26"/>
      <c r="F22" s="27"/>
      <c r="G22" s="27"/>
      <c r="H22" s="6"/>
    </row>
    <row r="23" ht="29" customHeight="1">
      <c r="A23" s="6"/>
      <c r="B23" s="22"/>
      <c r="C23" s="22"/>
      <c r="D23" s="30" t="str">
        <f>IF($B23="","",$D$5)</f>
      </c>
      <c r="E23" s="22"/>
      <c r="F23" s="23"/>
      <c r="G23" s="23"/>
      <c r="H23" s="6"/>
    </row>
    <row r="24" ht="29" customHeight="1">
      <c r="A24" s="6"/>
      <c r="B24" s="26"/>
      <c r="C24" s="26"/>
      <c r="D24" s="31" t="str">
        <f>IF($B24="","",$D$5)</f>
      </c>
      <c r="E24" s="26"/>
      <c r="F24" s="27"/>
      <c r="G24" s="27"/>
      <c r="H24" s="6"/>
    </row>
    <row r="25" ht="29" customHeight="1">
      <c r="A25" s="6"/>
      <c r="B25" s="22"/>
      <c r="C25" s="22"/>
      <c r="D25" s="30" t="str">
        <f>IF($B25="","",$D$5)</f>
      </c>
      <c r="E25" s="22"/>
      <c r="F25" s="23"/>
      <c r="G25" s="23"/>
      <c r="H25" s="6"/>
    </row>
    <row r="26" ht="29" customHeight="1">
      <c r="A26" s="6"/>
      <c r="B26" s="26"/>
      <c r="C26" s="26"/>
      <c r="D26" s="31" t="str">
        <f>IF($B26="","",$D$5)</f>
      </c>
      <c r="E26" s="26"/>
      <c r="F26" s="27"/>
      <c r="G26" s="27"/>
      <c r="H26" s="6"/>
    </row>
    <row r="27" ht="29" customHeight="1">
      <c r="A27" s="6"/>
      <c r="B27" s="22"/>
      <c r="C27" s="22"/>
      <c r="D27" s="30" t="str">
        <f>IF($B27="","",$D$5)</f>
      </c>
      <c r="E27" s="22"/>
      <c r="F27" s="23"/>
      <c r="G27" s="23"/>
      <c r="H27" s="6"/>
    </row>
    <row r="28" ht="29" customHeight="1">
      <c r="A28" s="6"/>
      <c r="B28" s="26"/>
      <c r="C28" s="26"/>
      <c r="D28" s="31" t="str">
        <f>IF($B28="","",$D$5)</f>
      </c>
      <c r="E28" s="26"/>
      <c r="F28" s="27"/>
      <c r="G28" s="27"/>
      <c r="H28" s="6"/>
    </row>
    <row r="29" ht="29" customHeight="1">
      <c r="A29" s="6"/>
      <c r="B29" s="22"/>
      <c r="C29" s="22"/>
      <c r="D29" s="30" t="str">
        <f>IF($B29="","",$D$5)</f>
      </c>
      <c r="E29" s="22"/>
      <c r="F29" s="23"/>
      <c r="G29" s="23"/>
      <c r="H29" s="6"/>
    </row>
    <row r="30" ht="29" customHeight="1">
      <c r="A30" s="6"/>
      <c r="B30" s="26"/>
      <c r="C30" s="26"/>
      <c r="D30" s="31" t="str">
        <f>IF($B30="","",$D$5)</f>
      </c>
      <c r="E30" s="26"/>
      <c r="F30" s="27"/>
      <c r="G30" s="27"/>
      <c r="H30" s="6"/>
    </row>
    <row r="31" ht="29" customHeight="1">
      <c r="A31" s="6"/>
      <c r="B31" s="22"/>
      <c r="C31" s="22"/>
      <c r="D31" s="30" t="str">
        <f>IF($B31="","",$D$5)</f>
      </c>
      <c r="E31" s="22"/>
      <c r="F31" s="23"/>
      <c r="G31" s="23"/>
      <c r="H31" s="6"/>
    </row>
    <row r="32" ht="29" customHeight="1">
      <c r="A32" s="6"/>
      <c r="B32" s="26"/>
      <c r="C32" s="26"/>
      <c r="D32" s="31" t="str">
        <f>IF($B32="","",$D$5)</f>
      </c>
      <c r="E32" s="26"/>
      <c r="F32" s="27"/>
      <c r="G32" s="27"/>
      <c r="H32" s="6"/>
    </row>
    <row r="33" ht="29" customHeight="1">
      <c r="A33" s="6"/>
      <c r="B33" s="22"/>
      <c r="C33" s="22"/>
      <c r="D33" s="30" t="str">
        <f>IF($B33="","",$D$5)</f>
      </c>
      <c r="E33" s="22"/>
      <c r="F33" s="23"/>
      <c r="G33" s="23"/>
      <c r="H33" s="6"/>
    </row>
    <row r="34" ht="29" customHeight="1">
      <c r="A34" s="6"/>
      <c r="B34" s="26"/>
      <c r="C34" s="26"/>
      <c r="D34" s="31" t="str">
        <f>IF($B34="","",$D$5)</f>
      </c>
      <c r="E34" s="26"/>
      <c r="F34" s="27"/>
      <c r="G34" s="27"/>
      <c r="H34" s="6"/>
    </row>
    <row r="35" ht="29" customHeight="1">
      <c r="A35" s="6"/>
      <c r="B35" s="22"/>
      <c r="C35" s="22"/>
      <c r="D35" s="30" t="str">
        <f>IF($B35="","",$D$5)</f>
      </c>
      <c r="E35" s="22"/>
      <c r="F35" s="23"/>
      <c r="G35" s="23"/>
      <c r="H35" s="6"/>
    </row>
    <row r="36" ht="29" customHeight="1">
      <c r="A36" s="6"/>
      <c r="B36" s="26"/>
      <c r="C36" s="26"/>
      <c r="D36" s="31" t="str">
        <f>IF($B36="","",$D$5)</f>
      </c>
      <c r="E36" s="26"/>
      <c r="F36" s="27"/>
      <c r="G36" s="27"/>
      <c r="H36" s="6"/>
    </row>
    <row r="37" ht="29" customHeight="1">
      <c r="A37" s="6"/>
      <c r="B37" s="22"/>
      <c r="C37" s="22"/>
      <c r="D37" s="30" t="str">
        <f>IF($B37="","",$D$5)</f>
      </c>
      <c r="E37" s="22"/>
      <c r="F37" s="23"/>
      <c r="G37" s="23"/>
      <c r="H37" s="6"/>
    </row>
    <row r="38" ht="29" customHeight="1">
      <c r="A38" s="6"/>
      <c r="B38" s="26"/>
      <c r="C38" s="26"/>
      <c r="D38" s="31" t="str">
        <f>IF($B38="","",$D$5)</f>
      </c>
      <c r="E38" s="26"/>
      <c r="F38" s="27"/>
      <c r="G38" s="27"/>
      <c r="H38" s="6"/>
    </row>
    <row r="39" ht="29" customHeight="1">
      <c r="A39" s="6"/>
      <c r="B39" s="22"/>
      <c r="C39" s="22"/>
      <c r="D39" s="30" t="str">
        <f>IF($B39="","",$D$5)</f>
      </c>
      <c r="E39" s="22"/>
      <c r="F39" s="23"/>
      <c r="G39" s="23"/>
      <c r="H39" s="6"/>
    </row>
    <row r="40" ht="29" customHeight="1">
      <c r="A40" s="6"/>
      <c r="B40" s="26"/>
      <c r="C40" s="26"/>
      <c r="D40" s="31" t="str">
        <f>IF($B40="","",$D$5)</f>
      </c>
      <c r="E40" s="26"/>
      <c r="F40" s="27"/>
      <c r="G40" s="27"/>
      <c r="H40" s="6"/>
    </row>
    <row r="41" ht="29" customHeight="1">
      <c r="A41" s="6"/>
      <c r="B41" s="22"/>
      <c r="C41" s="22"/>
      <c r="D41" s="30" t="str">
        <f>IF($B41="","",$D$5)</f>
      </c>
      <c r="E41" s="22"/>
      <c r="F41" s="23"/>
      <c r="G41" s="23"/>
      <c r="H41" s="6"/>
    </row>
    <row r="42" ht="29" customHeight="1">
      <c r="A42" s="6"/>
      <c r="B42" s="26"/>
      <c r="C42" s="26"/>
      <c r="D42" s="31" t="str">
        <f>IF($B42="","",$D$5)</f>
      </c>
      <c r="E42" s="26"/>
      <c r="F42" s="27"/>
      <c r="G42" s="27"/>
      <c r="H42" s="6"/>
    </row>
    <row r="43" ht="29" customHeight="1">
      <c r="A43" s="6"/>
      <c r="B43" s="22"/>
      <c r="C43" s="22"/>
      <c r="D43" s="30" t="str">
        <f>IF($B43="","",$D$5)</f>
      </c>
      <c r="E43" s="22"/>
      <c r="F43" s="23"/>
      <c r="G43" s="23"/>
      <c r="H43" s="6"/>
    </row>
    <row r="44" ht="29" customHeight="1">
      <c r="A44" s="6"/>
      <c r="B44" s="26"/>
      <c r="C44" s="26"/>
      <c r="D44" s="31" t="str">
        <f>IF($B44="","",$D$5)</f>
      </c>
      <c r="E44" s="26"/>
      <c r="F44" s="27"/>
      <c r="G44" s="27"/>
      <c r="H44" s="6"/>
    </row>
    <row r="45" ht="29" customHeight="1">
      <c r="A45" s="6"/>
      <c r="B45" s="22"/>
      <c r="C45" s="22"/>
      <c r="D45" s="30" t="str">
        <f>IF($B45="","",$D$5)</f>
      </c>
      <c r="E45" s="22"/>
      <c r="F45" s="23"/>
      <c r="G45" s="23"/>
      <c r="H45" s="6"/>
    </row>
    <row r="46" ht="29" customHeight="1">
      <c r="A46" s="6"/>
      <c r="B46" s="26"/>
      <c r="C46" s="26"/>
      <c r="D46" s="31" t="str">
        <f>IF($B46="","",$D$5)</f>
      </c>
      <c r="E46" s="26"/>
      <c r="F46" s="27"/>
      <c r="G46" s="27"/>
      <c r="H46" s="6"/>
    </row>
    <row r="47" ht="29" customHeight="1">
      <c r="A47" s="6"/>
      <c r="B47" s="22"/>
      <c r="C47" s="22"/>
      <c r="D47" s="30" t="str">
        <f>IF($B47="","",$D$5)</f>
      </c>
      <c r="E47" s="22"/>
      <c r="F47" s="23"/>
      <c r="G47" s="23"/>
      <c r="H47" s="6"/>
    </row>
    <row r="48" ht="29" customHeight="1">
      <c r="A48" s="6"/>
      <c r="B48" s="26"/>
      <c r="C48" s="26"/>
      <c r="D48" s="31" t="str">
        <f>IF($B48="","",$D$5)</f>
      </c>
      <c r="E48" s="26"/>
      <c r="F48" s="27"/>
      <c r="G48" s="27"/>
      <c r="H48" s="6"/>
    </row>
    <row r="49" ht="29" customHeight="1">
      <c r="A49" s="6"/>
      <c r="B49" s="22"/>
      <c r="C49" s="22"/>
      <c r="D49" s="30" t="str">
        <f>IF($B49="","",$D$5)</f>
      </c>
      <c r="E49" s="22"/>
      <c r="F49" s="23"/>
      <c r="G49" s="23"/>
      <c r="H49" s="6"/>
    </row>
    <row r="50" ht="29" customHeight="1">
      <c r="A50" s="6"/>
      <c r="B50" s="26"/>
      <c r="C50" s="26"/>
      <c r="D50" s="31" t="str">
        <f>IF($B50="","",$D$5)</f>
      </c>
      <c r="E50" s="26"/>
      <c r="F50" s="27"/>
      <c r="G50" s="27"/>
      <c r="H50" s="6"/>
    </row>
    <row r="51" ht="29" customHeight="1">
      <c r="A51" s="6"/>
      <c r="B51" s="22"/>
      <c r="C51" s="22"/>
      <c r="D51" s="30" t="str">
        <f>IF($B51="","",$D$5)</f>
      </c>
      <c r="E51" s="22"/>
      <c r="F51" s="23"/>
      <c r="G51" s="23"/>
      <c r="H51" s="6"/>
    </row>
    <row r="52" ht="29" customHeight="1">
      <c r="A52" s="6"/>
      <c r="B52" s="26"/>
      <c r="C52" s="26"/>
      <c r="D52" s="31" t="str">
        <f>IF($B52="","",$D$5)</f>
      </c>
      <c r="E52" s="26"/>
      <c r="F52" s="27"/>
      <c r="G52" s="27"/>
      <c r="H52" s="6"/>
    </row>
    <row r="53" ht="29" customHeight="1">
      <c r="A53" s="6"/>
      <c r="B53" s="22"/>
      <c r="C53" s="22"/>
      <c r="D53" s="30" t="str">
        <f>IF($B53="","",$D$5)</f>
      </c>
      <c r="E53" s="22"/>
      <c r="F53" s="23"/>
      <c r="G53" s="23"/>
      <c r="H53" s="6"/>
    </row>
    <row r="54" ht="29" customHeight="1">
      <c r="A54" s="6"/>
      <c r="B54" s="26"/>
      <c r="C54" s="26"/>
      <c r="D54" s="31" t="str">
        <f>IF($B54="","",$D$5)</f>
      </c>
      <c r="E54" s="26"/>
      <c r="F54" s="27"/>
      <c r="G54" s="27"/>
      <c r="H54" s="6"/>
    </row>
    <row r="55" ht="29" customHeight="1">
      <c r="A55" s="6"/>
      <c r="B55" s="22"/>
      <c r="C55" s="22"/>
      <c r="D55" s="30" t="str">
        <f>IF($B55="","",$D$5)</f>
      </c>
      <c r="E55" s="22"/>
      <c r="F55" s="23"/>
      <c r="G55" s="23"/>
      <c r="H55" s="6"/>
    </row>
    <row r="56" ht="29" customHeight="1">
      <c r="A56" s="6"/>
      <c r="B56" s="26"/>
      <c r="C56" s="26"/>
      <c r="D56" s="31" t="str">
        <f>IF($B56="","",$D$5)</f>
      </c>
      <c r="E56" s="26"/>
      <c r="F56" s="27"/>
      <c r="G56" s="27"/>
      <c r="H56" s="6"/>
    </row>
    <row r="57" ht="29" customHeight="1">
      <c r="A57" s="6"/>
      <c r="B57" s="22"/>
      <c r="C57" s="22"/>
      <c r="D57" s="30" t="str">
        <f>IF($B57="","",$D$5)</f>
      </c>
      <c r="E57" s="22"/>
      <c r="F57" s="23"/>
      <c r="G57" s="23"/>
      <c r="H57" s="6"/>
    </row>
    <row r="58" ht="29" customHeight="1">
      <c r="A58" s="6"/>
      <c r="B58" s="26"/>
      <c r="C58" s="26"/>
      <c r="D58" s="31" t="str">
        <f>IF($B58="","",$D$5)</f>
      </c>
      <c r="E58" s="26"/>
      <c r="F58" s="27"/>
      <c r="G58" s="27"/>
      <c r="H58" s="6"/>
    </row>
    <row r="59" ht="29" customHeight="1">
      <c r="A59" s="6"/>
      <c r="B59" s="22"/>
      <c r="C59" s="22"/>
      <c r="D59" s="30" t="str">
        <f>IF($B59="","",$D$5)</f>
      </c>
      <c r="E59" s="22"/>
      <c r="F59" s="23"/>
      <c r="G59" s="23"/>
      <c r="H59" s="6"/>
    </row>
    <row r="60" ht="29" customHeight="1">
      <c r="A60" s="6"/>
      <c r="B60" s="26"/>
      <c r="C60" s="26"/>
      <c r="D60" s="31" t="str">
        <f>IF($B60="","",$D$5)</f>
      </c>
      <c r="E60" s="26"/>
      <c r="F60" s="27"/>
      <c r="G60" s="27"/>
      <c r="H60" s="6"/>
    </row>
    <row r="61" ht="29" customHeight="1">
      <c r="A61" s="6"/>
      <c r="B61" s="22"/>
      <c r="C61" s="22"/>
      <c r="D61" s="30" t="str">
        <f>IF($B61="","",$D$5)</f>
      </c>
      <c r="E61" s="22"/>
      <c r="F61" s="23"/>
      <c r="G61" s="23"/>
      <c r="H61" s="6"/>
    </row>
    <row r="62" ht="29" customHeight="1">
      <c r="A62" s="6"/>
      <c r="B62" s="26"/>
      <c r="C62" s="26"/>
      <c r="D62" s="31" t="str">
        <f>IF($B62="","",$D$5)</f>
      </c>
      <c r="E62" s="26"/>
      <c r="F62" s="27"/>
      <c r="G62" s="27"/>
      <c r="H62" s="6"/>
    </row>
    <row r="63" ht="29" customHeight="1">
      <c r="A63" s="6"/>
      <c r="B63" s="22"/>
      <c r="C63" s="22"/>
      <c r="D63" s="30" t="str">
        <f>IF($B63="","",$D$5)</f>
      </c>
      <c r="E63" s="22"/>
      <c r="F63" s="23"/>
      <c r="G63" s="23"/>
      <c r="H63" s="6"/>
    </row>
    <row r="64" ht="29" customHeight="1">
      <c r="A64" s="6"/>
      <c r="B64" s="26"/>
      <c r="C64" s="26"/>
      <c r="D64" s="31" t="str">
        <f>IF($B64="","",$D$5)</f>
      </c>
      <c r="E64" s="26"/>
      <c r="F64" s="27"/>
      <c r="G64" s="27"/>
      <c r="H64" s="6"/>
    </row>
    <row r="65" ht="29" customHeight="1">
      <c r="A65" s="6"/>
      <c r="B65" s="22"/>
      <c r="C65" s="22"/>
      <c r="D65" s="30" t="str">
        <f>IF($B65="","",$D$5)</f>
      </c>
      <c r="E65" s="22"/>
      <c r="F65" s="23"/>
      <c r="G65" s="23"/>
      <c r="H65" s="6"/>
    </row>
    <row r="66" ht="29" customHeight="1">
      <c r="A66" s="6"/>
      <c r="B66" s="26"/>
      <c r="C66" s="26"/>
      <c r="D66" s="31" t="str">
        <f>IF($B66="","",$D$5)</f>
      </c>
      <c r="E66" s="26"/>
      <c r="F66" s="27"/>
      <c r="G66" s="27"/>
      <c r="H66" s="6"/>
    </row>
    <row r="67" ht="29" customHeight="1">
      <c r="A67" s="6"/>
      <c r="B67" s="22"/>
      <c r="C67" s="22"/>
      <c r="D67" s="30" t="str">
        <f>IF($B67="","",$D$5)</f>
      </c>
      <c r="E67" s="22"/>
      <c r="F67" s="23"/>
      <c r="G67" s="23"/>
      <c r="H67" s="6"/>
    </row>
    <row r="68" ht="29" customHeight="1">
      <c r="A68" s="6"/>
      <c r="B68" s="26"/>
      <c r="C68" s="26"/>
      <c r="D68" s="31" t="str">
        <f>IF($B68="","",$D$5)</f>
      </c>
      <c r="E68" s="26"/>
      <c r="F68" s="27"/>
      <c r="G68" s="27"/>
      <c r="H68" s="6"/>
    </row>
    <row r="69" ht="29" customHeight="1">
      <c r="A69" s="6"/>
      <c r="B69" s="22"/>
      <c r="C69" s="22"/>
      <c r="D69" s="30" t="str">
        <f>IF($B69="","",$D$5)</f>
      </c>
      <c r="E69" s="22"/>
      <c r="F69" s="23"/>
      <c r="G69" s="23"/>
      <c r="H69" s="6"/>
    </row>
    <row r="70" ht="29" customHeight="1">
      <c r="A70" s="6"/>
      <c r="B70" s="26"/>
      <c r="C70" s="26"/>
      <c r="D70" s="31" t="str">
        <f>IF($B70="","",$D$5)</f>
      </c>
      <c r="E70" s="26"/>
      <c r="F70" s="27"/>
      <c r="G70" s="27"/>
      <c r="H70" s="6"/>
    </row>
    <row r="71" ht="29" customHeight="1">
      <c r="A71" s="6"/>
      <c r="B71" s="22"/>
      <c r="C71" s="22"/>
      <c r="D71" s="30" t="str">
        <f>IF($B71="","",$D$5)</f>
      </c>
      <c r="E71" s="22"/>
      <c r="F71" s="23"/>
      <c r="G71" s="23"/>
      <c r="H71" s="6"/>
    </row>
    <row r="72" ht="29" customHeight="1">
      <c r="A72" s="6"/>
      <c r="B72" s="26"/>
      <c r="C72" s="26"/>
      <c r="D72" s="31" t="str">
        <f>IF($B72="","",$D$5)</f>
      </c>
      <c r="E72" s="26"/>
      <c r="F72" s="27"/>
      <c r="G72" s="27"/>
      <c r="H72" s="6"/>
    </row>
    <row r="73" ht="29" customHeight="1">
      <c r="A73" s="6"/>
      <c r="B73" s="22"/>
      <c r="C73" s="22"/>
      <c r="D73" s="30" t="str">
        <f>IF($B73="","",$D$5)</f>
      </c>
      <c r="E73" s="22"/>
      <c r="F73" s="23"/>
      <c r="G73" s="23"/>
      <c r="H73" s="6"/>
    </row>
    <row r="74" ht="29" customHeight="1">
      <c r="A74" s="6"/>
      <c r="B74" s="26"/>
      <c r="C74" s="26"/>
      <c r="D74" s="31" t="str">
        <f>IF($B74="","",$D$5)</f>
      </c>
      <c r="E74" s="26"/>
      <c r="F74" s="27"/>
      <c r="G74" s="27"/>
      <c r="H74" s="6"/>
    </row>
    <row r="75" ht="29" customHeight="1">
      <c r="A75" s="6"/>
      <c r="B75" s="22"/>
      <c r="C75" s="22"/>
      <c r="D75" s="30" t="str">
        <f>IF($B75="","",$D$5)</f>
      </c>
      <c r="E75" s="22"/>
      <c r="F75" s="23"/>
      <c r="G75" s="23"/>
      <c r="H75" s="6"/>
    </row>
    <row r="76" ht="29" customHeight="1">
      <c r="A76" s="6"/>
      <c r="B76" s="26"/>
      <c r="C76" s="26"/>
      <c r="D76" s="31" t="str">
        <f>IF($B76="","",$D$5)</f>
      </c>
      <c r="E76" s="26"/>
      <c r="F76" s="27"/>
      <c r="G76" s="27"/>
      <c r="H76" s="6"/>
    </row>
    <row r="77" ht="29" customHeight="1">
      <c r="A77" s="6"/>
      <c r="B77" s="22"/>
      <c r="C77" s="22"/>
      <c r="D77" s="30" t="str">
        <f>IF($B77="","",$D$5)</f>
      </c>
      <c r="E77" s="22"/>
      <c r="F77" s="23"/>
      <c r="G77" s="23"/>
      <c r="H77" s="6"/>
    </row>
    <row r="78" ht="29" customHeight="1">
      <c r="A78" s="6"/>
      <c r="B78" s="26"/>
      <c r="C78" s="26"/>
      <c r="D78" s="31" t="str">
        <f>IF($B78="","",$D$5)</f>
      </c>
      <c r="E78" s="26"/>
      <c r="F78" s="27"/>
      <c r="G78" s="27"/>
      <c r="H78" s="6"/>
    </row>
    <row r="79" ht="29" customHeight="1">
      <c r="A79" s="6"/>
      <c r="B79" s="22"/>
      <c r="C79" s="22"/>
      <c r="D79" s="30" t="str">
        <f>IF($B79="","",$D$5)</f>
      </c>
      <c r="E79" s="22"/>
      <c r="F79" s="23"/>
      <c r="G79" s="23"/>
      <c r="H79" s="6"/>
    </row>
    <row r="80" ht="29" customHeight="1">
      <c r="A80" s="6"/>
      <c r="B80" s="26"/>
      <c r="C80" s="26"/>
      <c r="D80" s="31" t="str">
        <f>IF($B80="","",$D$5)</f>
      </c>
      <c r="E80" s="26"/>
      <c r="F80" s="27"/>
      <c r="G80" s="27"/>
      <c r="H80" s="6"/>
    </row>
    <row r="81" ht="29" customHeight="1">
      <c r="A81" s="6"/>
      <c r="B81" s="22"/>
      <c r="C81" s="22"/>
      <c r="D81" s="30" t="str">
        <f>IF($B81="","",$D$5)</f>
      </c>
      <c r="E81" s="22"/>
      <c r="F81" s="23"/>
      <c r="G81" s="23"/>
      <c r="H81" s="6"/>
    </row>
    <row r="82" ht="29" customHeight="1">
      <c r="A82" s="6"/>
      <c r="B82" s="26"/>
      <c r="C82" s="26"/>
      <c r="D82" s="31" t="str">
        <f>IF($B82="","",$D$5)</f>
      </c>
      <c r="E82" s="26"/>
      <c r="F82" s="27"/>
      <c r="G82" s="27"/>
      <c r="H82" s="6"/>
    </row>
    <row r="83" ht="29" customHeight="1">
      <c r="A83" s="6"/>
      <c r="B83" s="22"/>
      <c r="C83" s="22"/>
      <c r="D83" s="30" t="str">
        <f>IF($B83="","",$D$5)</f>
      </c>
      <c r="E83" s="22"/>
      <c r="F83" s="23"/>
      <c r="G83" s="23"/>
      <c r="H83" s="6"/>
    </row>
    <row r="84" ht="29" customHeight="1">
      <c r="A84" s="6"/>
      <c r="B84" s="26"/>
      <c r="C84" s="26"/>
      <c r="D84" s="31" t="str">
        <f>IF($B84="","",$D$5)</f>
      </c>
      <c r="E84" s="26"/>
      <c r="F84" s="27"/>
      <c r="G84" s="27"/>
      <c r="H84" s="6"/>
    </row>
    <row r="85" ht="29" customHeight="1">
      <c r="A85" s="6"/>
      <c r="B85" s="22"/>
      <c r="C85" s="22"/>
      <c r="D85" s="30" t="str">
        <f>IF($B85="","",$D$5)</f>
      </c>
      <c r="E85" s="22"/>
      <c r="F85" s="23"/>
      <c r="G85" s="23"/>
      <c r="H85" s="6"/>
    </row>
    <row r="86" ht="29" customHeight="1">
      <c r="A86" s="6"/>
      <c r="B86" s="26"/>
      <c r="C86" s="26"/>
      <c r="D86" s="31" t="str">
        <f>IF($B86="","",$D$5)</f>
      </c>
      <c r="E86" s="26"/>
      <c r="F86" s="27"/>
      <c r="G86" s="27"/>
      <c r="H86" s="6"/>
    </row>
    <row r="87" ht="29" customHeight="1">
      <c r="A87" s="6"/>
      <c r="B87" s="22"/>
      <c r="C87" s="22"/>
      <c r="D87" s="30" t="str">
        <f>IF($B87="","",$D$5)</f>
      </c>
      <c r="E87" s="22"/>
      <c r="F87" s="23"/>
      <c r="G87" s="23"/>
      <c r="H87" s="6"/>
    </row>
    <row r="88" ht="29" customHeight="1">
      <c r="A88" s="6"/>
      <c r="B88" s="26"/>
      <c r="C88" s="26"/>
      <c r="D88" s="31" t="str">
        <f>IF($B88="","",$D$5)</f>
      </c>
      <c r="E88" s="26"/>
      <c r="F88" s="27"/>
      <c r="G88" s="27"/>
      <c r="H88" s="6"/>
    </row>
    <row r="89" ht="29" customHeight="1">
      <c r="A89" s="6"/>
      <c r="B89" s="22"/>
      <c r="C89" s="22"/>
      <c r="D89" s="30" t="str">
        <f>IF($B89="","",$D$5)</f>
      </c>
      <c r="E89" s="22"/>
      <c r="F89" s="23"/>
      <c r="G89" s="23"/>
      <c r="H89" s="6"/>
    </row>
    <row r="90" ht="29" customHeight="1">
      <c r="A90" s="6"/>
      <c r="B90" s="26"/>
      <c r="C90" s="26"/>
      <c r="D90" s="31" t="str">
        <f>IF($B90="","",$D$5)</f>
      </c>
      <c r="E90" s="26"/>
      <c r="F90" s="27"/>
      <c r="G90" s="27"/>
      <c r="H90" s="6"/>
    </row>
    <row r="91" ht="29" customHeight="1">
      <c r="A91" s="6"/>
      <c r="B91" s="22"/>
      <c r="C91" s="22"/>
      <c r="D91" s="30" t="str">
        <f>IF($B91="","",$D$5)</f>
      </c>
      <c r="E91" s="22"/>
      <c r="F91" s="23"/>
      <c r="G91" s="23"/>
      <c r="H91" s="6"/>
    </row>
    <row r="92" ht="29" customHeight="1">
      <c r="A92" s="6"/>
      <c r="B92" s="26"/>
      <c r="C92" s="26"/>
      <c r="D92" s="31" t="str">
        <f>IF($B92="","",$D$5)</f>
      </c>
      <c r="E92" s="26"/>
      <c r="F92" s="27"/>
      <c r="G92" s="27"/>
      <c r="H92" s="6"/>
    </row>
    <row r="93" ht="29" customHeight="1">
      <c r="A93" s="6"/>
      <c r="B93" s="22"/>
      <c r="C93" s="22"/>
      <c r="D93" s="30" t="str">
        <f>IF($B93="","",$D$5)</f>
      </c>
      <c r="E93" s="22"/>
      <c r="F93" s="23"/>
      <c r="G93" s="23"/>
      <c r="H93" s="6"/>
    </row>
    <row r="94" ht="29" customHeight="1">
      <c r="A94" s="6"/>
      <c r="B94" s="26"/>
      <c r="C94" s="26"/>
      <c r="D94" s="31" t="str">
        <f>IF($B94="","",$D$5)</f>
      </c>
      <c r="E94" s="26"/>
      <c r="F94" s="27"/>
      <c r="G94" s="27"/>
      <c r="H94" s="6"/>
    </row>
    <row r="95" ht="29" customHeight="1">
      <c r="A95" s="6"/>
      <c r="B95" s="22"/>
      <c r="C95" s="22"/>
      <c r="D95" s="30" t="str">
        <f>IF($B95="","",$D$5)</f>
      </c>
      <c r="E95" s="22"/>
      <c r="F95" s="23"/>
      <c r="G95" s="23"/>
      <c r="H95" s="6"/>
    </row>
    <row r="96" ht="29" customHeight="1">
      <c r="A96" s="6"/>
      <c r="B96" s="26"/>
      <c r="C96" s="26"/>
      <c r="D96" s="31" t="str">
        <f>IF($B96="","",$D$5)</f>
      </c>
      <c r="E96" s="26"/>
      <c r="F96" s="27"/>
      <c r="G96" s="27"/>
      <c r="H96" s="6"/>
    </row>
    <row r="97" ht="29" customHeight="1">
      <c r="A97" s="6"/>
      <c r="B97" s="22"/>
      <c r="C97" s="22"/>
      <c r="D97" s="30" t="str">
        <f>IF($B97="","",$D$5)</f>
      </c>
      <c r="E97" s="22"/>
      <c r="F97" s="23"/>
      <c r="G97" s="23"/>
      <c r="H97" s="6"/>
    </row>
    <row r="98" ht="29" customHeight="1">
      <c r="A98" s="6"/>
      <c r="B98" s="26"/>
      <c r="C98" s="26"/>
      <c r="D98" s="31" t="str">
        <f>IF($B98="","",$D$5)</f>
      </c>
      <c r="E98" s="26"/>
      <c r="F98" s="27"/>
      <c r="G98" s="27"/>
      <c r="H98" s="6"/>
    </row>
    <row r="99" ht="29" customHeight="1">
      <c r="A99" s="6"/>
      <c r="B99" s="22"/>
      <c r="C99" s="22"/>
      <c r="D99" s="30" t="str">
        <f>IF($B99="","",$D$5)</f>
      </c>
      <c r="E99" s="22"/>
      <c r="F99" s="23"/>
      <c r="G99" s="23"/>
      <c r="H99" s="6"/>
    </row>
    <row r="100" ht="29" customHeight="1">
      <c r="A100" s="6"/>
      <c r="B100" s="26"/>
      <c r="C100" s="26"/>
      <c r="D100" s="31" t="str">
        <f>IF($B100="","",$D$5)</f>
      </c>
      <c r="E100" s="26"/>
      <c r="F100" s="27"/>
      <c r="G100" s="27"/>
      <c r="H100" s="6"/>
    </row>
    <row r="101" ht="29" customHeight="1">
      <c r="A101" s="6"/>
      <c r="B101" s="22"/>
      <c r="C101" s="22"/>
      <c r="D101" s="30" t="str">
        <f>IF($B101="","",$D$5)</f>
      </c>
      <c r="E101" s="22"/>
      <c r="F101" s="23"/>
      <c r="G101" s="23"/>
      <c r="H101" s="6"/>
    </row>
    <row r="102" ht="29" customHeight="1">
      <c r="A102" s="6"/>
      <c r="B102" s="26"/>
      <c r="C102" s="26"/>
      <c r="D102" s="31" t="str">
        <f>IF($B102="","",$D$5)</f>
      </c>
      <c r="E102" s="26"/>
      <c r="F102" s="27"/>
      <c r="G102" s="27"/>
      <c r="H102" s="6"/>
    </row>
    <row r="103" ht="29" customHeight="1">
      <c r="A103" s="6"/>
      <c r="B103" s="22"/>
      <c r="C103" s="22"/>
      <c r="D103" s="30" t="str">
        <f>IF($B103="","",$D$5)</f>
      </c>
      <c r="E103" s="22"/>
      <c r="F103" s="23"/>
      <c r="G103" s="23"/>
      <c r="H103" s="6"/>
    </row>
    <row r="104" ht="29" customHeight="1">
      <c r="A104" s="6"/>
      <c r="B104" s="26"/>
      <c r="C104" s="26"/>
      <c r="D104" s="31" t="str">
        <f>IF($B104="","",$D$5)</f>
      </c>
      <c r="E104" s="26"/>
      <c r="F104" s="27"/>
      <c r="G104" s="27"/>
      <c r="H104" s="6"/>
    </row>
    <row r="105" ht="29" customHeight="1">
      <c r="A105" s="6"/>
      <c r="B105" s="22"/>
      <c r="C105" s="22"/>
      <c r="D105" s="30" t="str">
        <f>IF($B105="","",$D$5)</f>
      </c>
      <c r="E105" s="22"/>
      <c r="F105" s="23"/>
      <c r="G105" s="23"/>
      <c r="H105" s="6"/>
    </row>
    <row r="106" ht="29" customHeight="1">
      <c r="A106" s="6"/>
      <c r="B106" s="26"/>
      <c r="C106" s="26"/>
      <c r="D106" s="31" t="str">
        <f>IF($B106="","",$D$5)</f>
      </c>
      <c r="E106" s="26"/>
      <c r="F106" s="27"/>
      <c r="G106" s="27"/>
      <c r="H106" s="6"/>
    </row>
    <row r="107" ht="29" customHeight="1">
      <c r="A107" s="6"/>
      <c r="B107" s="22"/>
      <c r="C107" s="22"/>
      <c r="D107" s="30" t="str">
        <f>IF($B107="","",$D$5)</f>
      </c>
      <c r="E107" s="22"/>
      <c r="F107" s="23"/>
      <c r="G107" s="23"/>
      <c r="H107" s="6"/>
    </row>
    <row r="108" ht="29" customHeight="1">
      <c r="A108" s="6"/>
      <c r="B108" s="26"/>
      <c r="C108" s="26"/>
      <c r="D108" s="31" t="str">
        <f>IF($B108="","",$D$5)</f>
      </c>
      <c r="E108" s="26"/>
      <c r="F108" s="27"/>
      <c r="G108" s="27"/>
      <c r="H108" s="6"/>
    </row>
    <row r="109" ht="29" customHeight="1">
      <c r="A109" s="6"/>
      <c r="B109" s="22"/>
      <c r="C109" s="22"/>
      <c r="D109" s="30" t="str">
        <f>IF($B109="","",$D$5)</f>
      </c>
      <c r="E109" s="22"/>
      <c r="F109" s="23"/>
      <c r="G109" s="23"/>
      <c r="H109" s="6"/>
    </row>
    <row r="110" ht="29" customHeight="1">
      <c r="A110" s="6"/>
      <c r="B110" s="26"/>
      <c r="C110" s="26"/>
      <c r="D110" s="31" t="str">
        <f>IF($B110="","",$D$5)</f>
      </c>
      <c r="E110" s="26"/>
      <c r="F110" s="27"/>
      <c r="G110" s="27"/>
      <c r="H110" s="6"/>
    </row>
    <row r="111" ht="29" customHeight="1">
      <c r="A111" s="6"/>
      <c r="B111" s="22"/>
      <c r="C111" s="22"/>
      <c r="D111" s="30" t="str">
        <f>IF($B111="","",$D$5)</f>
      </c>
      <c r="E111" s="22"/>
      <c r="F111" s="23"/>
      <c r="G111" s="23"/>
      <c r="H111" s="6"/>
    </row>
    <row r="112" ht="29" customHeight="1">
      <c r="A112" s="6"/>
      <c r="B112" s="26"/>
      <c r="C112" s="26"/>
      <c r="D112" s="31" t="str">
        <f>IF($B112="","",$D$5)</f>
      </c>
      <c r="E112" s="26"/>
      <c r="F112" s="27"/>
      <c r="G112" s="27"/>
      <c r="H112" s="6"/>
    </row>
    <row r="113" ht="29" customHeight="1">
      <c r="A113" s="6"/>
      <c r="B113" s="22"/>
      <c r="C113" s="22"/>
      <c r="D113" s="30" t="str">
        <f>IF($B113="","",$D$5)</f>
      </c>
      <c r="E113" s="22"/>
      <c r="F113" s="23"/>
      <c r="G113" s="23"/>
      <c r="H113" s="6"/>
    </row>
    <row r="114" ht="29" customHeight="1">
      <c r="A114" s="6"/>
      <c r="B114" s="26"/>
      <c r="C114" s="26"/>
      <c r="D114" s="31" t="str">
        <f>IF($B114="","",$D$5)</f>
      </c>
      <c r="E114" s="26"/>
      <c r="F114" s="27"/>
      <c r="G114" s="27"/>
      <c r="H114" s="6"/>
    </row>
    <row r="115" ht="29" customHeight="1">
      <c r="A115" s="6"/>
      <c r="B115" s="22"/>
      <c r="C115" s="22"/>
      <c r="D115" s="30" t="str">
        <f>IF($B115="","",$D$5)</f>
      </c>
      <c r="E115" s="22"/>
      <c r="F115" s="23"/>
      <c r="G115" s="23"/>
      <c r="H115" s="6"/>
    </row>
    <row r="116" ht="29" customHeight="1">
      <c r="A116" s="6"/>
      <c r="B116" s="26"/>
      <c r="C116" s="26"/>
      <c r="D116" s="31" t="str">
        <f>IF($B116="","",$D$5)</f>
      </c>
      <c r="E116" s="26"/>
      <c r="F116" s="27"/>
      <c r="G116" s="27"/>
      <c r="H116" s="6"/>
    </row>
    <row r="117" ht="29" customHeight="1">
      <c r="A117" s="6"/>
      <c r="B117" s="22"/>
      <c r="C117" s="22"/>
      <c r="D117" s="30" t="str">
        <f>IF($B117="","",$D$5)</f>
      </c>
      <c r="E117" s="22"/>
      <c r="F117" s="23"/>
      <c r="G117" s="23"/>
      <c r="H117" s="6"/>
    </row>
    <row r="118" ht="29" customHeight="1">
      <c r="A118" s="6"/>
      <c r="B118" s="26"/>
      <c r="C118" s="26"/>
      <c r="D118" s="31" t="str">
        <f>IF($B118="","",$D$5)</f>
      </c>
      <c r="E118" s="26"/>
      <c r="F118" s="27"/>
      <c r="G118" s="27"/>
      <c r="H118" s="6"/>
    </row>
    <row r="119" ht="29" customHeight="1">
      <c r="A119" s="6"/>
      <c r="B119" s="22"/>
      <c r="C119" s="22"/>
      <c r="D119" s="30" t="str">
        <f>IF($B119="","",$D$5)</f>
      </c>
      <c r="E119" s="22"/>
      <c r="F119" s="23"/>
      <c r="G119" s="23"/>
      <c r="H119" s="6"/>
    </row>
    <row r="120" ht="29" customHeight="1">
      <c r="A120" s="6"/>
      <c r="B120" s="26"/>
      <c r="C120" s="26"/>
      <c r="D120" s="31" t="str">
        <f>IF($B120="","",$D$5)</f>
      </c>
      <c r="E120" s="26"/>
      <c r="F120" s="27"/>
      <c r="G120" s="27"/>
      <c r="H120" s="6"/>
    </row>
    <row r="121" ht="29" customHeight="1">
      <c r="A121" s="6"/>
      <c r="B121" s="22"/>
      <c r="C121" s="22"/>
      <c r="D121" s="30" t="str">
        <f>IF($B121="","",$D$5)</f>
      </c>
      <c r="E121" s="22"/>
      <c r="F121" s="23"/>
      <c r="G121" s="23"/>
      <c r="H121" s="6"/>
    </row>
    <row r="122" ht="29" customHeight="1">
      <c r="A122" s="6"/>
      <c r="B122" s="26"/>
      <c r="C122" s="26"/>
      <c r="D122" s="31" t="str">
        <f>IF($B122="","",$D$5)</f>
      </c>
      <c r="E122" s="26"/>
      <c r="F122" s="27"/>
      <c r="G122" s="27"/>
      <c r="H122" s="6"/>
    </row>
    <row r="123" ht="29" customHeight="1">
      <c r="A123" s="6"/>
      <c r="B123" s="22"/>
      <c r="C123" s="22"/>
      <c r="D123" s="30" t="str">
        <f>IF($B123="","",$D$5)</f>
      </c>
      <c r="E123" s="22"/>
      <c r="F123" s="23"/>
      <c r="G123" s="23"/>
      <c r="H123" s="6"/>
    </row>
    <row r="124" ht="29" customHeight="1">
      <c r="A124" s="6"/>
      <c r="B124" s="26"/>
      <c r="C124" s="26"/>
      <c r="D124" s="31" t="str">
        <f>IF($B124="","",$D$5)</f>
      </c>
      <c r="E124" s="26"/>
      <c r="F124" s="27"/>
      <c r="G124" s="27"/>
      <c r="H124" s="6"/>
    </row>
    <row r="125" ht="29" customHeight="1">
      <c r="A125" s="6"/>
      <c r="B125" s="22"/>
      <c r="C125" s="22"/>
      <c r="D125" s="30" t="str">
        <f>IF($B125="","",$D$5)</f>
      </c>
      <c r="E125" s="22"/>
      <c r="F125" s="23"/>
      <c r="G125" s="23"/>
      <c r="H125" s="6"/>
    </row>
    <row r="126" ht="29" customHeight="1">
      <c r="A126" s="6"/>
      <c r="B126" s="26"/>
      <c r="C126" s="26"/>
      <c r="D126" s="31" t="str">
        <f>IF($B126="","",$D$5)</f>
      </c>
      <c r="E126" s="26"/>
      <c r="F126" s="27"/>
      <c r="G126" s="27"/>
      <c r="H126" s="6"/>
    </row>
    <row r="127" ht="29" customHeight="1">
      <c r="A127" s="6"/>
      <c r="B127" s="22"/>
      <c r="C127" s="22"/>
      <c r="D127" s="30" t="str">
        <f>IF($B127="","",$D$5)</f>
      </c>
      <c r="E127" s="22"/>
      <c r="F127" s="23"/>
      <c r="G127" s="23"/>
      <c r="H127" s="6"/>
    </row>
    <row r="128" ht="29" customHeight="1">
      <c r="A128" s="6"/>
      <c r="B128" s="26"/>
      <c r="C128" s="26"/>
      <c r="D128" s="31" t="str">
        <f>IF($B128="","",$D$5)</f>
      </c>
      <c r="E128" s="26"/>
      <c r="F128" s="27"/>
      <c r="G128" s="27"/>
      <c r="H128" s="6"/>
    </row>
    <row r="129" ht="29" customHeight="1">
      <c r="A129" s="6"/>
      <c r="B129" s="22"/>
      <c r="C129" s="22"/>
      <c r="D129" s="30" t="str">
        <f>IF($B129="","",$D$5)</f>
      </c>
      <c r="E129" s="22"/>
      <c r="F129" s="23"/>
      <c r="G129" s="23"/>
      <c r="H129" s="6"/>
    </row>
    <row r="130" ht="29" customHeight="1">
      <c r="A130" s="6"/>
      <c r="B130" s="26"/>
      <c r="C130" s="26"/>
      <c r="D130" s="31" t="str">
        <f>IF($B130="","",$D$5)</f>
      </c>
      <c r="E130" s="26"/>
      <c r="F130" s="27"/>
      <c r="G130" s="27"/>
      <c r="H130" s="6"/>
    </row>
    <row r="131" ht="29" customHeight="1">
      <c r="A131" s="6"/>
      <c r="B131" s="22"/>
      <c r="C131" s="22"/>
      <c r="D131" s="30" t="str">
        <f>IF($B131="","",$D$5)</f>
      </c>
      <c r="E131" s="22"/>
      <c r="F131" s="23"/>
      <c r="G131" s="23"/>
      <c r="H131" s="6"/>
    </row>
    <row r="132" ht="29" customHeight="1">
      <c r="A132" s="6"/>
      <c r="B132" s="26"/>
      <c r="C132" s="26"/>
      <c r="D132" s="31" t="str">
        <f>IF($B132="","",$D$5)</f>
      </c>
      <c r="E132" s="26"/>
      <c r="F132" s="27"/>
      <c r="G132" s="27"/>
      <c r="H132" s="6"/>
    </row>
    <row r="133" ht="29" customHeight="1">
      <c r="A133" s="6"/>
      <c r="B133" s="22"/>
      <c r="C133" s="22"/>
      <c r="D133" s="30" t="str">
        <f>IF($B133="","",$D$5)</f>
      </c>
      <c r="E133" s="22"/>
      <c r="F133" s="23"/>
      <c r="G133" s="23"/>
      <c r="H133" s="6"/>
    </row>
    <row r="134" ht="29" customHeight="1">
      <c r="A134" s="6"/>
      <c r="B134" s="26"/>
      <c r="C134" s="26"/>
      <c r="D134" s="31" t="str">
        <f>IF($B134="","",$D$5)</f>
      </c>
      <c r="E134" s="26"/>
      <c r="F134" s="27"/>
      <c r="G134" s="27"/>
      <c r="H134" s="6"/>
    </row>
    <row r="135" ht="29" customHeight="1">
      <c r="A135" s="6"/>
      <c r="B135" s="22"/>
      <c r="C135" s="22"/>
      <c r="D135" s="30" t="str">
        <f>IF($B135="","",$D$5)</f>
      </c>
      <c r="E135" s="22"/>
      <c r="F135" s="23"/>
      <c r="G135" s="23"/>
      <c r="H135" s="6"/>
    </row>
    <row r="136" ht="29" customHeight="1">
      <c r="A136" s="6"/>
      <c r="B136" s="26"/>
      <c r="C136" s="26"/>
      <c r="D136" s="31" t="str">
        <f>IF($B136="","",$D$5)</f>
      </c>
      <c r="E136" s="26"/>
      <c r="F136" s="27"/>
      <c r="G136" s="27"/>
      <c r="H136" s="6"/>
    </row>
    <row r="137" ht="29" customHeight="1">
      <c r="A137" s="6"/>
      <c r="B137" s="22"/>
      <c r="C137" s="22"/>
      <c r="D137" s="30" t="str">
        <f>IF($B137="","",$D$5)</f>
      </c>
      <c r="E137" s="22"/>
      <c r="F137" s="23"/>
      <c r="G137" s="23"/>
      <c r="H137" s="6"/>
    </row>
    <row r="138" ht="29" customHeight="1">
      <c r="A138" s="6"/>
      <c r="B138" s="26"/>
      <c r="C138" s="26"/>
      <c r="D138" s="31" t="str">
        <f>IF($B138="","",$D$5)</f>
      </c>
      <c r="E138" s="26"/>
      <c r="F138" s="27"/>
      <c r="G138" s="27"/>
      <c r="H138" s="6"/>
    </row>
    <row r="139" ht="29" customHeight="1">
      <c r="A139" s="6"/>
      <c r="B139" s="22"/>
      <c r="C139" s="22"/>
      <c r="D139" s="30" t="str">
        <f>IF($B139="","",$D$5)</f>
      </c>
      <c r="E139" s="22"/>
      <c r="F139" s="23"/>
      <c r="G139" s="23"/>
      <c r="H139" s="6"/>
    </row>
    <row r="140" ht="29" customHeight="1">
      <c r="A140" s="6"/>
      <c r="B140" s="26"/>
      <c r="C140" s="26"/>
      <c r="D140" s="31" t="str">
        <f>IF($B140="","",$D$5)</f>
      </c>
      <c r="E140" s="26"/>
      <c r="F140" s="27"/>
      <c r="G140" s="27"/>
      <c r="H140" s="6"/>
    </row>
    <row r="141" ht="29" customHeight="1">
      <c r="A141" s="6"/>
      <c r="B141" s="22"/>
      <c r="C141" s="22"/>
      <c r="D141" s="30" t="str">
        <f>IF($B141="","",$D$5)</f>
      </c>
      <c r="E141" s="22"/>
      <c r="F141" s="23"/>
      <c r="G141" s="23"/>
      <c r="H141" s="6"/>
    </row>
    <row r="142" ht="29" customHeight="1">
      <c r="A142" s="6"/>
      <c r="B142" s="26"/>
      <c r="C142" s="26"/>
      <c r="D142" s="31" t="str">
        <f>IF($B142="","",$D$5)</f>
      </c>
      <c r="E142" s="26"/>
      <c r="F142" s="27"/>
      <c r="G142" s="27"/>
      <c r="H142" s="6"/>
    </row>
    <row r="143" ht="29" customHeight="1">
      <c r="A143" s="6"/>
      <c r="B143" s="22"/>
      <c r="C143" s="22"/>
      <c r="D143" s="30" t="str">
        <f>IF($B143="","",$D$5)</f>
      </c>
      <c r="E143" s="22"/>
      <c r="F143" s="23"/>
      <c r="G143" s="23"/>
      <c r="H143" s="6"/>
    </row>
    <row r="144" ht="29" customHeight="1">
      <c r="A144" s="6"/>
      <c r="B144" s="26"/>
      <c r="C144" s="26"/>
      <c r="D144" s="31" t="str">
        <f>IF($B144="","",$D$5)</f>
      </c>
      <c r="E144" s="26"/>
      <c r="F144" s="27"/>
      <c r="G144" s="27"/>
      <c r="H144" s="6"/>
    </row>
    <row r="145" ht="29" customHeight="1">
      <c r="A145" s="6"/>
      <c r="B145" s="22"/>
      <c r="C145" s="22"/>
      <c r="D145" s="30" t="str">
        <f>IF($B145="","",$D$5)</f>
      </c>
      <c r="E145" s="22"/>
      <c r="F145" s="23"/>
      <c r="G145" s="23"/>
      <c r="H145" s="6"/>
    </row>
    <row r="146" ht="29" customHeight="1">
      <c r="A146" s="6"/>
      <c r="B146" s="26"/>
      <c r="C146" s="26"/>
      <c r="D146" s="31" t="str">
        <f>IF($B146="","",$D$5)</f>
      </c>
      <c r="E146" s="26"/>
      <c r="F146" s="27"/>
      <c r="G146" s="27"/>
      <c r="H146" s="6"/>
    </row>
    <row r="147" ht="29" customHeight="1">
      <c r="A147" s="6"/>
      <c r="B147" s="22"/>
      <c r="C147" s="22"/>
      <c r="D147" s="30" t="str">
        <f>IF($B147="","",$D$5)</f>
      </c>
      <c r="E147" s="22"/>
      <c r="F147" s="23"/>
      <c r="G147" s="23"/>
      <c r="H147" s="6"/>
    </row>
    <row r="148" ht="29" customHeight="1">
      <c r="A148" s="6"/>
      <c r="B148" s="26"/>
      <c r="C148" s="26"/>
      <c r="D148" s="31" t="str">
        <f>IF($B148="","",$D$5)</f>
      </c>
      <c r="E148" s="26"/>
      <c r="F148" s="27"/>
      <c r="G148" s="27"/>
      <c r="H148" s="6"/>
    </row>
    <row r="149" ht="29" customHeight="1">
      <c r="A149" s="6"/>
      <c r="B149" s="22"/>
      <c r="C149" s="22"/>
      <c r="D149" s="30" t="str">
        <f>IF($B149="","",$D$5)</f>
      </c>
      <c r="E149" s="22"/>
      <c r="F149" s="23"/>
      <c r="G149" s="23"/>
      <c r="H149" s="6"/>
    </row>
    <row r="150" ht="29" customHeight="1">
      <c r="A150" s="6"/>
      <c r="B150" s="26"/>
      <c r="C150" s="26"/>
      <c r="D150" s="31" t="str">
        <f>IF($B150="","",$D$5)</f>
      </c>
      <c r="E150" s="26"/>
      <c r="F150" s="27"/>
      <c r="G150" s="27"/>
      <c r="H150" s="6"/>
    </row>
    <row r="151" ht="29" customHeight="1">
      <c r="A151" s="6"/>
      <c r="B151" s="22"/>
      <c r="C151" s="22"/>
      <c r="D151" s="30" t="str">
        <f>IF($B151="","",$D$5)</f>
      </c>
      <c r="E151" s="22"/>
      <c r="F151" s="23"/>
      <c r="G151" s="23"/>
      <c r="H151" s="6"/>
    </row>
    <row r="152" ht="29" customHeight="1">
      <c r="A152" s="6"/>
      <c r="B152" s="26"/>
      <c r="C152" s="26"/>
      <c r="D152" s="31" t="str">
        <f>IF($B152="","",$D$5)</f>
      </c>
      <c r="E152" s="26"/>
      <c r="F152" s="27"/>
      <c r="G152" s="27"/>
      <c r="H152" s="6"/>
    </row>
    <row r="153" ht="29" customHeight="1">
      <c r="A153" s="6"/>
      <c r="B153" s="22"/>
      <c r="C153" s="22"/>
      <c r="D153" s="30" t="str">
        <f>IF($B153="","",$D$5)</f>
      </c>
      <c r="E153" s="22"/>
      <c r="F153" s="23"/>
      <c r="G153" s="23"/>
      <c r="H153" s="6"/>
    </row>
    <row r="154" ht="29" customHeight="1">
      <c r="A154" s="6"/>
      <c r="B154" s="26"/>
      <c r="C154" s="26"/>
      <c r="D154" s="31" t="str">
        <f>IF($B154="","",$D$5)</f>
      </c>
      <c r="E154" s="26"/>
      <c r="F154" s="27"/>
      <c r="G154" s="27"/>
      <c r="H154" s="6"/>
    </row>
    <row r="155" ht="29" customHeight="1">
      <c r="A155" s="6"/>
      <c r="B155" s="22"/>
      <c r="C155" s="22"/>
      <c r="D155" s="30" t="str">
        <f>IF($B155="","",$D$5)</f>
      </c>
      <c r="E155" s="22"/>
      <c r="F155" s="23"/>
      <c r="G155" s="23"/>
      <c r="H155" s="6"/>
    </row>
    <row r="156" ht="29" customHeight="1">
      <c r="A156" s="6"/>
      <c r="B156" s="26"/>
      <c r="C156" s="26"/>
      <c r="D156" s="31" t="str">
        <f>IF($B156="","",$D$5)</f>
      </c>
      <c r="E156" s="26"/>
      <c r="F156" s="27"/>
      <c r="G156" s="27"/>
      <c r="H156" s="6"/>
    </row>
    <row r="157" ht="29" customHeight="1">
      <c r="A157" s="6"/>
      <c r="B157" s="22"/>
      <c r="C157" s="22"/>
      <c r="D157" s="30" t="str">
        <f>IF($B157="","",$D$5)</f>
      </c>
      <c r="E157" s="22"/>
      <c r="F157" s="23"/>
      <c r="G157" s="23"/>
      <c r="H157" s="6"/>
    </row>
    <row r="158" ht="29" customHeight="1">
      <c r="A158" s="6"/>
      <c r="B158" s="26"/>
      <c r="C158" s="26"/>
      <c r="D158" s="31" t="str">
        <f>IF($B158="","",$D$5)</f>
      </c>
      <c r="E158" s="26"/>
      <c r="F158" s="27"/>
      <c r="G158" s="27"/>
      <c r="H158" s="6"/>
    </row>
    <row r="159" ht="29" customHeight="1">
      <c r="A159" s="6"/>
      <c r="B159" s="22"/>
      <c r="C159" s="22"/>
      <c r="D159" s="30" t="str">
        <f>IF($B159="","",$D$5)</f>
      </c>
      <c r="E159" s="22"/>
      <c r="F159" s="23"/>
      <c r="G159" s="23"/>
      <c r="H159" s="6"/>
    </row>
    <row r="160" ht="29" customHeight="1">
      <c r="A160" s="6"/>
      <c r="B160" s="26"/>
      <c r="C160" s="26"/>
      <c r="D160" s="31" t="str">
        <f>IF($B160="","",$D$5)</f>
      </c>
      <c r="E160" s="26"/>
      <c r="F160" s="27"/>
      <c r="G160" s="27"/>
      <c r="H160" s="6"/>
    </row>
    <row r="161" ht="29" customHeight="1">
      <c r="A161" s="6"/>
      <c r="B161" s="22"/>
      <c r="C161" s="22"/>
      <c r="D161" s="30" t="str">
        <f>IF($B161="","",$D$5)</f>
      </c>
      <c r="E161" s="22"/>
      <c r="F161" s="23"/>
      <c r="G161" s="23"/>
      <c r="H161" s="6"/>
    </row>
    <row r="162" ht="29" customHeight="1">
      <c r="A162" s="6"/>
      <c r="B162" s="26"/>
      <c r="C162" s="26"/>
      <c r="D162" s="31" t="str">
        <f>IF($B162="","",$D$5)</f>
      </c>
      <c r="E162" s="26"/>
      <c r="F162" s="27"/>
      <c r="G162" s="27"/>
      <c r="H162" s="6"/>
    </row>
    <row r="163" ht="29" customHeight="1">
      <c r="A163" s="6"/>
      <c r="B163" s="22"/>
      <c r="C163" s="22"/>
      <c r="D163" s="30" t="str">
        <f>IF($B163="","",$D$5)</f>
      </c>
      <c r="E163" s="22"/>
      <c r="F163" s="23"/>
      <c r="G163" s="23"/>
      <c r="H163" s="6"/>
    </row>
    <row r="164" ht="29" customHeight="1">
      <c r="A164" s="6"/>
      <c r="B164" s="26"/>
      <c r="C164" s="26"/>
      <c r="D164" s="31" t="str">
        <f>IF($B164="","",$D$5)</f>
      </c>
      <c r="E164" s="26"/>
      <c r="F164" s="27"/>
      <c r="G164" s="27"/>
      <c r="H164" s="6"/>
    </row>
    <row r="165" ht="29" customHeight="1">
      <c r="A165" s="6"/>
      <c r="B165" s="22"/>
      <c r="C165" s="22"/>
      <c r="D165" s="30" t="str">
        <f>IF($B165="","",$D$5)</f>
      </c>
      <c r="E165" s="22"/>
      <c r="F165" s="23"/>
      <c r="G165" s="23"/>
      <c r="H165" s="6"/>
    </row>
    <row r="166" ht="29" customHeight="1">
      <c r="A166" s="6"/>
      <c r="B166" s="26"/>
      <c r="C166" s="26"/>
      <c r="D166" s="31" t="str">
        <f>IF($B166="","",$D$5)</f>
      </c>
      <c r="E166" s="26"/>
      <c r="F166" s="27"/>
      <c r="G166" s="27"/>
      <c r="H166" s="6"/>
    </row>
    <row r="167" ht="29" customHeight="1">
      <c r="A167" s="6"/>
      <c r="B167" s="22"/>
      <c r="C167" s="22"/>
      <c r="D167" s="30" t="str">
        <f>IF($B167="","",$D$5)</f>
      </c>
      <c r="E167" s="22"/>
      <c r="F167" s="23"/>
      <c r="G167" s="23"/>
      <c r="H167" s="6"/>
    </row>
    <row r="168" ht="29" customHeight="1">
      <c r="A168" s="6"/>
      <c r="B168" s="26"/>
      <c r="C168" s="26"/>
      <c r="D168" s="31" t="str">
        <f>IF($B168="","",$D$5)</f>
      </c>
      <c r="E168" s="26"/>
      <c r="F168" s="27"/>
      <c r="G168" s="27"/>
      <c r="H168" s="6"/>
    </row>
    <row r="169" ht="29" customHeight="1">
      <c r="A169" s="6"/>
      <c r="B169" s="22"/>
      <c r="C169" s="22"/>
      <c r="D169" s="30" t="str">
        <f>IF($B169="","",$D$5)</f>
      </c>
      <c r="E169" s="22"/>
      <c r="F169" s="23"/>
      <c r="G169" s="23"/>
      <c r="H169" s="6"/>
    </row>
    <row r="170" ht="29" customHeight="1">
      <c r="A170" s="6"/>
      <c r="B170" s="26"/>
      <c r="C170" s="26"/>
      <c r="D170" s="31" t="str">
        <f>IF($B170="","",$D$5)</f>
      </c>
      <c r="E170" s="26"/>
      <c r="F170" s="27"/>
      <c r="G170" s="27"/>
      <c r="H170" s="6"/>
    </row>
    <row r="171" ht="29" customHeight="1">
      <c r="A171" s="6"/>
      <c r="B171" s="22"/>
      <c r="C171" s="22"/>
      <c r="D171" s="30" t="str">
        <f>IF($B171="","",$D$5)</f>
      </c>
      <c r="E171" s="22"/>
      <c r="F171" s="23"/>
      <c r="G171" s="23"/>
      <c r="H171" s="6"/>
    </row>
    <row r="172" ht="29" customHeight="1">
      <c r="A172" s="6"/>
      <c r="B172" s="26"/>
      <c r="C172" s="26"/>
      <c r="D172" s="31" t="str">
        <f>IF($B172="","",$D$5)</f>
      </c>
      <c r="E172" s="26"/>
      <c r="F172" s="27"/>
      <c r="G172" s="27"/>
      <c r="H172" s="6"/>
    </row>
    <row r="173" ht="29" customHeight="1">
      <c r="A173" s="6"/>
      <c r="B173" s="22"/>
      <c r="C173" s="22"/>
      <c r="D173" s="30" t="str">
        <f>IF($B173="","",$D$5)</f>
      </c>
      <c r="E173" s="22"/>
      <c r="F173" s="23"/>
      <c r="G173" s="23"/>
      <c r="H173" s="6"/>
    </row>
    <row r="174" ht="29" customHeight="1">
      <c r="A174" s="6"/>
      <c r="B174" s="26"/>
      <c r="C174" s="26"/>
      <c r="D174" s="31" t="str">
        <f>IF($B174="","",$D$5)</f>
      </c>
      <c r="E174" s="26"/>
      <c r="F174" s="27"/>
      <c r="G174" s="27"/>
      <c r="H174" s="6"/>
    </row>
    <row r="175" ht="29" customHeight="1">
      <c r="A175" s="6"/>
      <c r="B175" s="22"/>
      <c r="C175" s="22"/>
      <c r="D175" s="30" t="str">
        <f>IF($B175="","",$D$5)</f>
      </c>
      <c r="E175" s="22"/>
      <c r="F175" s="23"/>
      <c r="G175" s="23"/>
      <c r="H175" s="6"/>
    </row>
    <row r="176" ht="29" customHeight="1">
      <c r="A176" s="6"/>
      <c r="B176" s="26"/>
      <c r="C176" s="26"/>
      <c r="D176" s="31" t="str">
        <f>IF($B176="","",$D$5)</f>
      </c>
      <c r="E176" s="26"/>
      <c r="F176" s="27"/>
      <c r="G176" s="27"/>
      <c r="H176" s="6"/>
    </row>
    <row r="177" ht="29" customHeight="1">
      <c r="A177" s="6"/>
      <c r="B177" s="22"/>
      <c r="C177" s="22"/>
      <c r="D177" s="30" t="str">
        <f>IF($B177="","",$D$5)</f>
      </c>
      <c r="E177" s="22"/>
      <c r="F177" s="23"/>
      <c r="G177" s="23"/>
      <c r="H177" s="6"/>
    </row>
    <row r="178" ht="29" customHeight="1">
      <c r="A178" s="6"/>
      <c r="B178" s="26"/>
      <c r="C178" s="26"/>
      <c r="D178" s="31" t="str">
        <f>IF($B178="","",$D$5)</f>
      </c>
      <c r="E178" s="26"/>
      <c r="F178" s="27"/>
      <c r="G178" s="27"/>
      <c r="H178" s="6"/>
    </row>
    <row r="179" ht="29" customHeight="1">
      <c r="A179" s="6"/>
      <c r="B179" s="22"/>
      <c r="C179" s="22"/>
      <c r="D179" s="30" t="str">
        <f>IF($B179="","",$D$5)</f>
      </c>
      <c r="E179" s="22"/>
      <c r="F179" s="23"/>
      <c r="G179" s="23"/>
      <c r="H179" s="6"/>
    </row>
    <row r="180" ht="29" customHeight="1">
      <c r="A180" s="6"/>
      <c r="B180" s="26"/>
      <c r="C180" s="26"/>
      <c r="D180" s="31" t="str">
        <f>IF($B180="","",$D$5)</f>
      </c>
      <c r="E180" s="26"/>
      <c r="F180" s="27"/>
      <c r="G180" s="27"/>
      <c r="H180" s="6"/>
    </row>
    <row r="181" ht="29" customHeight="1">
      <c r="A181" s="6"/>
      <c r="B181" s="22"/>
      <c r="C181" s="22"/>
      <c r="D181" s="30" t="str">
        <f>IF($B181="","",$D$5)</f>
      </c>
      <c r="E181" s="22"/>
      <c r="F181" s="23"/>
      <c r="G181" s="23"/>
      <c r="H181" s="6"/>
    </row>
    <row r="182" ht="29" customHeight="1">
      <c r="A182" s="6"/>
      <c r="B182" s="26"/>
      <c r="C182" s="26"/>
      <c r="D182" s="31" t="str">
        <f>IF($B182="","",$D$5)</f>
      </c>
      <c r="E182" s="26"/>
      <c r="F182" s="27"/>
      <c r="G182" s="27"/>
      <c r="H182" s="6"/>
    </row>
    <row r="183" ht="29" customHeight="1">
      <c r="A183" s="6"/>
      <c r="B183" s="22"/>
      <c r="C183" s="22"/>
      <c r="D183" s="30" t="str">
        <f>IF($B183="","",$D$5)</f>
      </c>
      <c r="E183" s="22"/>
      <c r="F183" s="23"/>
      <c r="G183" s="23"/>
      <c r="H183" s="6"/>
    </row>
    <row r="184" ht="29" customHeight="1">
      <c r="A184" s="6"/>
      <c r="B184" s="26"/>
      <c r="C184" s="26"/>
      <c r="D184" s="31" t="str">
        <f>IF($B184="","",$D$5)</f>
      </c>
      <c r="E184" s="26"/>
      <c r="F184" s="27"/>
      <c r="G184" s="27"/>
      <c r="H184" s="6"/>
    </row>
    <row r="185" ht="29" customHeight="1">
      <c r="A185" s="6"/>
      <c r="B185" s="22"/>
      <c r="C185" s="22"/>
      <c r="D185" s="30" t="str">
        <f>IF($B185="","",$D$5)</f>
      </c>
      <c r="E185" s="22"/>
      <c r="F185" s="23"/>
      <c r="G185" s="23"/>
      <c r="H185" s="6"/>
    </row>
    <row r="186" ht="29" customHeight="1">
      <c r="A186" s="6"/>
      <c r="B186" s="26"/>
      <c r="C186" s="26"/>
      <c r="D186" s="31" t="str">
        <f>IF($B186="","",$D$5)</f>
      </c>
      <c r="E186" s="26"/>
      <c r="F186" s="27"/>
      <c r="G186" s="27"/>
      <c r="H186" s="6"/>
    </row>
    <row r="187" ht="29" customHeight="1">
      <c r="A187" s="6"/>
      <c r="B187" s="22"/>
      <c r="C187" s="22"/>
      <c r="D187" s="30" t="str">
        <f>IF($B187="","",$D$5)</f>
      </c>
      <c r="E187" s="22"/>
      <c r="F187" s="23"/>
      <c r="G187" s="23"/>
      <c r="H187" s="6"/>
    </row>
    <row r="188" ht="29" customHeight="1">
      <c r="A188" s="6"/>
      <c r="B188" s="26"/>
      <c r="C188" s="26"/>
      <c r="D188" s="31" t="str">
        <f>IF($B188="","",$D$5)</f>
      </c>
      <c r="E188" s="26"/>
      <c r="F188" s="27"/>
      <c r="G188" s="27"/>
      <c r="H188" s="6"/>
    </row>
    <row r="189" ht="29" customHeight="1">
      <c r="A189" s="6"/>
      <c r="B189" s="22"/>
      <c r="C189" s="22"/>
      <c r="D189" s="30" t="str">
        <f>IF($B189="","",$D$5)</f>
      </c>
      <c r="E189" s="22"/>
      <c r="F189" s="23"/>
      <c r="G189" s="23"/>
      <c r="H189" s="6"/>
    </row>
    <row r="190" ht="29" customHeight="1">
      <c r="A190" s="6"/>
      <c r="B190" s="26"/>
      <c r="C190" s="26"/>
      <c r="D190" s="31" t="str">
        <f>IF($B190="","",$D$5)</f>
      </c>
      <c r="E190" s="26"/>
      <c r="F190" s="27"/>
      <c r="G190" s="27"/>
      <c r="H190" s="6"/>
    </row>
    <row r="191" ht="29" customHeight="1">
      <c r="A191" s="6"/>
      <c r="B191" s="22"/>
      <c r="C191" s="22"/>
      <c r="D191" s="30" t="str">
        <f>IF($B191="","",$D$5)</f>
      </c>
      <c r="E191" s="22"/>
      <c r="F191" s="23"/>
      <c r="G191" s="23"/>
      <c r="H191" s="6"/>
    </row>
    <row r="192" ht="29" customHeight="1">
      <c r="A192" s="6"/>
      <c r="B192" s="26"/>
      <c r="C192" s="26"/>
      <c r="D192" s="31" t="str">
        <f>IF($B192="","",$D$5)</f>
      </c>
      <c r="E192" s="26"/>
      <c r="F192" s="27"/>
      <c r="G192" s="27"/>
      <c r="H192" s="6"/>
    </row>
    <row r="193" ht="29" customHeight="1">
      <c r="A193" s="6"/>
      <c r="B193" s="22"/>
      <c r="C193" s="22"/>
      <c r="D193" s="30" t="str">
        <f>IF($B193="","",$D$5)</f>
      </c>
      <c r="E193" s="22"/>
      <c r="F193" s="23"/>
      <c r="G193" s="23"/>
      <c r="H193" s="6"/>
    </row>
    <row r="194" ht="29" customHeight="1">
      <c r="A194" s="6"/>
      <c r="B194" s="26"/>
      <c r="C194" s="26"/>
      <c r="D194" s="31" t="str">
        <f>IF($B194="","",$D$5)</f>
      </c>
      <c r="E194" s="26"/>
      <c r="F194" s="27"/>
      <c r="G194" s="27"/>
      <c r="H194" s="6"/>
    </row>
    <row r="195" ht="29" customHeight="1">
      <c r="A195" s="6"/>
      <c r="B195" s="22"/>
      <c r="C195" s="22"/>
      <c r="D195" s="30" t="str">
        <f>IF($B195="","",$D$5)</f>
      </c>
      <c r="E195" s="22"/>
      <c r="F195" s="23"/>
      <c r="G195" s="23"/>
      <c r="H195" s="6"/>
    </row>
    <row r="196" ht="29" customHeight="1">
      <c r="A196" s="6"/>
      <c r="B196" s="26"/>
      <c r="C196" s="26"/>
      <c r="D196" s="31" t="str">
        <f>IF($B196="","",$D$5)</f>
      </c>
      <c r="E196" s="26"/>
      <c r="F196" s="27"/>
      <c r="G196" s="27"/>
      <c r="H196" s="6"/>
    </row>
    <row r="197" ht="29" customHeight="1">
      <c r="A197" s="6"/>
      <c r="B197" s="22"/>
      <c r="C197" s="22"/>
      <c r="D197" s="30" t="str">
        <f>IF($B197="","",$D$5)</f>
      </c>
      <c r="E197" s="22"/>
      <c r="F197" s="23"/>
      <c r="G197" s="23"/>
      <c r="H197" s="6"/>
    </row>
    <row r="198" ht="29" customHeight="1">
      <c r="A198" s="6"/>
      <c r="B198" s="26"/>
      <c r="C198" s="26"/>
      <c r="D198" s="31" t="str">
        <f>IF($B198="","",$D$5)</f>
      </c>
      <c r="E198" s="26"/>
      <c r="F198" s="27"/>
      <c r="G198" s="27"/>
      <c r="H198" s="6"/>
    </row>
    <row r="199" ht="29" customHeight="1">
      <c r="A199" s="6"/>
      <c r="B199" s="22"/>
      <c r="C199" s="22"/>
      <c r="D199" s="30" t="str">
        <f>IF($B199="","",$D$5)</f>
      </c>
      <c r="E199" s="22"/>
      <c r="F199" s="23"/>
      <c r="G199" s="23"/>
      <c r="H199" s="6"/>
    </row>
    <row r="200" ht="29" customHeight="1">
      <c r="A200" s="6"/>
      <c r="B200" s="26"/>
      <c r="C200" s="26"/>
      <c r="D200" s="31" t="str">
        <f>IF($B200="","",$D$5)</f>
      </c>
      <c r="E200" s="26"/>
      <c r="F200" s="27"/>
      <c r="G200" s="27"/>
      <c r="H200" s="6"/>
    </row>
    <row r="201" ht="29" customHeight="1">
      <c r="A201" s="6"/>
      <c r="B201" s="22"/>
      <c r="C201" s="22"/>
      <c r="D201" s="30" t="str">
        <f>IF($B201="","",$D$5)</f>
      </c>
      <c r="E201" s="22"/>
      <c r="F201" s="23"/>
      <c r="G201" s="23"/>
      <c r="H201" s="6"/>
    </row>
    <row r="202" ht="29" customHeight="1">
      <c r="A202" s="6"/>
      <c r="B202" s="26"/>
      <c r="C202" s="26"/>
      <c r="D202" s="31" t="str">
        <f>IF($B202="","",$D$5)</f>
      </c>
      <c r="E202" s="26"/>
      <c r="F202" s="27"/>
      <c r="G202" s="27"/>
      <c r="H202" s="6"/>
    </row>
    <row r="203" ht="29" customHeight="1">
      <c r="A203" s="6"/>
      <c r="B203" s="22"/>
      <c r="C203" s="22"/>
      <c r="D203" s="30" t="str">
        <f>IF($B203="","",$D$5)</f>
      </c>
      <c r="E203" s="22"/>
      <c r="F203" s="23"/>
      <c r="G203" s="23"/>
      <c r="H203" s="6"/>
    </row>
    <row r="204" ht="29" customHeight="1">
      <c r="A204" s="6"/>
      <c r="B204" s="26"/>
      <c r="C204" s="26"/>
      <c r="D204" s="31" t="str">
        <f>IF($B204="","",$D$5)</f>
      </c>
      <c r="E204" s="26"/>
      <c r="F204" s="27"/>
      <c r="G204" s="27"/>
      <c r="H204" s="6"/>
    </row>
    <row r="205" ht="29" customHeight="1">
      <c r="A205" s="6"/>
      <c r="B205" s="22"/>
      <c r="C205" s="22"/>
      <c r="D205" s="30" t="str">
        <f>IF($B205="","",$D$5)</f>
      </c>
      <c r="E205" s="22"/>
      <c r="F205" s="23"/>
      <c r="G205" s="23"/>
      <c r="H205" s="6"/>
    </row>
    <row r="206" ht="29" customHeight="1">
      <c r="A206" s="6"/>
      <c r="B206" s="26"/>
      <c r="C206" s="26"/>
      <c r="D206" s="31" t="str">
        <f>IF($B206="","",$D$5)</f>
      </c>
      <c r="E206" s="26"/>
      <c r="F206" s="27"/>
      <c r="G206" s="27"/>
      <c r="H206" s="6"/>
    </row>
    <row r="207" ht="29" customHeight="1">
      <c r="A207" s="6"/>
      <c r="B207" s="22"/>
      <c r="C207" s="22"/>
      <c r="D207" s="30" t="str">
        <f>IF($B207="","",$D$5)</f>
      </c>
      <c r="E207" s="22"/>
      <c r="F207" s="23"/>
      <c r="G207" s="23"/>
      <c r="H207" s="6"/>
    </row>
    <row r="208" ht="29" customHeight="1">
      <c r="A208" s="6"/>
      <c r="B208" s="26"/>
      <c r="C208" s="26"/>
      <c r="D208" s="31" t="str">
        <f>IF($B208="","",$D$5)</f>
      </c>
      <c r="E208" s="26"/>
      <c r="F208" s="27"/>
      <c r="G208" s="27"/>
      <c r="H208" s="6"/>
    </row>
    <row r="209" ht="29" customHeight="1">
      <c r="A209" s="6"/>
      <c r="B209" s="22"/>
      <c r="C209" s="22"/>
      <c r="D209" s="30" t="str">
        <f>IF($B209="","",$D$5)</f>
      </c>
      <c r="E209" s="22"/>
      <c r="F209" s="23"/>
      <c r="G209" s="23"/>
      <c r="H209" s="6"/>
    </row>
    <row r="210" ht="29" customHeight="1">
      <c r="A210" s="6"/>
      <c r="B210" s="26"/>
      <c r="C210" s="26"/>
      <c r="D210" s="31" t="str">
        <f>IF($B210="","",$D$5)</f>
      </c>
      <c r="E210" s="26"/>
      <c r="F210" s="27"/>
      <c r="G210" s="27"/>
      <c r="H210" s="6"/>
    </row>
    <row r="211" ht="29" customHeight="1">
      <c r="A211" s="6"/>
      <c r="B211" s="22"/>
      <c r="C211" s="22"/>
      <c r="D211" s="30" t="str">
        <f>IF($B211="","",$D$5)</f>
      </c>
      <c r="E211" s="22"/>
      <c r="F211" s="23"/>
      <c r="G211" s="23"/>
      <c r="H211" s="6"/>
    </row>
    <row r="212" ht="29" customHeight="1">
      <c r="A212" s="6"/>
      <c r="B212" s="26"/>
      <c r="C212" s="26"/>
      <c r="D212" s="31" t="str">
        <f>IF($B212="","",$D$5)</f>
      </c>
      <c r="E212" s="26"/>
      <c r="F212" s="27"/>
      <c r="G212" s="27"/>
      <c r="H212" s="6"/>
    </row>
    <row r="213" ht="29" customHeight="1">
      <c r="A213" s="6"/>
      <c r="B213" s="22"/>
      <c r="C213" s="22"/>
      <c r="D213" s="30" t="str">
        <f>IF($B213="","",$D$5)</f>
      </c>
      <c r="E213" s="22"/>
      <c r="F213" s="23"/>
      <c r="G213" s="23"/>
      <c r="H213" s="6"/>
    </row>
    <row r="214" ht="29" customHeight="1">
      <c r="A214" s="6"/>
      <c r="B214" s="26"/>
      <c r="C214" s="26"/>
      <c r="D214" s="31" t="str">
        <f>IF($B214="","",$D$5)</f>
      </c>
      <c r="E214" s="26"/>
      <c r="F214" s="27"/>
      <c r="G214" s="27"/>
      <c r="H214" s="6"/>
    </row>
    <row r="215" ht="29" customHeight="1">
      <c r="A215" s="6"/>
      <c r="B215" s="22"/>
      <c r="C215" s="22"/>
      <c r="D215" s="30" t="str">
        <f>IF($B215="","",$D$5)</f>
      </c>
      <c r="E215" s="22"/>
      <c r="F215" s="23"/>
      <c r="G215" s="23"/>
      <c r="H215" s="6"/>
    </row>
    <row r="216" ht="29" customHeight="1">
      <c r="A216" s="6"/>
      <c r="B216" s="26"/>
      <c r="C216" s="26"/>
      <c r="D216" s="31" t="str">
        <f>IF($B216="","",$D$5)</f>
      </c>
      <c r="E216" s="26"/>
      <c r="F216" s="27"/>
      <c r="G216" s="27"/>
      <c r="H216" s="6"/>
    </row>
    <row r="217" ht="29" customHeight="1">
      <c r="A217" s="6"/>
      <c r="B217" s="22"/>
      <c r="C217" s="22"/>
      <c r="D217" s="30" t="str">
        <f>IF($B217="","",$D$5)</f>
      </c>
      <c r="E217" s="22"/>
      <c r="F217" s="23"/>
      <c r="G217" s="23"/>
      <c r="H217" s="6"/>
    </row>
    <row r="218" ht="29" customHeight="1">
      <c r="A218" s="6"/>
      <c r="B218" s="26"/>
      <c r="C218" s="26"/>
      <c r="D218" s="31" t="str">
        <f>IF($B218="","",$D$5)</f>
      </c>
      <c r="E218" s="26"/>
      <c r="F218" s="27"/>
      <c r="G218" s="27"/>
      <c r="H218" s="6"/>
    </row>
    <row r="219" ht="29" customHeight="1">
      <c r="A219" s="6"/>
      <c r="B219" s="22"/>
      <c r="C219" s="22"/>
      <c r="D219" s="30" t="str">
        <f>IF($B219="","",$D$5)</f>
      </c>
      <c r="E219" s="22"/>
      <c r="F219" s="23"/>
      <c r="G219" s="23"/>
      <c r="H219" s="6"/>
    </row>
    <row r="220" ht="29" customHeight="1">
      <c r="A220" s="6"/>
      <c r="B220" s="26"/>
      <c r="C220" s="26"/>
      <c r="D220" s="31" t="str">
        <f>IF($B220="","",$D$5)</f>
      </c>
      <c r="E220" s="26"/>
      <c r="F220" s="27"/>
      <c r="G220" s="27"/>
      <c r="H220" s="6"/>
    </row>
    <row r="221" ht="29" customHeight="1">
      <c r="A221" s="6"/>
      <c r="B221" s="22"/>
      <c r="C221" s="22"/>
      <c r="D221" s="30" t="str">
        <f>IF($B221="","",$D$5)</f>
      </c>
      <c r="E221" s="22"/>
      <c r="F221" s="23"/>
      <c r="G221" s="23"/>
      <c r="H221" s="6"/>
    </row>
    <row r="222" ht="29" customHeight="1">
      <c r="A222" s="6"/>
      <c r="B222" s="26"/>
      <c r="C222" s="26"/>
      <c r="D222" s="31" t="str">
        <f>IF($B222="","",$D$5)</f>
      </c>
      <c r="E222" s="26"/>
      <c r="F222" s="27"/>
      <c r="G222" s="27"/>
      <c r="H222" s="6"/>
    </row>
    <row r="223" ht="29" customHeight="1">
      <c r="A223" s="6"/>
      <c r="B223" s="22"/>
      <c r="C223" s="22"/>
      <c r="D223" s="30" t="str">
        <f>IF($B223="","",$D$5)</f>
      </c>
      <c r="E223" s="22"/>
      <c r="F223" s="23"/>
      <c r="G223" s="23"/>
      <c r="H223" s="6"/>
    </row>
    <row r="224" ht="29" customHeight="1">
      <c r="A224" s="6"/>
      <c r="B224" s="26"/>
      <c r="C224" s="26"/>
      <c r="D224" s="31" t="str">
        <f>IF($B224="","",$D$5)</f>
      </c>
      <c r="E224" s="26"/>
      <c r="F224" s="27"/>
      <c r="G224" s="27"/>
      <c r="H224" s="6"/>
    </row>
    <row r="225" ht="29" customHeight="1">
      <c r="A225" s="6"/>
      <c r="B225" s="22"/>
      <c r="C225" s="22"/>
      <c r="D225" s="30" t="str">
        <f>IF($B225="","",$D$5)</f>
      </c>
      <c r="E225" s="22"/>
      <c r="F225" s="23"/>
      <c r="G225" s="23"/>
      <c r="H225" s="6"/>
    </row>
    <row r="226" ht="29" customHeight="1">
      <c r="A226" s="6"/>
      <c r="B226" s="26"/>
      <c r="C226" s="26"/>
      <c r="D226" s="31" t="str">
        <f>IF($B226="","",$D$5)</f>
      </c>
      <c r="E226" s="26"/>
      <c r="F226" s="27"/>
      <c r="G226" s="27"/>
      <c r="H226" s="6"/>
    </row>
    <row r="227" ht="29" customHeight="1">
      <c r="A227" s="6"/>
      <c r="B227" s="22"/>
      <c r="C227" s="22"/>
      <c r="D227" s="30" t="str">
        <f>IF($B227="","",$D$5)</f>
      </c>
      <c r="E227" s="22"/>
      <c r="F227" s="23"/>
      <c r="G227" s="23"/>
      <c r="H227" s="6"/>
    </row>
    <row r="228" ht="29" customHeight="1">
      <c r="A228" s="6"/>
      <c r="B228" s="26"/>
      <c r="C228" s="26"/>
      <c r="D228" s="31" t="str">
        <f>IF($B228="","",$D$5)</f>
      </c>
      <c r="E228" s="26"/>
      <c r="F228" s="27"/>
      <c r="G228" s="27"/>
      <c r="H228" s="6"/>
    </row>
    <row r="229" ht="29" customHeight="1">
      <c r="A229" s="6"/>
      <c r="B229" s="22"/>
      <c r="C229" s="22"/>
      <c r="D229" s="30" t="str">
        <f>IF($B229="","",$D$5)</f>
      </c>
      <c r="E229" s="22"/>
      <c r="F229" s="23"/>
      <c r="G229" s="23"/>
      <c r="H229" s="6"/>
    </row>
    <row r="230" ht="29" customHeight="1">
      <c r="A230" s="6"/>
      <c r="B230" s="26"/>
      <c r="C230" s="26"/>
      <c r="D230" s="31" t="str">
        <f>IF($B230="","",$D$5)</f>
      </c>
      <c r="E230" s="26"/>
      <c r="F230" s="27"/>
      <c r="G230" s="27"/>
      <c r="H230" s="6"/>
    </row>
    <row r="231" ht="29" customHeight="1">
      <c r="A231" s="6"/>
      <c r="B231" s="22"/>
      <c r="C231" s="22"/>
      <c r="D231" s="30" t="str">
        <f>IF($B231="","",$D$5)</f>
      </c>
      <c r="E231" s="22"/>
      <c r="F231" s="23"/>
      <c r="G231" s="23"/>
      <c r="H231" s="6"/>
    </row>
    <row r="232" ht="29" customHeight="1">
      <c r="A232" s="6"/>
      <c r="B232" s="26"/>
      <c r="C232" s="26"/>
      <c r="D232" s="31" t="str">
        <f>IF($B232="","",$D$5)</f>
      </c>
      <c r="E232" s="26"/>
      <c r="F232" s="27"/>
      <c r="G232" s="27"/>
      <c r="H232" s="6"/>
    </row>
    <row r="233" ht="29" customHeight="1">
      <c r="A233" s="6"/>
      <c r="B233" s="22"/>
      <c r="C233" s="22"/>
      <c r="D233" s="30" t="str">
        <f>IF($B233="","",$D$5)</f>
      </c>
      <c r="E233" s="22"/>
      <c r="F233" s="23"/>
      <c r="G233" s="23"/>
      <c r="H233" s="6"/>
    </row>
    <row r="234" ht="29" customHeight="1">
      <c r="A234" s="6"/>
      <c r="B234" s="26"/>
      <c r="C234" s="26"/>
      <c r="D234" s="31" t="str">
        <f>IF($B234="","",$D$5)</f>
      </c>
      <c r="E234" s="26"/>
      <c r="F234" s="27"/>
      <c r="G234" s="27"/>
      <c r="H234" s="6"/>
    </row>
    <row r="235" ht="29" customHeight="1">
      <c r="A235" s="6"/>
      <c r="B235" s="22"/>
      <c r="C235" s="22"/>
      <c r="D235" s="30" t="str">
        <f>IF($B235="","",$D$5)</f>
      </c>
      <c r="E235" s="22"/>
      <c r="F235" s="23"/>
      <c r="G235" s="23"/>
      <c r="H235" s="6"/>
    </row>
    <row r="236" ht="29" customHeight="1">
      <c r="A236" s="6"/>
      <c r="B236" s="26"/>
      <c r="C236" s="26"/>
      <c r="D236" s="31" t="str">
        <f>IF($B236="","",$D$5)</f>
      </c>
      <c r="E236" s="26"/>
      <c r="F236" s="27"/>
      <c r="G236" s="27"/>
      <c r="H236" s="6"/>
    </row>
    <row r="237" ht="29" customHeight="1">
      <c r="A237" s="6"/>
      <c r="B237" s="22"/>
      <c r="C237" s="22"/>
      <c r="D237" s="30" t="str">
        <f>IF($B237="","",$D$5)</f>
      </c>
      <c r="E237" s="22"/>
      <c r="F237" s="23"/>
      <c r="G237" s="23"/>
      <c r="H237" s="6"/>
    </row>
    <row r="238" ht="29" customHeight="1">
      <c r="A238" s="6"/>
      <c r="B238" s="26"/>
      <c r="C238" s="26"/>
      <c r="D238" s="31" t="str">
        <f>IF($B238="","",$D$5)</f>
      </c>
      <c r="E238" s="26"/>
      <c r="F238" s="27"/>
      <c r="G238" s="27"/>
      <c r="H238" s="6"/>
    </row>
    <row r="239" ht="29" customHeight="1">
      <c r="A239" s="6"/>
      <c r="B239" s="22"/>
      <c r="C239" s="22"/>
      <c r="D239" s="30" t="str">
        <f>IF($B239="","",$D$5)</f>
      </c>
      <c r="E239" s="22"/>
      <c r="F239" s="23"/>
      <c r="G239" s="23"/>
      <c r="H239" s="6"/>
    </row>
    <row r="240" ht="29" customHeight="1">
      <c r="A240" s="6"/>
      <c r="B240" s="26"/>
      <c r="C240" s="26"/>
      <c r="D240" s="31" t="str">
        <f>IF($B240="","",$D$5)</f>
      </c>
      <c r="E240" s="26"/>
      <c r="F240" s="27"/>
      <c r="G240" s="27"/>
      <c r="H240" s="6"/>
    </row>
    <row r="241" ht="29" customHeight="1">
      <c r="A241" s="6"/>
      <c r="B241" s="22"/>
      <c r="C241" s="22"/>
      <c r="D241" s="30" t="str">
        <f>IF($B241="","",$D$5)</f>
      </c>
      <c r="E241" s="22"/>
      <c r="F241" s="23"/>
      <c r="G241" s="23"/>
      <c r="H241" s="6"/>
    </row>
    <row r="242" ht="29" customHeight="1">
      <c r="A242" s="6"/>
      <c r="B242" s="26"/>
      <c r="C242" s="26"/>
      <c r="D242" s="31" t="str">
        <f>IF($B242="","",$D$5)</f>
      </c>
      <c r="E242" s="26"/>
      <c r="F242" s="27"/>
      <c r="G242" s="27"/>
      <c r="H242" s="6"/>
    </row>
    <row r="243" ht="29" customHeight="1">
      <c r="A243" s="6"/>
      <c r="B243" s="22"/>
      <c r="C243" s="22"/>
      <c r="D243" s="30" t="str">
        <f>IF($B243="","",$D$5)</f>
      </c>
      <c r="E243" s="22"/>
      <c r="F243" s="23"/>
      <c r="G243" s="23"/>
      <c r="H243" s="6"/>
    </row>
    <row r="244" ht="29" customHeight="1">
      <c r="A244" s="6"/>
      <c r="B244" s="26"/>
      <c r="C244" s="26"/>
      <c r="D244" s="31" t="str">
        <f>IF($B244="","",$D$5)</f>
      </c>
      <c r="E244" s="26"/>
      <c r="F244" s="27"/>
      <c r="G244" s="27"/>
      <c r="H244" s="6"/>
    </row>
    <row r="245" ht="29" customHeight="1">
      <c r="A245" s="6"/>
      <c r="B245" s="22"/>
      <c r="C245" s="22"/>
      <c r="D245" s="30" t="str">
        <f>IF($B245="","",$D$5)</f>
      </c>
      <c r="E245" s="22"/>
      <c r="F245" s="23"/>
      <c r="G245" s="23"/>
      <c r="H245" s="6"/>
    </row>
    <row r="246" ht="29" customHeight="1">
      <c r="A246" s="6"/>
      <c r="B246" s="26"/>
      <c r="C246" s="26"/>
      <c r="D246" s="31" t="str">
        <f>IF($B246="","",$D$5)</f>
      </c>
      <c r="E246" s="26"/>
      <c r="F246" s="27"/>
      <c r="G246" s="27"/>
      <c r="H246" s="6"/>
    </row>
    <row r="247" ht="29" customHeight="1">
      <c r="A247" s="6"/>
      <c r="B247" s="22"/>
      <c r="C247" s="22"/>
      <c r="D247" s="30" t="str">
        <f>IF($B247="","",$D$5)</f>
      </c>
      <c r="E247" s="22"/>
      <c r="F247" s="23"/>
      <c r="G247" s="23"/>
      <c r="H247" s="6"/>
    </row>
    <row r="248" ht="29" customHeight="1">
      <c r="A248" s="6"/>
      <c r="B248" s="26"/>
      <c r="C248" s="26"/>
      <c r="D248" s="31" t="str">
        <f>IF($B248="","",$D$5)</f>
      </c>
      <c r="E248" s="26"/>
      <c r="F248" s="27"/>
      <c r="G248" s="27"/>
      <c r="H248" s="6"/>
    </row>
    <row r="249" ht="29" customHeight="1">
      <c r="A249" s="6"/>
      <c r="B249" s="22"/>
      <c r="C249" s="22"/>
      <c r="D249" s="30" t="str">
        <f>IF($B249="","",$D$5)</f>
      </c>
      <c r="E249" s="22"/>
      <c r="F249" s="23"/>
      <c r="G249" s="23"/>
      <c r="H249" s="6"/>
    </row>
    <row r="250" ht="29" customHeight="1">
      <c r="A250" s="6"/>
      <c r="B250" s="26"/>
      <c r="C250" s="26"/>
      <c r="D250" s="31" t="str">
        <f>IF($B250="","",$D$5)</f>
      </c>
      <c r="E250" s="26"/>
      <c r="F250" s="27"/>
      <c r="G250" s="27"/>
      <c r="H250" s="6"/>
    </row>
    <row r="251" ht="29" customHeight="1">
      <c r="A251" s="6"/>
      <c r="B251" s="22"/>
      <c r="C251" s="22"/>
      <c r="D251" s="30" t="str">
        <f>IF($B251="","",$D$5)</f>
      </c>
      <c r="E251" s="22"/>
      <c r="F251" s="23"/>
      <c r="G251" s="23"/>
      <c r="H251" s="6"/>
    </row>
    <row r="252" ht="29" customHeight="1">
      <c r="A252" s="6"/>
      <c r="B252" s="26"/>
      <c r="C252" s="26"/>
      <c r="D252" s="31" t="str">
        <f>IF($B252="","",$D$5)</f>
      </c>
      <c r="E252" s="26"/>
      <c r="F252" s="27"/>
      <c r="G252" s="27"/>
      <c r="H252" s="6"/>
    </row>
    <row r="253" ht="29" customHeight="1">
      <c r="A253" s="6"/>
      <c r="B253" s="22"/>
      <c r="C253" s="22"/>
      <c r="D253" s="30" t="str">
        <f>IF($B253="","",$D$5)</f>
      </c>
      <c r="E253" s="22"/>
      <c r="F253" s="23"/>
      <c r="G253" s="23"/>
      <c r="H253" s="6"/>
    </row>
    <row r="254" ht="29" customHeight="1">
      <c r="A254" s="6"/>
      <c r="B254" s="26"/>
      <c r="C254" s="26"/>
      <c r="D254" s="31" t="str">
        <f>IF($B254="","",$D$5)</f>
      </c>
      <c r="E254" s="26"/>
      <c r="F254" s="27"/>
      <c r="G254" s="27"/>
      <c r="H254" s="6"/>
    </row>
    <row r="255" ht="29" customHeight="1">
      <c r="A255" s="6"/>
      <c r="B255" s="22"/>
      <c r="C255" s="22"/>
      <c r="D255" s="30" t="str">
        <f>IF($B255="","",$D$5)</f>
      </c>
      <c r="E255" s="22"/>
      <c r="F255" s="23"/>
      <c r="G255" s="23"/>
      <c r="H255" s="6"/>
    </row>
    <row r="256" ht="29" customHeight="1">
      <c r="A256" s="6"/>
      <c r="B256" s="26"/>
      <c r="C256" s="26"/>
      <c r="D256" s="31" t="str">
        <f>IF($B256="","",$D$5)</f>
      </c>
      <c r="E256" s="26"/>
      <c r="F256" s="27"/>
      <c r="G256" s="27"/>
      <c r="H256" s="6"/>
    </row>
    <row r="257" ht="29" customHeight="1">
      <c r="A257" s="6"/>
      <c r="B257" s="22"/>
      <c r="C257" s="22"/>
      <c r="D257" s="30" t="str">
        <f>IF($B257="","",$D$5)</f>
      </c>
      <c r="E257" s="22"/>
      <c r="F257" s="23"/>
      <c r="G257" s="23"/>
      <c r="H257" s="6"/>
    </row>
    <row r="258" ht="29" customHeight="1">
      <c r="A258" s="6"/>
      <c r="B258" s="26"/>
      <c r="C258" s="26"/>
      <c r="D258" s="31" t="str">
        <f>IF($B258="","",$D$5)</f>
      </c>
      <c r="E258" s="26"/>
      <c r="F258" s="27"/>
      <c r="G258" s="27"/>
      <c r="H258" s="6"/>
    </row>
    <row r="259" ht="29" customHeight="1">
      <c r="A259" s="6"/>
      <c r="B259" s="22"/>
      <c r="C259" s="22"/>
      <c r="D259" s="30" t="str">
        <f>IF($B259="","",$D$5)</f>
      </c>
      <c r="E259" s="22"/>
      <c r="F259" s="23"/>
      <c r="G259" s="23"/>
      <c r="H259" s="6"/>
    </row>
    <row r="260" ht="29" customHeight="1">
      <c r="A260" s="6"/>
      <c r="B260" s="26"/>
      <c r="C260" s="26"/>
      <c r="D260" s="31" t="str">
        <f>IF($B260="","",$D$5)</f>
      </c>
      <c r="E260" s="26"/>
      <c r="F260" s="27"/>
      <c r="G260" s="27"/>
      <c r="H260" s="6"/>
    </row>
    <row r="261" ht="29" customHeight="1">
      <c r="A261" s="6"/>
      <c r="B261" s="22"/>
      <c r="C261" s="22"/>
      <c r="D261" s="30" t="str">
        <f>IF($B261="","",$D$5)</f>
      </c>
      <c r="E261" s="22"/>
      <c r="F261" s="23"/>
      <c r="G261" s="23"/>
      <c r="H261" s="6"/>
    </row>
    <row r="262" ht="29" customHeight="1">
      <c r="A262" s="6"/>
      <c r="B262" s="26"/>
      <c r="C262" s="26"/>
      <c r="D262" s="31" t="str">
        <f>IF($B262="","",$D$5)</f>
      </c>
      <c r="E262" s="26"/>
      <c r="F262" s="27"/>
      <c r="G262" s="27"/>
      <c r="H262" s="6"/>
    </row>
    <row r="263" ht="29" customHeight="1">
      <c r="A263" s="6"/>
      <c r="B263" s="22"/>
      <c r="C263" s="22"/>
      <c r="D263" s="30" t="str">
        <f>IF($B263="","",$D$5)</f>
      </c>
      <c r="E263" s="22"/>
      <c r="F263" s="23"/>
      <c r="G263" s="23"/>
      <c r="H263" s="6"/>
    </row>
    <row r="264" ht="29" customHeight="1">
      <c r="A264" s="6"/>
      <c r="B264" s="26"/>
      <c r="C264" s="26"/>
      <c r="D264" s="31" t="str">
        <f>IF($B264="","",$D$5)</f>
      </c>
      <c r="E264" s="26"/>
      <c r="F264" s="27"/>
      <c r="G264" s="27"/>
      <c r="H264" s="6"/>
    </row>
    <row r="265" ht="29" customHeight="1">
      <c r="A265" s="6"/>
      <c r="B265" s="22"/>
      <c r="C265" s="22"/>
      <c r="D265" s="30" t="str">
        <f>IF($B265="","",$D$5)</f>
      </c>
      <c r="E265" s="22"/>
      <c r="F265" s="23"/>
      <c r="G265" s="23"/>
      <c r="H265" s="6"/>
    </row>
    <row r="266" ht="29" customHeight="1">
      <c r="A266" s="6"/>
      <c r="B266" s="26"/>
      <c r="C266" s="26"/>
      <c r="D266" s="31" t="str">
        <f>IF($B266="","",$D$5)</f>
      </c>
      <c r="E266" s="26"/>
      <c r="F266" s="27"/>
      <c r="G266" s="27"/>
      <c r="H266" s="6"/>
    </row>
    <row r="267" ht="29" customHeight="1">
      <c r="A267" s="6"/>
      <c r="B267" s="22"/>
      <c r="C267" s="22"/>
      <c r="D267" s="30" t="str">
        <f>IF($B267="","",$D$5)</f>
      </c>
      <c r="E267" s="22"/>
      <c r="F267" s="23"/>
      <c r="G267" s="23"/>
      <c r="H267" s="6"/>
    </row>
    <row r="268" ht="29" customHeight="1">
      <c r="A268" s="6"/>
      <c r="B268" s="26"/>
      <c r="C268" s="26"/>
      <c r="D268" s="31" t="str">
        <f>IF($B268="","",$D$5)</f>
      </c>
      <c r="E268" s="26"/>
      <c r="F268" s="27"/>
      <c r="G268" s="27"/>
      <c r="H268" s="6"/>
    </row>
    <row r="269" ht="29" customHeight="1">
      <c r="A269" s="6"/>
      <c r="B269" s="22"/>
      <c r="C269" s="22"/>
      <c r="D269" s="30" t="str">
        <f>IF($B269="","",$D$5)</f>
      </c>
      <c r="E269" s="22"/>
      <c r="F269" s="23"/>
      <c r="G269" s="23"/>
      <c r="H269" s="6"/>
    </row>
    <row r="270" ht="29" customHeight="1">
      <c r="A270" s="6"/>
      <c r="B270" s="26"/>
      <c r="C270" s="26"/>
      <c r="D270" s="31" t="str">
        <f>IF($B270="","",$D$5)</f>
      </c>
      <c r="E270" s="26"/>
      <c r="F270" s="27"/>
      <c r="G270" s="27"/>
      <c r="H270" s="6"/>
    </row>
    <row r="271" ht="29" customHeight="1">
      <c r="A271" s="6"/>
      <c r="B271" s="22"/>
      <c r="C271" s="22"/>
      <c r="D271" s="30" t="str">
        <f>IF($B271="","",$D$5)</f>
      </c>
      <c r="E271" s="22"/>
      <c r="F271" s="23"/>
      <c r="G271" s="23"/>
      <c r="H271" s="6"/>
    </row>
    <row r="272" ht="29" customHeight="1">
      <c r="A272" s="6"/>
      <c r="B272" s="26"/>
      <c r="C272" s="26"/>
      <c r="D272" s="31" t="str">
        <f>IF($B272="","",$D$5)</f>
      </c>
      <c r="E272" s="26"/>
      <c r="F272" s="27"/>
      <c r="G272" s="27"/>
      <c r="H272" s="6"/>
    </row>
    <row r="273" ht="29" customHeight="1">
      <c r="A273" s="6"/>
      <c r="B273" s="22"/>
      <c r="C273" s="22"/>
      <c r="D273" s="30" t="str">
        <f>IF($B273="","",$D$5)</f>
      </c>
      <c r="E273" s="22"/>
      <c r="F273" s="23"/>
      <c r="G273" s="23"/>
      <c r="H273" s="6"/>
    </row>
    <row r="274" ht="29" customHeight="1">
      <c r="A274" s="6"/>
      <c r="B274" s="26"/>
      <c r="C274" s="26"/>
      <c r="D274" s="31" t="str">
        <f>IF($B274="","",$D$5)</f>
      </c>
      <c r="E274" s="26"/>
      <c r="F274" s="27"/>
      <c r="G274" s="27"/>
      <c r="H274" s="6"/>
    </row>
    <row r="275" ht="29" customHeight="1">
      <c r="A275" s="6"/>
      <c r="B275" s="22"/>
      <c r="C275" s="22"/>
      <c r="D275" s="30" t="str">
        <f>IF($B275="","",$D$5)</f>
      </c>
      <c r="E275" s="22"/>
      <c r="F275" s="23"/>
      <c r="G275" s="23"/>
      <c r="H275" s="6"/>
    </row>
    <row r="276" ht="29" customHeight="1">
      <c r="A276" s="6"/>
      <c r="B276" s="26"/>
      <c r="C276" s="26"/>
      <c r="D276" s="31" t="str">
        <f>IF($B276="","",$D$5)</f>
      </c>
      <c r="E276" s="26"/>
      <c r="F276" s="27"/>
      <c r="G276" s="27"/>
      <c r="H276" s="6"/>
    </row>
    <row r="277" ht="29" customHeight="1">
      <c r="A277" s="6"/>
      <c r="B277" s="22"/>
      <c r="C277" s="22"/>
      <c r="D277" s="30" t="str">
        <f>IF($B277="","",$D$5)</f>
      </c>
      <c r="E277" s="22"/>
      <c r="F277" s="23"/>
      <c r="G277" s="23"/>
      <c r="H277" s="6"/>
    </row>
    <row r="278" ht="29" customHeight="1">
      <c r="A278" s="6"/>
      <c r="B278" s="26"/>
      <c r="C278" s="26"/>
      <c r="D278" s="31" t="str">
        <f>IF($B278="","",$D$5)</f>
      </c>
      <c r="E278" s="26"/>
      <c r="F278" s="27"/>
      <c r="G278" s="27"/>
      <c r="H278" s="6"/>
    </row>
    <row r="279" ht="29" customHeight="1">
      <c r="A279" s="6"/>
      <c r="B279" s="22"/>
      <c r="C279" s="22"/>
      <c r="D279" s="30" t="str">
        <f>IF($B279="","",$D$5)</f>
      </c>
      <c r="E279" s="22"/>
      <c r="F279" s="23"/>
      <c r="G279" s="23"/>
      <c r="H279" s="6"/>
    </row>
    <row r="280" ht="29" customHeight="1">
      <c r="A280" s="6"/>
      <c r="B280" s="26"/>
      <c r="C280" s="26"/>
      <c r="D280" s="31" t="str">
        <f>IF($B280="","",$D$5)</f>
      </c>
      <c r="E280" s="26"/>
      <c r="F280" s="27"/>
      <c r="G280" s="27"/>
      <c r="H280" s="6"/>
    </row>
    <row r="281" ht="29" customHeight="1">
      <c r="A281" s="6"/>
      <c r="B281" s="22"/>
      <c r="C281" s="22"/>
      <c r="D281" s="30" t="str">
        <f>IF($B281="","",$D$5)</f>
      </c>
      <c r="E281" s="22"/>
      <c r="F281" s="23"/>
      <c r="G281" s="23"/>
      <c r="H281" s="6"/>
    </row>
    <row r="282" ht="29" customHeight="1">
      <c r="A282" s="6"/>
      <c r="B282" s="26"/>
      <c r="C282" s="26"/>
      <c r="D282" s="31" t="str">
        <f>IF($B282="","",$D$5)</f>
      </c>
      <c r="E282" s="26"/>
      <c r="F282" s="27"/>
      <c r="G282" s="27"/>
      <c r="H282" s="6"/>
    </row>
    <row r="283" ht="29" customHeight="1">
      <c r="A283" s="6"/>
      <c r="B283" s="22"/>
      <c r="C283" s="22"/>
      <c r="D283" s="30" t="str">
        <f>IF($B283="","",$D$5)</f>
      </c>
      <c r="E283" s="22"/>
      <c r="F283" s="23"/>
      <c r="G283" s="23"/>
      <c r="H283" s="6"/>
    </row>
    <row r="284" ht="29" customHeight="1">
      <c r="A284" s="6"/>
      <c r="B284" s="26"/>
      <c r="C284" s="26"/>
      <c r="D284" s="31" t="str">
        <f>IF($B284="","",$D$5)</f>
      </c>
      <c r="E284" s="26"/>
      <c r="F284" s="27"/>
      <c r="G284" s="27"/>
      <c r="H284" s="6"/>
    </row>
    <row r="285" ht="29" customHeight="1">
      <c r="A285" s="6"/>
      <c r="B285" s="22"/>
      <c r="C285" s="22"/>
      <c r="D285" s="30" t="str">
        <f>IF($B285="","",$D$5)</f>
      </c>
      <c r="E285" s="22"/>
      <c r="F285" s="23"/>
      <c r="G285" s="23"/>
      <c r="H285" s="6"/>
    </row>
    <row r="286" ht="29" customHeight="1">
      <c r="A286" s="6"/>
      <c r="B286" s="26"/>
      <c r="C286" s="26"/>
      <c r="D286" s="31" t="str">
        <f>IF($B286="","",$D$5)</f>
      </c>
      <c r="E286" s="26"/>
      <c r="F286" s="27"/>
      <c r="G286" s="27"/>
      <c r="H286" s="6"/>
    </row>
    <row r="287" ht="29" customHeight="1">
      <c r="A287" s="6"/>
      <c r="B287" s="22"/>
      <c r="C287" s="22"/>
      <c r="D287" s="30" t="str">
        <f>IF($B287="","",$D$5)</f>
      </c>
      <c r="E287" s="22"/>
      <c r="F287" s="23"/>
      <c r="G287" s="23"/>
      <c r="H287" s="6"/>
    </row>
    <row r="288" ht="29" customHeight="1">
      <c r="A288" s="6"/>
      <c r="B288" s="26"/>
      <c r="C288" s="26"/>
      <c r="D288" s="31" t="str">
        <f>IF($B288="","",$D$5)</f>
      </c>
      <c r="E288" s="26"/>
      <c r="F288" s="27"/>
      <c r="G288" s="27"/>
      <c r="H288" s="6"/>
    </row>
    <row r="289" ht="29" customHeight="1">
      <c r="A289" s="6"/>
      <c r="B289" s="22"/>
      <c r="C289" s="22"/>
      <c r="D289" s="30" t="str">
        <f>IF($B289="","",$D$5)</f>
      </c>
      <c r="E289" s="22"/>
      <c r="F289" s="23"/>
      <c r="G289" s="23"/>
      <c r="H289" s="6"/>
    </row>
    <row r="290" ht="29" customHeight="1">
      <c r="A290" s="6"/>
      <c r="B290" s="26"/>
      <c r="C290" s="26"/>
      <c r="D290" s="31" t="str">
        <f>IF($B290="","",$D$5)</f>
      </c>
      <c r="E290" s="26"/>
      <c r="F290" s="27"/>
      <c r="G290" s="27"/>
      <c r="H290" s="6"/>
    </row>
    <row r="291" ht="29" customHeight="1">
      <c r="A291" s="6"/>
      <c r="B291" s="22"/>
      <c r="C291" s="22"/>
      <c r="D291" s="30" t="str">
        <f>IF($B291="","",$D$5)</f>
      </c>
      <c r="E291" s="22"/>
      <c r="F291" s="23"/>
      <c r="G291" s="23"/>
      <c r="H291" s="6"/>
    </row>
    <row r="292" ht="29" customHeight="1">
      <c r="A292" s="6"/>
      <c r="B292" s="26"/>
      <c r="C292" s="26"/>
      <c r="D292" s="31" t="str">
        <f>IF($B292="","",$D$5)</f>
      </c>
      <c r="E292" s="26"/>
      <c r="F292" s="27"/>
      <c r="G292" s="27"/>
      <c r="H292" s="6"/>
    </row>
    <row r="293" ht="29" customHeight="1">
      <c r="A293" s="6"/>
      <c r="B293" s="22"/>
      <c r="C293" s="22"/>
      <c r="D293" s="30" t="str">
        <f>IF($B293="","",$D$5)</f>
      </c>
      <c r="E293" s="22"/>
      <c r="F293" s="23"/>
      <c r="G293" s="23"/>
      <c r="H293" s="6"/>
    </row>
    <row r="294" ht="29" customHeight="1">
      <c r="A294" s="6"/>
      <c r="B294" s="26"/>
      <c r="C294" s="26"/>
      <c r="D294" s="31" t="str">
        <f>IF($B294="","",$D$5)</f>
      </c>
      <c r="E294" s="26"/>
      <c r="F294" s="27"/>
      <c r="G294" s="27"/>
      <c r="H294" s="6"/>
    </row>
    <row r="295" ht="29" customHeight="1">
      <c r="A295" s="6"/>
      <c r="B295" s="22"/>
      <c r="C295" s="22"/>
      <c r="D295" s="30" t="str">
        <f>IF($B295="","",$D$5)</f>
      </c>
      <c r="E295" s="22"/>
      <c r="F295" s="23"/>
      <c r="G295" s="23"/>
      <c r="H295" s="6"/>
    </row>
    <row r="296" ht="29" customHeight="1">
      <c r="A296" s="6"/>
      <c r="B296" s="26"/>
      <c r="C296" s="26"/>
      <c r="D296" s="31" t="str">
        <f>IF($B296="","",$D$5)</f>
      </c>
      <c r="E296" s="26"/>
      <c r="F296" s="27"/>
      <c r="G296" s="27"/>
      <c r="H296" s="6"/>
    </row>
    <row r="297" ht="29" customHeight="1">
      <c r="A297" s="6"/>
      <c r="B297" s="22"/>
      <c r="C297" s="22"/>
      <c r="D297" s="30" t="str">
        <f>IF($B297="","",$D$5)</f>
      </c>
      <c r="E297" s="22"/>
      <c r="F297" s="23"/>
      <c r="G297" s="23"/>
      <c r="H297" s="6"/>
    </row>
    <row r="298" ht="29" customHeight="1">
      <c r="A298" s="6"/>
      <c r="B298" s="26"/>
      <c r="C298" s="26"/>
      <c r="D298" s="31" t="str">
        <f>IF($B298="","",$D$5)</f>
      </c>
      <c r="E298" s="26"/>
      <c r="F298" s="27"/>
      <c r="G298" s="27"/>
      <c r="H298" s="6"/>
    </row>
    <row r="299" ht="29" customHeight="1">
      <c r="A299" s="6"/>
      <c r="B299" s="22"/>
      <c r="C299" s="22"/>
      <c r="D299" s="30" t="str">
        <f>IF($B299="","",$D$5)</f>
      </c>
      <c r="E299" s="22"/>
      <c r="F299" s="23"/>
      <c r="G299" s="23"/>
      <c r="H299" s="6"/>
    </row>
    <row r="300" ht="29" customHeight="1">
      <c r="A300" s="6"/>
      <c r="B300" s="26"/>
      <c r="C300" s="26"/>
      <c r="D300" s="31" t="str">
        <f>IF($B300="","",$D$5)</f>
      </c>
      <c r="E300" s="26"/>
      <c r="F300" s="27"/>
      <c r="G300" s="27"/>
      <c r="H300" s="6"/>
    </row>
    <row r="301" ht="29" customHeight="1">
      <c r="A301" s="6"/>
      <c r="B301" s="22"/>
      <c r="C301" s="22"/>
      <c r="D301" s="30" t="str">
        <f>IF($B301="","",$D$5)</f>
      </c>
      <c r="E301" s="22"/>
      <c r="F301" s="23"/>
      <c r="G301" s="23"/>
      <c r="H301" s="6"/>
    </row>
    <row r="302" ht="29" customHeight="1">
      <c r="A302" s="6"/>
      <c r="B302" s="26"/>
      <c r="C302" s="26"/>
      <c r="D302" s="31" t="str">
        <f>IF($B302="","",$D$5)</f>
      </c>
      <c r="E302" s="26"/>
      <c r="F302" s="27"/>
      <c r="G302" s="27"/>
      <c r="H302" s="6"/>
    </row>
    <row r="303" ht="29" customHeight="1">
      <c r="A303" s="6"/>
      <c r="B303" s="22"/>
      <c r="C303" s="22"/>
      <c r="D303" s="30" t="str">
        <f>IF($B303="","",$D$5)</f>
      </c>
      <c r="E303" s="22"/>
      <c r="F303" s="23"/>
      <c r="G303" s="23"/>
      <c r="H303" s="6"/>
    </row>
    <row r="304" ht="29" customHeight="1">
      <c r="A304" s="6"/>
      <c r="B304" s="26"/>
      <c r="C304" s="26"/>
      <c r="D304" s="31" t="str">
        <f>IF($B304="","",$D$5)</f>
      </c>
      <c r="E304" s="26"/>
      <c r="F304" s="27"/>
      <c r="G304" s="27"/>
      <c r="H304" s="6"/>
    </row>
    <row r="305" ht="29" customHeight="1">
      <c r="A305" s="6"/>
      <c r="B305" s="22"/>
      <c r="C305" s="22"/>
      <c r="D305" s="30" t="str">
        <f>IF($B305="","",$D$5)</f>
      </c>
      <c r="E305" s="22"/>
      <c r="F305" s="23"/>
      <c r="G305" s="23"/>
      <c r="H305" s="6"/>
    </row>
    <row r="306" ht="29" customHeight="1">
      <c r="A306" s="6"/>
      <c r="B306" s="26"/>
      <c r="C306" s="26"/>
      <c r="D306" s="31" t="str">
        <f>IF($B306="","",$D$5)</f>
      </c>
      <c r="E306" s="26"/>
      <c r="F306" s="27"/>
      <c r="G306" s="27"/>
      <c r="H306" s="6"/>
    </row>
    <row r="307" ht="29" customHeight="1">
      <c r="A307" s="6"/>
      <c r="B307" s="22"/>
      <c r="C307" s="22"/>
      <c r="D307" s="30" t="str">
        <f>IF($B307="","",$D$5)</f>
      </c>
      <c r="E307" s="22"/>
      <c r="F307" s="23"/>
      <c r="G307" s="23"/>
      <c r="H307" s="6"/>
    </row>
    <row r="308" ht="29" customHeight="1">
      <c r="A308" s="6"/>
      <c r="B308" s="26"/>
      <c r="C308" s="26"/>
      <c r="D308" s="31" t="str">
        <f>IF($B308="","",$D$5)</f>
      </c>
      <c r="E308" s="26"/>
      <c r="F308" s="27"/>
      <c r="G308" s="27"/>
      <c r="H308" s="6"/>
    </row>
    <row r="309" ht="29" customHeight="1">
      <c r="A309" s="6"/>
      <c r="B309" s="22"/>
      <c r="C309" s="22"/>
      <c r="D309" s="30" t="str">
        <f>IF($B309="","",$D$5)</f>
      </c>
      <c r="E309" s="22"/>
      <c r="F309" s="23"/>
      <c r="G309" s="23"/>
      <c r="H309" s="6"/>
    </row>
    <row r="310" ht="29" customHeight="1">
      <c r="A310" s="6"/>
      <c r="B310" s="26"/>
      <c r="C310" s="26"/>
      <c r="D310" s="31" t="str">
        <f>IF($B310="","",$D$5)</f>
      </c>
      <c r="E310" s="26"/>
      <c r="F310" s="27"/>
      <c r="G310" s="27"/>
      <c r="H310" s="6"/>
    </row>
    <row r="311" ht="29" customHeight="1">
      <c r="A311" s="6"/>
      <c r="B311" s="22"/>
      <c r="C311" s="22"/>
      <c r="D311" s="30" t="str">
        <f>IF($B311="","",$D$5)</f>
      </c>
      <c r="E311" s="22"/>
      <c r="F311" s="23"/>
      <c r="G311" s="23"/>
      <c r="H311" s="6"/>
    </row>
    <row r="312" ht="29" customHeight="1">
      <c r="A312" s="6"/>
      <c r="B312" s="26"/>
      <c r="C312" s="26"/>
      <c r="D312" s="31" t="str">
        <f>IF($B312="","",$D$5)</f>
      </c>
      <c r="E312" s="26"/>
      <c r="F312" s="27"/>
      <c r="G312" s="27"/>
      <c r="H312" s="6"/>
    </row>
    <row r="313" ht="29" customHeight="1">
      <c r="A313" s="6"/>
      <c r="B313" s="22"/>
      <c r="C313" s="22"/>
      <c r="D313" s="30" t="str">
        <f>IF($B313="","",$D$5)</f>
      </c>
      <c r="E313" s="22"/>
      <c r="F313" s="23"/>
      <c r="G313" s="23"/>
      <c r="H313" s="6"/>
    </row>
    <row r="314" ht="29" customHeight="1">
      <c r="A314" s="6"/>
      <c r="B314" s="26"/>
      <c r="C314" s="26"/>
      <c r="D314" s="31" t="str">
        <f>IF($B314="","",$D$5)</f>
      </c>
      <c r="E314" s="26"/>
      <c r="F314" s="27"/>
      <c r="G314" s="27"/>
      <c r="H314" s="6"/>
    </row>
    <row r="315" ht="29" customHeight="1">
      <c r="A315" s="6"/>
      <c r="B315" s="22"/>
      <c r="C315" s="22"/>
      <c r="D315" s="30" t="str">
        <f>IF($B315="","",$D$5)</f>
      </c>
      <c r="E315" s="22"/>
      <c r="F315" s="23"/>
      <c r="G315" s="23"/>
      <c r="H315" s="6"/>
    </row>
    <row r="316" ht="29" customHeight="1">
      <c r="A316" s="6"/>
      <c r="B316" s="26"/>
      <c r="C316" s="26"/>
      <c r="D316" s="31" t="str">
        <f>IF($B316="","",$D$5)</f>
      </c>
      <c r="E316" s="26"/>
      <c r="F316" s="27"/>
      <c r="G316" s="27"/>
      <c r="H316" s="6"/>
    </row>
    <row r="317" ht="29" customHeight="1">
      <c r="A317" s="6"/>
      <c r="B317" s="22"/>
      <c r="C317" s="22"/>
      <c r="D317" s="30" t="str">
        <f>IF($B317="","",$D$5)</f>
      </c>
      <c r="E317" s="22"/>
      <c r="F317" s="23"/>
      <c r="G317" s="23"/>
      <c r="H317" s="6"/>
    </row>
    <row r="318" ht="29" customHeight="1">
      <c r="A318" s="6"/>
      <c r="B318" s="26"/>
      <c r="C318" s="26"/>
      <c r="D318" s="31" t="str">
        <f>IF($B318="","",$D$5)</f>
      </c>
      <c r="E318" s="26"/>
      <c r="F318" s="27"/>
      <c r="G318" s="27"/>
      <c r="H318" s="6"/>
    </row>
    <row r="319" ht="29" customHeight="1">
      <c r="A319" s="6"/>
      <c r="B319" s="22"/>
      <c r="C319" s="22"/>
      <c r="D319" s="30" t="str">
        <f>IF($B319="","",$D$5)</f>
      </c>
      <c r="E319" s="22"/>
      <c r="F319" s="23"/>
      <c r="G319" s="23"/>
      <c r="H319" s="6"/>
    </row>
    <row r="320" ht="29" customHeight="1">
      <c r="A320" s="6"/>
      <c r="B320" s="26"/>
      <c r="C320" s="26"/>
      <c r="D320" s="31" t="str">
        <f>IF($B320="","",$D$5)</f>
      </c>
      <c r="E320" s="26"/>
      <c r="F320" s="27"/>
      <c r="G320" s="27"/>
      <c r="H320" s="6"/>
    </row>
    <row r="321" ht="29" customHeight="1">
      <c r="A321" s="6"/>
      <c r="B321" s="22"/>
      <c r="C321" s="22"/>
      <c r="D321" s="30" t="str">
        <f>IF($B321="","",$D$5)</f>
      </c>
      <c r="E321" s="22"/>
      <c r="F321" s="23"/>
      <c r="G321" s="23"/>
      <c r="H321" s="6"/>
    </row>
    <row r="322" ht="29" customHeight="1">
      <c r="A322" s="6"/>
      <c r="B322" s="26"/>
      <c r="C322" s="26"/>
      <c r="D322" s="31" t="str">
        <f>IF($B322="","",$D$5)</f>
      </c>
      <c r="E322" s="26"/>
      <c r="F322" s="27"/>
      <c r="G322" s="27"/>
      <c r="H322" s="6"/>
    </row>
    <row r="323" ht="29" customHeight="1">
      <c r="A323" s="6"/>
      <c r="B323" s="22"/>
      <c r="C323" s="22"/>
      <c r="D323" s="30" t="str">
        <f>IF($B323="","",$D$5)</f>
      </c>
      <c r="E323" s="22"/>
      <c r="F323" s="23"/>
      <c r="G323" s="23"/>
      <c r="H323" s="6"/>
    </row>
    <row r="324" ht="29" customHeight="1">
      <c r="A324" s="6"/>
      <c r="B324" s="26"/>
      <c r="C324" s="26"/>
      <c r="D324" s="31" t="str">
        <f>IF($B324="","",$D$5)</f>
      </c>
      <c r="E324" s="26"/>
      <c r="F324" s="27"/>
      <c r="G324" s="27"/>
      <c r="H324" s="6"/>
    </row>
    <row r="325" ht="29" customHeight="1">
      <c r="A325" s="6"/>
      <c r="B325" s="22"/>
      <c r="C325" s="22"/>
      <c r="D325" s="30" t="str">
        <f>IF($B325="","",$D$5)</f>
      </c>
      <c r="E325" s="22"/>
      <c r="F325" s="23"/>
      <c r="G325" s="23"/>
      <c r="H325" s="6"/>
    </row>
    <row r="326" ht="29" customHeight="1">
      <c r="A326" s="6"/>
      <c r="B326" s="26"/>
      <c r="C326" s="26"/>
      <c r="D326" s="31" t="str">
        <f>IF($B326="","",$D$5)</f>
      </c>
      <c r="E326" s="26"/>
      <c r="F326" s="27"/>
      <c r="G326" s="27"/>
      <c r="H326" s="6"/>
    </row>
    <row r="327" ht="29" customHeight="1">
      <c r="A327" s="6"/>
      <c r="B327" s="22"/>
      <c r="C327" s="22"/>
      <c r="D327" s="30" t="str">
        <f>IF($B327="","",$D$5)</f>
      </c>
      <c r="E327" s="22"/>
      <c r="F327" s="23"/>
      <c r="G327" s="23"/>
      <c r="H327" s="6"/>
    </row>
    <row r="328" ht="29" customHeight="1">
      <c r="A328" s="6"/>
      <c r="B328" s="26"/>
      <c r="C328" s="26"/>
      <c r="D328" s="31" t="str">
        <f>IF($B328="","",$D$5)</f>
      </c>
      <c r="E328" s="26"/>
      <c r="F328" s="27"/>
      <c r="G328" s="27"/>
      <c r="H328" s="6"/>
    </row>
    <row r="329" ht="29" customHeight="1">
      <c r="A329" s="6"/>
      <c r="B329" s="22"/>
      <c r="C329" s="22"/>
      <c r="D329" s="30" t="str">
        <f>IF($B329="","",$D$5)</f>
      </c>
      <c r="E329" s="22"/>
      <c r="F329" s="23"/>
      <c r="G329" s="23"/>
      <c r="H329" s="6"/>
    </row>
    <row r="330" ht="29" customHeight="1">
      <c r="A330" s="6"/>
      <c r="B330" s="26"/>
      <c r="C330" s="26"/>
      <c r="D330" s="31" t="str">
        <f>IF($B330="","",$D$5)</f>
      </c>
      <c r="E330" s="26"/>
      <c r="F330" s="27"/>
      <c r="G330" s="27"/>
      <c r="H330" s="6"/>
    </row>
    <row r="331" ht="29" customHeight="1">
      <c r="A331" s="6"/>
      <c r="B331" s="22"/>
      <c r="C331" s="22"/>
      <c r="D331" s="30" t="str">
        <f>IF($B331="","",$D$5)</f>
      </c>
      <c r="E331" s="22"/>
      <c r="F331" s="23"/>
      <c r="G331" s="23"/>
      <c r="H331" s="6"/>
    </row>
    <row r="332" ht="29" customHeight="1">
      <c r="A332" s="6"/>
      <c r="B332" s="26"/>
      <c r="C332" s="26"/>
      <c r="D332" s="31" t="str">
        <f>IF($B332="","",$D$5)</f>
      </c>
      <c r="E332" s="26"/>
      <c r="F332" s="27"/>
      <c r="G332" s="27"/>
      <c r="H332" s="6"/>
    </row>
    <row r="333" ht="29" customHeight="1">
      <c r="A333" s="6"/>
      <c r="B333" s="22"/>
      <c r="C333" s="22"/>
      <c r="D333" s="30" t="str">
        <f>IF($B333="","",$D$5)</f>
      </c>
      <c r="E333" s="22"/>
      <c r="F333" s="23"/>
      <c r="G333" s="23"/>
      <c r="H333" s="6"/>
    </row>
    <row r="334" ht="29" customHeight="1">
      <c r="A334" s="6"/>
      <c r="B334" s="26"/>
      <c r="C334" s="26"/>
      <c r="D334" s="31" t="str">
        <f>IF($B334="","",$D$5)</f>
      </c>
      <c r="E334" s="26"/>
      <c r="F334" s="27"/>
      <c r="G334" s="27"/>
      <c r="H334" s="6"/>
    </row>
    <row r="335" ht="29" customHeight="1">
      <c r="A335" s="6"/>
      <c r="B335" s="22"/>
      <c r="C335" s="22"/>
      <c r="D335" s="30" t="str">
        <f>IF($B335="","",$D$5)</f>
      </c>
      <c r="E335" s="22"/>
      <c r="F335" s="23"/>
      <c r="G335" s="23"/>
      <c r="H335" s="6"/>
    </row>
    <row r="336" ht="29" customHeight="1">
      <c r="A336" s="6"/>
      <c r="B336" s="26"/>
      <c r="C336" s="26"/>
      <c r="D336" s="31" t="str">
        <f>IF($B336="","",$D$5)</f>
      </c>
      <c r="E336" s="26"/>
      <c r="F336" s="27"/>
      <c r="G336" s="27"/>
      <c r="H336" s="6"/>
    </row>
    <row r="337" ht="29" customHeight="1">
      <c r="A337" s="6"/>
      <c r="B337" s="22"/>
      <c r="C337" s="22"/>
      <c r="D337" s="30" t="str">
        <f>IF($B337="","",$D$5)</f>
      </c>
      <c r="E337" s="22"/>
      <c r="F337" s="23"/>
      <c r="G337" s="23"/>
      <c r="H337" s="6"/>
    </row>
    <row r="338" ht="29" customHeight="1">
      <c r="A338" s="6"/>
      <c r="B338" s="26"/>
      <c r="C338" s="26"/>
      <c r="D338" s="31" t="str">
        <f>IF($B338="","",$D$5)</f>
      </c>
      <c r="E338" s="26"/>
      <c r="F338" s="27"/>
      <c r="G338" s="27"/>
      <c r="H338" s="6"/>
    </row>
    <row r="339" ht="29" customHeight="1">
      <c r="A339" s="6"/>
      <c r="B339" s="22"/>
      <c r="C339" s="22"/>
      <c r="D339" s="30" t="str">
        <f>IF($B339="","",$D$5)</f>
      </c>
      <c r="E339" s="22"/>
      <c r="F339" s="23"/>
      <c r="G339" s="23"/>
      <c r="H339" s="6"/>
    </row>
    <row r="340" ht="29" customHeight="1">
      <c r="A340" s="6"/>
      <c r="B340" s="26"/>
      <c r="C340" s="26"/>
      <c r="D340" s="31" t="str">
        <f>IF($B340="","",$D$5)</f>
      </c>
      <c r="E340" s="26"/>
      <c r="F340" s="27"/>
      <c r="G340" s="27"/>
      <c r="H340" s="6"/>
    </row>
    <row r="341" ht="29" customHeight="1">
      <c r="A341" s="6"/>
      <c r="B341" s="22"/>
      <c r="C341" s="22"/>
      <c r="D341" s="30" t="str">
        <f>IF($B341="","",$D$5)</f>
      </c>
      <c r="E341" s="22"/>
      <c r="F341" s="23"/>
      <c r="G341" s="23"/>
      <c r="H341" s="6"/>
    </row>
    <row r="342" ht="29" customHeight="1">
      <c r="A342" s="6"/>
      <c r="B342" s="26"/>
      <c r="C342" s="26"/>
      <c r="D342" s="31" t="str">
        <f>IF($B342="","",$D$5)</f>
      </c>
      <c r="E342" s="26"/>
      <c r="F342" s="27"/>
      <c r="G342" s="27"/>
      <c r="H342" s="6"/>
    </row>
    <row r="343" ht="29" customHeight="1">
      <c r="A343" s="6"/>
      <c r="B343" s="22"/>
      <c r="C343" s="22"/>
      <c r="D343" s="30" t="str">
        <f>IF($B343="","",$D$5)</f>
      </c>
      <c r="E343" s="22"/>
      <c r="F343" s="23"/>
      <c r="G343" s="23"/>
      <c r="H343" s="6"/>
    </row>
    <row r="344" ht="29" customHeight="1">
      <c r="A344" s="6"/>
      <c r="B344" s="26"/>
      <c r="C344" s="26"/>
      <c r="D344" s="31" t="str">
        <f>IF($B344="","",$D$5)</f>
      </c>
      <c r="E344" s="26"/>
      <c r="F344" s="27"/>
      <c r="G344" s="27"/>
      <c r="H344" s="6"/>
    </row>
    <row r="345" ht="29" customHeight="1">
      <c r="A345" s="6"/>
      <c r="B345" s="22"/>
      <c r="C345" s="22"/>
      <c r="D345" s="30" t="str">
        <f>IF($B345="","",$D$5)</f>
      </c>
      <c r="E345" s="22"/>
      <c r="F345" s="23"/>
      <c r="G345" s="23"/>
      <c r="H345" s="6"/>
    </row>
    <row r="346" ht="29" customHeight="1">
      <c r="A346" s="6"/>
      <c r="B346" s="26"/>
      <c r="C346" s="26"/>
      <c r="D346" s="31" t="str">
        <f>IF($B346="","",$D$5)</f>
      </c>
      <c r="E346" s="26"/>
      <c r="F346" s="27"/>
      <c r="G346" s="27"/>
      <c r="H346" s="6"/>
    </row>
    <row r="347" ht="29" customHeight="1">
      <c r="A347" s="6"/>
      <c r="B347" s="22"/>
      <c r="C347" s="22"/>
      <c r="D347" s="30" t="str">
        <f>IF($B347="","",$D$5)</f>
      </c>
      <c r="E347" s="22"/>
      <c r="F347" s="23"/>
      <c r="G347" s="23"/>
      <c r="H347" s="6"/>
    </row>
    <row r="348" ht="29" customHeight="1">
      <c r="A348" s="6"/>
      <c r="B348" s="26"/>
      <c r="C348" s="26"/>
      <c r="D348" s="31" t="str">
        <f>IF($B348="","",$D$5)</f>
      </c>
      <c r="E348" s="26"/>
      <c r="F348" s="27"/>
      <c r="G348" s="27"/>
      <c r="H348" s="6"/>
    </row>
    <row r="349" ht="29" customHeight="1">
      <c r="A349" s="6"/>
      <c r="B349" s="22"/>
      <c r="C349" s="22"/>
      <c r="D349" s="30" t="str">
        <f>IF($B349="","",$D$5)</f>
      </c>
      <c r="E349" s="22"/>
      <c r="F349" s="23"/>
      <c r="G349" s="23"/>
      <c r="H349" s="6"/>
    </row>
    <row r="350" ht="29" customHeight="1">
      <c r="A350" s="6"/>
      <c r="B350" s="26"/>
      <c r="C350" s="26"/>
      <c r="D350" s="31" t="str">
        <f>IF($B350="","",$D$5)</f>
      </c>
      <c r="E350" s="26"/>
      <c r="F350" s="27"/>
      <c r="G350" s="27"/>
      <c r="H350" s="6"/>
    </row>
    <row r="351" ht="29" customHeight="1">
      <c r="A351" s="6"/>
      <c r="B351" s="22"/>
      <c r="C351" s="22"/>
      <c r="D351" s="30" t="str">
        <f>IF($B351="","",$D$5)</f>
      </c>
      <c r="E351" s="22"/>
      <c r="F351" s="23"/>
      <c r="G351" s="23"/>
      <c r="H351" s="6"/>
    </row>
    <row r="352" ht="29" customHeight="1">
      <c r="A352" s="6"/>
      <c r="B352" s="26"/>
      <c r="C352" s="26"/>
      <c r="D352" s="31" t="str">
        <f>IF($B352="","",$D$5)</f>
      </c>
      <c r="E352" s="26"/>
      <c r="F352" s="27"/>
      <c r="G352" s="27"/>
      <c r="H352" s="6"/>
    </row>
    <row r="353" ht="29" customHeight="1">
      <c r="A353" s="6"/>
      <c r="B353" s="22"/>
      <c r="C353" s="22"/>
      <c r="D353" s="30" t="str">
        <f>IF($B353="","",$D$5)</f>
      </c>
      <c r="E353" s="22"/>
      <c r="F353" s="23"/>
      <c r="G353" s="23"/>
      <c r="H353" s="6"/>
    </row>
    <row r="354" ht="29" customHeight="1">
      <c r="A354" s="6"/>
      <c r="B354" s="26"/>
      <c r="C354" s="26"/>
      <c r="D354" s="31" t="str">
        <f>IF($B354="","",$D$5)</f>
      </c>
      <c r="E354" s="26"/>
      <c r="F354" s="27"/>
      <c r="G354" s="27"/>
      <c r="H354" s="6"/>
    </row>
    <row r="355" ht="29" customHeight="1">
      <c r="A355" s="6"/>
      <c r="B355" s="22"/>
      <c r="C355" s="22"/>
      <c r="D355" s="30" t="str">
        <f>IF($B355="","",$D$5)</f>
      </c>
      <c r="E355" s="22"/>
      <c r="F355" s="23"/>
      <c r="G355" s="23"/>
      <c r="H355" s="6"/>
    </row>
    <row r="356" ht="29" customHeight="1">
      <c r="A356" s="6"/>
      <c r="B356" s="26"/>
      <c r="C356" s="26"/>
      <c r="D356" s="31" t="str">
        <f>IF($B356="","",$D$5)</f>
      </c>
      <c r="E356" s="26"/>
      <c r="F356" s="27"/>
      <c r="G356" s="27"/>
      <c r="H356" s="6"/>
    </row>
    <row r="357" ht="29" customHeight="1">
      <c r="A357" s="6"/>
      <c r="B357" s="22"/>
      <c r="C357" s="22"/>
      <c r="D357" s="30" t="str">
        <f>IF($B357="","",$D$5)</f>
      </c>
      <c r="E357" s="22"/>
      <c r="F357" s="23"/>
      <c r="G357" s="23"/>
      <c r="H357" s="6"/>
    </row>
    <row r="358" ht="29" customHeight="1">
      <c r="A358" s="6"/>
      <c r="B358" s="26"/>
      <c r="C358" s="26"/>
      <c r="D358" s="31" t="str">
        <f>IF($B358="","",$D$5)</f>
      </c>
      <c r="E358" s="26"/>
      <c r="F358" s="27"/>
      <c r="G358" s="27"/>
      <c r="H358" s="6"/>
    </row>
    <row r="359" ht="29" customHeight="1">
      <c r="A359" s="6"/>
      <c r="B359" s="22"/>
      <c r="C359" s="22"/>
      <c r="D359" s="30" t="str">
        <f>IF($B359="","",$D$5)</f>
      </c>
      <c r="E359" s="22"/>
      <c r="F359" s="23"/>
      <c r="G359" s="23"/>
      <c r="H359" s="6"/>
    </row>
    <row r="360" ht="29" customHeight="1">
      <c r="A360" s="6"/>
      <c r="B360" s="26"/>
      <c r="C360" s="26"/>
      <c r="D360" s="31" t="str">
        <f>IF($B360="","",$D$5)</f>
      </c>
      <c r="E360" s="26"/>
      <c r="F360" s="27"/>
      <c r="G360" s="27"/>
      <c r="H360" s="6"/>
    </row>
    <row r="361" ht="29" customHeight="1">
      <c r="A361" s="6"/>
      <c r="B361" s="22"/>
      <c r="C361" s="22"/>
      <c r="D361" s="30" t="str">
        <f>IF($B361="","",$D$5)</f>
      </c>
      <c r="E361" s="22"/>
      <c r="F361" s="23"/>
      <c r="G361" s="23"/>
      <c r="H361" s="6"/>
    </row>
    <row r="362" ht="29" customHeight="1">
      <c r="A362" s="6"/>
      <c r="B362" s="26"/>
      <c r="C362" s="26"/>
      <c r="D362" s="31" t="str">
        <f>IF($B362="","",$D$5)</f>
      </c>
      <c r="E362" s="26"/>
      <c r="F362" s="27"/>
      <c r="G362" s="27"/>
      <c r="H362" s="6"/>
    </row>
    <row r="363" ht="29" customHeight="1">
      <c r="A363" s="6"/>
      <c r="B363" s="22"/>
      <c r="C363" s="22"/>
      <c r="D363" s="30" t="str">
        <f>IF($B363="","",$D$5)</f>
      </c>
      <c r="E363" s="22"/>
      <c r="F363" s="23"/>
      <c r="G363" s="23"/>
      <c r="H363" s="6"/>
    </row>
    <row r="364" ht="29" customHeight="1">
      <c r="A364" s="6"/>
      <c r="B364" s="26"/>
      <c r="C364" s="26"/>
      <c r="D364" s="31" t="str">
        <f>IF($B364="","",$D$5)</f>
      </c>
      <c r="E364" s="26"/>
      <c r="F364" s="27"/>
      <c r="G364" s="27"/>
      <c r="H364" s="6"/>
    </row>
    <row r="365" ht="29" customHeight="1">
      <c r="A365" s="6"/>
      <c r="B365" s="22"/>
      <c r="C365" s="22"/>
      <c r="D365" s="30" t="str">
        <f>IF($B365="","",$D$5)</f>
      </c>
      <c r="E365" s="22"/>
      <c r="F365" s="23"/>
      <c r="G365" s="23"/>
      <c r="H365" s="6"/>
    </row>
    <row r="366" ht="29" customHeight="1">
      <c r="A366" s="6"/>
      <c r="B366" s="26"/>
      <c r="C366" s="26"/>
      <c r="D366" s="31" t="str">
        <f>IF($B366="","",$D$5)</f>
      </c>
      <c r="E366" s="26"/>
      <c r="F366" s="27"/>
      <c r="G366" s="27"/>
      <c r="H366" s="6"/>
    </row>
    <row r="367" ht="29" customHeight="1">
      <c r="A367" s="6"/>
      <c r="B367" s="22"/>
      <c r="C367" s="22"/>
      <c r="D367" s="30" t="str">
        <f>IF($B367="","",$D$5)</f>
      </c>
      <c r="E367" s="22"/>
      <c r="F367" s="23"/>
      <c r="G367" s="23"/>
      <c r="H367" s="6"/>
    </row>
    <row r="368" ht="29" customHeight="1">
      <c r="A368" s="6"/>
      <c r="B368" s="26"/>
      <c r="C368" s="26"/>
      <c r="D368" s="31" t="str">
        <f>IF($B368="","",$D$5)</f>
      </c>
      <c r="E368" s="26"/>
      <c r="F368" s="27"/>
      <c r="G368" s="27"/>
      <c r="H368" s="6"/>
    </row>
    <row r="369" ht="29" customHeight="1">
      <c r="A369" s="6"/>
      <c r="B369" s="22"/>
      <c r="C369" s="22"/>
      <c r="D369" s="30" t="str">
        <f>IF($B369="","",$D$5)</f>
      </c>
      <c r="E369" s="22"/>
      <c r="F369" s="23"/>
      <c r="G369" s="23"/>
      <c r="H369" s="6"/>
    </row>
    <row r="370" ht="29" customHeight="1">
      <c r="A370" s="6"/>
      <c r="B370" s="26"/>
      <c r="C370" s="26"/>
      <c r="D370" s="31" t="str">
        <f>IF($B370="","",$D$5)</f>
      </c>
      <c r="E370" s="26"/>
      <c r="F370" s="27"/>
      <c r="G370" s="27"/>
      <c r="H370" s="6"/>
    </row>
    <row r="371" ht="29" customHeight="1">
      <c r="A371" s="6"/>
      <c r="B371" s="22"/>
      <c r="C371" s="22"/>
      <c r="D371" s="30" t="str">
        <f>IF($B371="","",$D$5)</f>
      </c>
      <c r="E371" s="22"/>
      <c r="F371" s="23"/>
      <c r="G371" s="23"/>
      <c r="H371" s="6"/>
    </row>
    <row r="372" ht="29" customHeight="1">
      <c r="A372" s="6"/>
      <c r="B372" s="26"/>
      <c r="C372" s="26"/>
      <c r="D372" s="31" t="str">
        <f>IF($B372="","",$D$5)</f>
      </c>
      <c r="E372" s="26"/>
      <c r="F372" s="27"/>
      <c r="G372" s="27"/>
      <c r="H372" s="6"/>
    </row>
    <row r="373" ht="29" customHeight="1">
      <c r="A373" s="6"/>
      <c r="B373" s="22"/>
      <c r="C373" s="22"/>
      <c r="D373" s="30" t="str">
        <f>IF($B373="","",$D$5)</f>
      </c>
      <c r="E373" s="22"/>
      <c r="F373" s="23"/>
      <c r="G373" s="23"/>
      <c r="H373" s="6"/>
    </row>
    <row r="374" ht="29" customHeight="1">
      <c r="A374" s="6"/>
      <c r="B374" s="26"/>
      <c r="C374" s="26"/>
      <c r="D374" s="31" t="str">
        <f>IF($B374="","",$D$5)</f>
      </c>
      <c r="E374" s="26"/>
      <c r="F374" s="27"/>
      <c r="G374" s="27"/>
      <c r="H374" s="6"/>
    </row>
    <row r="375" ht="29" customHeight="1">
      <c r="A375" s="6"/>
      <c r="B375" s="22"/>
      <c r="C375" s="22"/>
      <c r="D375" s="30" t="str">
        <f>IF($B375="","",$D$5)</f>
      </c>
      <c r="E375" s="22"/>
      <c r="F375" s="23"/>
      <c r="G375" s="23"/>
      <c r="H375" s="6"/>
    </row>
    <row r="376" ht="29" customHeight="1">
      <c r="A376" s="6"/>
      <c r="B376" s="26"/>
      <c r="C376" s="26"/>
      <c r="D376" s="31" t="str">
        <f>IF($B376="","",$D$5)</f>
      </c>
      <c r="E376" s="26"/>
      <c r="F376" s="27"/>
      <c r="G376" s="27"/>
      <c r="H376" s="6"/>
    </row>
    <row r="377" ht="29" customHeight="1">
      <c r="A377" s="6"/>
      <c r="B377" s="22"/>
      <c r="C377" s="22"/>
      <c r="D377" s="30" t="str">
        <f>IF($B377="","",$D$5)</f>
      </c>
      <c r="E377" s="22"/>
      <c r="F377" s="23"/>
      <c r="G377" s="23"/>
      <c r="H377" s="6"/>
    </row>
    <row r="378" ht="29" customHeight="1">
      <c r="A378" s="6"/>
      <c r="B378" s="26"/>
      <c r="C378" s="26"/>
      <c r="D378" s="31" t="str">
        <f>IF($B378="","",$D$5)</f>
      </c>
      <c r="E378" s="26"/>
      <c r="F378" s="27"/>
      <c r="G378" s="27"/>
      <c r="H378" s="6"/>
    </row>
    <row r="379" ht="29" customHeight="1">
      <c r="A379" s="6"/>
      <c r="B379" s="22"/>
      <c r="C379" s="22"/>
      <c r="D379" s="30" t="str">
        <f>IF($B379="","",$D$5)</f>
      </c>
      <c r="E379" s="22"/>
      <c r="F379" s="23"/>
      <c r="G379" s="23"/>
      <c r="H379" s="6"/>
    </row>
    <row r="380" ht="29" customHeight="1">
      <c r="A380" s="6"/>
      <c r="B380" s="26"/>
      <c r="C380" s="26"/>
      <c r="D380" s="31" t="str">
        <f>IF($B380="","",$D$5)</f>
      </c>
      <c r="E380" s="26"/>
      <c r="F380" s="27"/>
      <c r="G380" s="27"/>
      <c r="H380" s="6"/>
    </row>
    <row r="381" ht="29" customHeight="1">
      <c r="A381" s="6"/>
      <c r="B381" s="22"/>
      <c r="C381" s="22"/>
      <c r="D381" s="30" t="str">
        <f>IF($B381="","",$D$5)</f>
      </c>
      <c r="E381" s="22"/>
      <c r="F381" s="23"/>
      <c r="G381" s="23"/>
      <c r="H381" s="6"/>
    </row>
    <row r="382" ht="29" customHeight="1">
      <c r="A382" s="6"/>
      <c r="B382" s="26"/>
      <c r="C382" s="26"/>
      <c r="D382" s="31" t="str">
        <f>IF($B382="","",$D$5)</f>
      </c>
      <c r="E382" s="26"/>
      <c r="F382" s="27"/>
      <c r="G382" s="27"/>
      <c r="H382" s="6"/>
    </row>
    <row r="383" ht="29" customHeight="1">
      <c r="A383" s="6"/>
      <c r="B383" s="22"/>
      <c r="C383" s="22"/>
      <c r="D383" s="30" t="str">
        <f>IF($B383="","",$D$5)</f>
      </c>
      <c r="E383" s="22"/>
      <c r="F383" s="23"/>
      <c r="G383" s="23"/>
      <c r="H383" s="6"/>
    </row>
    <row r="384" ht="29" customHeight="1">
      <c r="A384" s="6"/>
      <c r="B384" s="26"/>
      <c r="C384" s="26"/>
      <c r="D384" s="31" t="str">
        <f>IF($B384="","",$D$5)</f>
      </c>
      <c r="E384" s="26"/>
      <c r="F384" s="27"/>
      <c r="G384" s="27"/>
      <c r="H384" s="6"/>
    </row>
    <row r="385" ht="29" customHeight="1">
      <c r="A385" s="6"/>
      <c r="B385" s="22"/>
      <c r="C385" s="22"/>
      <c r="D385" s="30" t="str">
        <f>IF($B385="","",$D$5)</f>
      </c>
      <c r="E385" s="22"/>
      <c r="F385" s="23"/>
      <c r="G385" s="23"/>
      <c r="H385" s="6"/>
    </row>
    <row r="386" ht="29" customHeight="1">
      <c r="A386" s="6"/>
      <c r="B386" s="26"/>
      <c r="C386" s="26"/>
      <c r="D386" s="31" t="str">
        <f>IF($B386="","",$D$5)</f>
      </c>
      <c r="E386" s="26"/>
      <c r="F386" s="27"/>
      <c r="G386" s="27"/>
      <c r="H386" s="6"/>
    </row>
    <row r="387" ht="29" customHeight="1">
      <c r="A387" s="6"/>
      <c r="B387" s="22"/>
      <c r="C387" s="22"/>
      <c r="D387" s="30" t="str">
        <f>IF($B387="","",$D$5)</f>
      </c>
      <c r="E387" s="22"/>
      <c r="F387" s="23"/>
      <c r="G387" s="23"/>
      <c r="H387" s="6"/>
    </row>
    <row r="388" ht="29" customHeight="1">
      <c r="A388" s="6"/>
      <c r="B388" s="26"/>
      <c r="C388" s="26"/>
      <c r="D388" s="31" t="str">
        <f>IF($B388="","",$D$5)</f>
      </c>
      <c r="E388" s="26"/>
      <c r="F388" s="27"/>
      <c r="G388" s="27"/>
      <c r="H388" s="6"/>
    </row>
    <row r="389" ht="29" customHeight="1">
      <c r="A389" s="6"/>
      <c r="B389" s="22"/>
      <c r="C389" s="22"/>
      <c r="D389" s="30" t="str">
        <f>IF($B389="","",$D$5)</f>
      </c>
      <c r="E389" s="22"/>
      <c r="F389" s="23"/>
      <c r="G389" s="23"/>
      <c r="H389" s="6"/>
    </row>
    <row r="390" ht="29" customHeight="1">
      <c r="A390" s="6"/>
      <c r="B390" s="26"/>
      <c r="C390" s="26"/>
      <c r="D390" s="31" t="str">
        <f>IF($B390="","",$D$5)</f>
      </c>
      <c r="E390" s="26"/>
      <c r="F390" s="27"/>
      <c r="G390" s="27"/>
      <c r="H390" s="6"/>
    </row>
    <row r="391" ht="29" customHeight="1">
      <c r="A391" s="6"/>
      <c r="B391" s="22"/>
      <c r="C391" s="22"/>
      <c r="D391" s="30" t="str">
        <f>IF($B391="","",$D$5)</f>
      </c>
      <c r="E391" s="22"/>
      <c r="F391" s="23"/>
      <c r="G391" s="23"/>
      <c r="H391" s="6"/>
    </row>
    <row r="392" ht="29" customHeight="1">
      <c r="A392" s="6"/>
      <c r="B392" s="26"/>
      <c r="C392" s="26"/>
      <c r="D392" s="31" t="str">
        <f>IF($B392="","",$D$5)</f>
      </c>
      <c r="E392" s="26"/>
      <c r="F392" s="27"/>
      <c r="G392" s="27"/>
      <c r="H392" s="6"/>
    </row>
    <row r="393" ht="29" customHeight="1">
      <c r="A393" s="6"/>
      <c r="B393" s="22"/>
      <c r="C393" s="22"/>
      <c r="D393" s="30" t="str">
        <f>IF($B393="","",$D$5)</f>
      </c>
      <c r="E393" s="22"/>
      <c r="F393" s="23"/>
      <c r="G393" s="23"/>
      <c r="H393" s="6"/>
    </row>
    <row r="394" ht="29" customHeight="1">
      <c r="A394" s="6"/>
      <c r="B394" s="26"/>
      <c r="C394" s="26"/>
      <c r="D394" s="31" t="str">
        <f>IF($B394="","",$D$5)</f>
      </c>
      <c r="E394" s="26"/>
      <c r="F394" s="27"/>
      <c r="G394" s="27"/>
      <c r="H394" s="6"/>
    </row>
    <row r="395" ht="29" customHeight="1">
      <c r="A395" s="6"/>
      <c r="B395" s="22"/>
      <c r="C395" s="22"/>
      <c r="D395" s="30" t="str">
        <f>IF($B395="","",$D$5)</f>
      </c>
      <c r="E395" s="22"/>
      <c r="F395" s="23"/>
      <c r="G395" s="23"/>
      <c r="H395" s="6"/>
    </row>
    <row r="396" ht="29" customHeight="1">
      <c r="A396" s="6"/>
      <c r="B396" s="26"/>
      <c r="C396" s="26"/>
      <c r="D396" s="31" t="str">
        <f>IF($B396="","",$D$5)</f>
      </c>
      <c r="E396" s="26"/>
      <c r="F396" s="27"/>
      <c r="G396" s="27"/>
      <c r="H396" s="6"/>
    </row>
    <row r="397" ht="29" customHeight="1">
      <c r="A397" s="6"/>
      <c r="B397" s="22"/>
      <c r="C397" s="22"/>
      <c r="D397" s="30" t="str">
        <f>IF($B397="","",$D$5)</f>
      </c>
      <c r="E397" s="22"/>
      <c r="F397" s="23"/>
      <c r="G397" s="23"/>
      <c r="H397" s="6"/>
    </row>
    <row r="398" ht="29" customHeight="1">
      <c r="A398" s="6"/>
      <c r="B398" s="26"/>
      <c r="C398" s="26"/>
      <c r="D398" s="31" t="str">
        <f>IF($B398="","",$D$5)</f>
      </c>
      <c r="E398" s="26"/>
      <c r="F398" s="27"/>
      <c r="G398" s="27"/>
      <c r="H398" s="6"/>
    </row>
    <row r="399" ht="29" customHeight="1">
      <c r="A399" s="6"/>
      <c r="B399" s="22"/>
      <c r="C399" s="22"/>
      <c r="D399" s="30" t="str">
        <f>IF($B399="","",$D$5)</f>
      </c>
      <c r="E399" s="22"/>
      <c r="F399" s="23"/>
      <c r="G399" s="23"/>
      <c r="H399" s="6"/>
    </row>
    <row r="400" ht="29" customHeight="1">
      <c r="A400" s="6"/>
      <c r="B400" s="26"/>
      <c r="C400" s="26"/>
      <c r="D400" s="31" t="str">
        <f>IF($B400="","",$D$5)</f>
      </c>
      <c r="E400" s="26"/>
      <c r="F400" s="27"/>
      <c r="G400" s="27"/>
      <c r="H400" s="6"/>
    </row>
    <row r="401" ht="29" customHeight="1">
      <c r="A401" s="6"/>
      <c r="B401" s="22"/>
      <c r="C401" s="22"/>
      <c r="D401" s="30" t="str">
        <f>IF($B401="","",$D$5)</f>
      </c>
      <c r="E401" s="22"/>
      <c r="F401" s="23"/>
      <c r="G401" s="23"/>
      <c r="H401" s="6"/>
    </row>
    <row r="402" ht="29" customHeight="1">
      <c r="A402" s="6"/>
      <c r="B402" s="26"/>
      <c r="C402" s="26"/>
      <c r="D402" s="31" t="str">
        <f>IF($B402="","",$D$5)</f>
      </c>
      <c r="E402" s="26"/>
      <c r="F402" s="27"/>
      <c r="G402" s="27"/>
      <c r="H402" s="6"/>
    </row>
    <row r="403" ht="29" customHeight="1">
      <c r="A403" s="6"/>
      <c r="B403" s="22"/>
      <c r="C403" s="22"/>
      <c r="D403" s="30" t="str">
        <f>IF($B403="","",$D$5)</f>
      </c>
      <c r="E403" s="22"/>
      <c r="F403" s="23"/>
      <c r="G403" s="23"/>
      <c r="H403" s="6"/>
    </row>
    <row r="404" ht="29" customHeight="1">
      <c r="A404" s="6"/>
      <c r="B404" s="26"/>
      <c r="C404" s="26"/>
      <c r="D404" s="31" t="str">
        <f>IF($B404="","",$D$5)</f>
      </c>
      <c r="E404" s="26"/>
      <c r="F404" s="27"/>
      <c r="G404" s="27"/>
      <c r="H404" s="6"/>
    </row>
    <row r="405" ht="29" customHeight="1">
      <c r="A405" s="6"/>
      <c r="B405" s="22"/>
      <c r="C405" s="22"/>
      <c r="D405" s="30" t="str">
        <f>IF($B405="","",$D$5)</f>
      </c>
      <c r="E405" s="22"/>
      <c r="F405" s="23"/>
      <c r="G405" s="23"/>
      <c r="H405" s="6"/>
    </row>
    <row r="406" ht="29" customHeight="1">
      <c r="A406" s="6"/>
      <c r="B406" s="26"/>
      <c r="C406" s="26"/>
      <c r="D406" s="31" t="str">
        <f>IF($B406="","",$D$5)</f>
      </c>
      <c r="E406" s="26"/>
      <c r="F406" s="27"/>
      <c r="G406" s="27"/>
      <c r="H406" s="6"/>
    </row>
    <row r="407" ht="29" customHeight="1">
      <c r="A407" s="6"/>
      <c r="B407" s="22"/>
      <c r="C407" s="22"/>
      <c r="D407" s="30" t="str">
        <f>IF($B407="","",$D$5)</f>
      </c>
      <c r="E407" s="22"/>
      <c r="F407" s="23"/>
      <c r="G407" s="23"/>
      <c r="H407" s="6"/>
    </row>
    <row r="408" ht="29" customHeight="1">
      <c r="A408" s="6"/>
      <c r="B408" s="26"/>
      <c r="C408" s="26"/>
      <c r="D408" s="31" t="str">
        <f>IF($B408="","",$D$5)</f>
      </c>
      <c r="E408" s="26"/>
      <c r="F408" s="27"/>
      <c r="G408" s="27"/>
      <c r="H408" s="6"/>
    </row>
    <row r="409" ht="29" customHeight="1">
      <c r="A409" s="6"/>
      <c r="B409" s="22"/>
      <c r="C409" s="22"/>
      <c r="D409" s="30" t="str">
        <f>IF($B409="","",$D$5)</f>
      </c>
      <c r="E409" s="22"/>
      <c r="F409" s="23"/>
      <c r="G409" s="23"/>
      <c r="H409" s="6"/>
    </row>
    <row r="410" ht="29" customHeight="1">
      <c r="A410" s="6"/>
      <c r="B410" s="26"/>
      <c r="C410" s="26"/>
      <c r="D410" s="31" t="str">
        <f>IF($B410="","",$D$5)</f>
      </c>
      <c r="E410" s="26"/>
      <c r="F410" s="27"/>
      <c r="G410" s="27"/>
      <c r="H410" s="6"/>
    </row>
    <row r="411" ht="29" customHeight="1">
      <c r="A411" s="6"/>
      <c r="B411" s="22"/>
      <c r="C411" s="22"/>
      <c r="D411" s="30" t="str">
        <f>IF($B411="","",$D$5)</f>
      </c>
      <c r="E411" s="22"/>
      <c r="F411" s="23"/>
      <c r="G411" s="23"/>
      <c r="H411" s="6"/>
    </row>
    <row r="412" ht="29" customHeight="1">
      <c r="A412" s="6"/>
      <c r="B412" s="26"/>
      <c r="C412" s="26"/>
      <c r="D412" s="31" t="str">
        <f>IF($B412="","",$D$5)</f>
      </c>
      <c r="E412" s="26"/>
      <c r="F412" s="27"/>
      <c r="G412" s="27"/>
      <c r="H412" s="6"/>
    </row>
    <row r="413" ht="29" customHeight="1">
      <c r="A413" s="6"/>
      <c r="B413" s="22"/>
      <c r="C413" s="22"/>
      <c r="D413" s="30" t="str">
        <f>IF($B413="","",$D$5)</f>
      </c>
      <c r="E413" s="22"/>
      <c r="F413" s="23"/>
      <c r="G413" s="23"/>
      <c r="H413" s="6"/>
    </row>
    <row r="414" ht="29" customHeight="1">
      <c r="A414" s="6"/>
      <c r="B414" s="26"/>
      <c r="C414" s="26"/>
      <c r="D414" s="31" t="str">
        <f>IF($B414="","",$D$5)</f>
      </c>
      <c r="E414" s="26"/>
      <c r="F414" s="27"/>
      <c r="G414" s="27"/>
      <c r="H414" s="6"/>
    </row>
    <row r="415" ht="29" customHeight="1">
      <c r="A415" s="6"/>
      <c r="B415" s="22"/>
      <c r="C415" s="22"/>
      <c r="D415" s="30" t="str">
        <f>IF($B415="","",$D$5)</f>
      </c>
      <c r="E415" s="22"/>
      <c r="F415" s="23"/>
      <c r="G415" s="23"/>
      <c r="H415" s="6"/>
    </row>
    <row r="416" ht="29" customHeight="1">
      <c r="A416" s="6"/>
      <c r="B416" s="26"/>
      <c r="C416" s="26"/>
      <c r="D416" s="31" t="str">
        <f>IF($B416="","",$D$5)</f>
      </c>
      <c r="E416" s="26"/>
      <c r="F416" s="27"/>
      <c r="G416" s="27"/>
      <c r="H416" s="6"/>
    </row>
    <row r="417" ht="29" customHeight="1">
      <c r="A417" s="6"/>
      <c r="B417" s="22"/>
      <c r="C417" s="22"/>
      <c r="D417" s="30" t="str">
        <f>IF($B417="","",$D$5)</f>
      </c>
      <c r="E417" s="22"/>
      <c r="F417" s="23"/>
      <c r="G417" s="23"/>
      <c r="H417" s="6"/>
    </row>
    <row r="418" ht="29" customHeight="1">
      <c r="A418" s="6"/>
      <c r="B418" s="26"/>
      <c r="C418" s="26"/>
      <c r="D418" s="31" t="str">
        <f>IF($B418="","",$D$5)</f>
      </c>
      <c r="E418" s="26"/>
      <c r="F418" s="27"/>
      <c r="G418" s="27"/>
      <c r="H418" s="6"/>
    </row>
    <row r="419" ht="29" customHeight="1">
      <c r="A419" s="6"/>
      <c r="B419" s="22"/>
      <c r="C419" s="22"/>
      <c r="D419" s="30" t="str">
        <f>IF($B419="","",$D$5)</f>
      </c>
      <c r="E419" s="22"/>
      <c r="F419" s="23"/>
      <c r="G419" s="23"/>
      <c r="H419" s="6"/>
    </row>
    <row r="420" ht="29" customHeight="1">
      <c r="A420" s="6"/>
      <c r="B420" s="26"/>
      <c r="C420" s="26"/>
      <c r="D420" s="31" t="str">
        <f>IF($B420="","",$D$5)</f>
      </c>
      <c r="E420" s="26"/>
      <c r="F420" s="27"/>
      <c r="G420" s="27"/>
      <c r="H420" s="6"/>
    </row>
    <row r="421" ht="29" customHeight="1">
      <c r="A421" s="6"/>
      <c r="B421" s="22"/>
      <c r="C421" s="22"/>
      <c r="D421" s="30" t="str">
        <f>IF($B421="","",$D$5)</f>
      </c>
      <c r="E421" s="22"/>
      <c r="F421" s="23"/>
      <c r="G421" s="23"/>
      <c r="H421" s="6"/>
    </row>
    <row r="422" ht="29" customHeight="1">
      <c r="A422" s="6"/>
      <c r="B422" s="26"/>
      <c r="C422" s="26"/>
      <c r="D422" s="31" t="str">
        <f>IF($B422="","",$D$5)</f>
      </c>
      <c r="E422" s="26"/>
      <c r="F422" s="27"/>
      <c r="G422" s="27"/>
      <c r="H422" s="6"/>
    </row>
    <row r="423" ht="29" customHeight="1">
      <c r="A423" s="6"/>
      <c r="B423" s="22"/>
      <c r="C423" s="22"/>
      <c r="D423" s="30" t="str">
        <f>IF($B423="","",$D$5)</f>
      </c>
      <c r="E423" s="22"/>
      <c r="F423" s="23"/>
      <c r="G423" s="23"/>
      <c r="H423" s="6"/>
    </row>
    <row r="424" ht="29" customHeight="1">
      <c r="A424" s="6"/>
      <c r="B424" s="26"/>
      <c r="C424" s="26"/>
      <c r="D424" s="31" t="str">
        <f>IF($B424="","",$D$5)</f>
      </c>
      <c r="E424" s="26"/>
      <c r="F424" s="27"/>
      <c r="G424" s="27"/>
      <c r="H424" s="6"/>
    </row>
    <row r="425" ht="29" customHeight="1">
      <c r="A425" s="6"/>
      <c r="B425" s="22"/>
      <c r="C425" s="22"/>
      <c r="D425" s="30" t="str">
        <f>IF($B425="","",$D$5)</f>
      </c>
      <c r="E425" s="22"/>
      <c r="F425" s="23"/>
      <c r="G425" s="23"/>
      <c r="H425" s="6"/>
    </row>
    <row r="426" ht="29" customHeight="1">
      <c r="A426" s="6"/>
      <c r="B426" s="26"/>
      <c r="C426" s="26"/>
      <c r="D426" s="31" t="str">
        <f>IF($B426="","",$D$5)</f>
      </c>
      <c r="E426" s="26"/>
      <c r="F426" s="27"/>
      <c r="G426" s="27"/>
      <c r="H426" s="6"/>
    </row>
    <row r="427" ht="29" customHeight="1">
      <c r="A427" s="6"/>
      <c r="B427" s="22"/>
      <c r="C427" s="22"/>
      <c r="D427" s="30" t="str">
        <f>IF($B427="","",$D$5)</f>
      </c>
      <c r="E427" s="22"/>
      <c r="F427" s="23"/>
      <c r="G427" s="23"/>
      <c r="H427" s="6"/>
    </row>
    <row r="428" ht="29" customHeight="1">
      <c r="A428" s="6"/>
      <c r="B428" s="26"/>
      <c r="C428" s="26"/>
      <c r="D428" s="31" t="str">
        <f>IF($B428="","",$D$5)</f>
      </c>
      <c r="E428" s="26"/>
      <c r="F428" s="27"/>
      <c r="G428" s="27"/>
      <c r="H428" s="6"/>
    </row>
    <row r="429" ht="29" customHeight="1">
      <c r="A429" s="6"/>
      <c r="B429" s="22"/>
      <c r="C429" s="22"/>
      <c r="D429" s="30" t="str">
        <f>IF($B429="","",$D$5)</f>
      </c>
      <c r="E429" s="22"/>
      <c r="F429" s="23"/>
      <c r="G429" s="23"/>
      <c r="H429" s="6"/>
    </row>
    <row r="430" ht="29" customHeight="1">
      <c r="A430" s="6"/>
      <c r="B430" s="26"/>
      <c r="C430" s="26"/>
      <c r="D430" s="31" t="str">
        <f>IF($B430="","",$D$5)</f>
      </c>
      <c r="E430" s="26"/>
      <c r="F430" s="27"/>
      <c r="G430" s="27"/>
      <c r="H430" s="6"/>
    </row>
    <row r="431" ht="29" customHeight="1">
      <c r="A431" s="6"/>
      <c r="B431" s="22"/>
      <c r="C431" s="22"/>
      <c r="D431" s="30" t="str">
        <f>IF($B431="","",$D$5)</f>
      </c>
      <c r="E431" s="22"/>
      <c r="F431" s="23"/>
      <c r="G431" s="23"/>
      <c r="H431" s="6"/>
    </row>
    <row r="432" ht="29" customHeight="1">
      <c r="A432" s="6"/>
      <c r="B432" s="26"/>
      <c r="C432" s="26"/>
      <c r="D432" s="31" t="str">
        <f>IF($B432="","",$D$5)</f>
      </c>
      <c r="E432" s="26"/>
      <c r="F432" s="27"/>
      <c r="G432" s="27"/>
      <c r="H432" s="6"/>
    </row>
    <row r="433" ht="29" customHeight="1">
      <c r="A433" s="6"/>
      <c r="B433" s="22"/>
      <c r="C433" s="22"/>
      <c r="D433" s="30" t="str">
        <f>IF($B433="","",$D$5)</f>
      </c>
      <c r="E433" s="22"/>
      <c r="F433" s="23"/>
      <c r="G433" s="23"/>
      <c r="H433" s="6"/>
    </row>
    <row r="434" ht="29" customHeight="1">
      <c r="A434" s="6"/>
      <c r="B434" s="26"/>
      <c r="C434" s="26"/>
      <c r="D434" s="31" t="str">
        <f>IF($B434="","",$D$5)</f>
      </c>
      <c r="E434" s="26"/>
      <c r="F434" s="27"/>
      <c r="G434" s="27"/>
      <c r="H434" s="6"/>
    </row>
    <row r="435" ht="29" customHeight="1">
      <c r="A435" s="6"/>
      <c r="B435" s="22"/>
      <c r="C435" s="22"/>
      <c r="D435" s="30" t="str">
        <f>IF($B435="","",$D$5)</f>
      </c>
      <c r="E435" s="22"/>
      <c r="F435" s="23"/>
      <c r="G435" s="23"/>
      <c r="H435" s="6"/>
    </row>
    <row r="436" ht="29" customHeight="1">
      <c r="A436" s="6"/>
      <c r="B436" s="26"/>
      <c r="C436" s="26"/>
      <c r="D436" s="31" t="str">
        <f>IF($B436="","",$D$5)</f>
      </c>
      <c r="E436" s="26"/>
      <c r="F436" s="27"/>
      <c r="G436" s="27"/>
      <c r="H436" s="6"/>
    </row>
    <row r="437" ht="29" customHeight="1">
      <c r="A437" s="6"/>
      <c r="B437" s="22"/>
      <c r="C437" s="22"/>
      <c r="D437" s="30" t="str">
        <f>IF($B437="","",$D$5)</f>
      </c>
      <c r="E437" s="22"/>
      <c r="F437" s="23"/>
      <c r="G437" s="23"/>
      <c r="H437" s="6"/>
    </row>
    <row r="438" ht="29" customHeight="1">
      <c r="A438" s="6"/>
      <c r="B438" s="26"/>
      <c r="C438" s="26"/>
      <c r="D438" s="31" t="str">
        <f>IF($B438="","",$D$5)</f>
      </c>
      <c r="E438" s="26"/>
      <c r="F438" s="27"/>
      <c r="G438" s="27"/>
      <c r="H438" s="6"/>
    </row>
    <row r="439" ht="29" customHeight="1">
      <c r="A439" s="6"/>
      <c r="B439" s="22"/>
      <c r="C439" s="22"/>
      <c r="D439" s="30" t="str">
        <f>IF($B439="","",$D$5)</f>
      </c>
      <c r="E439" s="22"/>
      <c r="F439" s="23"/>
      <c r="G439" s="23"/>
      <c r="H439" s="6"/>
    </row>
    <row r="440" ht="29" customHeight="1">
      <c r="A440" s="6"/>
      <c r="B440" s="26"/>
      <c r="C440" s="26"/>
      <c r="D440" s="31" t="str">
        <f>IF($B440="","",$D$5)</f>
      </c>
      <c r="E440" s="26"/>
      <c r="F440" s="27"/>
      <c r="G440" s="27"/>
      <c r="H440" s="6"/>
    </row>
    <row r="441" ht="29" customHeight="1">
      <c r="A441" s="6"/>
      <c r="B441" s="22"/>
      <c r="C441" s="22"/>
      <c r="D441" s="30" t="str">
        <f>IF($B441="","",$D$5)</f>
      </c>
      <c r="E441" s="22"/>
      <c r="F441" s="23"/>
      <c r="G441" s="23"/>
      <c r="H441" s="6"/>
    </row>
    <row r="442" ht="29" customHeight="1">
      <c r="A442" s="6"/>
      <c r="B442" s="26"/>
      <c r="C442" s="26"/>
      <c r="D442" s="31" t="str">
        <f>IF($B442="","",$D$5)</f>
      </c>
      <c r="E442" s="26"/>
      <c r="F442" s="27"/>
      <c r="G442" s="27"/>
      <c r="H442" s="6"/>
    </row>
    <row r="443" ht="29" customHeight="1">
      <c r="A443" s="6"/>
      <c r="B443" s="22"/>
      <c r="C443" s="22"/>
      <c r="D443" s="30" t="str">
        <f>IF($B443="","",$D$5)</f>
      </c>
      <c r="E443" s="22"/>
      <c r="F443" s="23"/>
      <c r="G443" s="23"/>
      <c r="H443" s="6"/>
    </row>
    <row r="444" ht="29" customHeight="1">
      <c r="A444" s="6"/>
      <c r="B444" s="26"/>
      <c r="C444" s="26"/>
      <c r="D444" s="31" t="str">
        <f>IF($B444="","",$D$5)</f>
      </c>
      <c r="E444" s="26"/>
      <c r="F444" s="27"/>
      <c r="G444" s="27"/>
      <c r="H444" s="6"/>
    </row>
    <row r="445" ht="29" customHeight="1">
      <c r="A445" s="6"/>
      <c r="B445" s="22"/>
      <c r="C445" s="22"/>
      <c r="D445" s="30" t="str">
        <f>IF($B445="","",$D$5)</f>
      </c>
      <c r="E445" s="22"/>
      <c r="F445" s="23"/>
      <c r="G445" s="23"/>
      <c r="H445" s="6"/>
    </row>
    <row r="446" ht="29" customHeight="1">
      <c r="A446" s="6"/>
      <c r="B446" s="26"/>
      <c r="C446" s="26"/>
      <c r="D446" s="31" t="str">
        <f>IF($B446="","",$D$5)</f>
      </c>
      <c r="E446" s="26"/>
      <c r="F446" s="27"/>
      <c r="G446" s="27"/>
      <c r="H446" s="6"/>
    </row>
    <row r="447" ht="29" customHeight="1">
      <c r="A447" s="6"/>
      <c r="B447" s="22"/>
      <c r="C447" s="22"/>
      <c r="D447" s="30" t="str">
        <f>IF($B447="","",$D$5)</f>
      </c>
      <c r="E447" s="22"/>
      <c r="F447" s="23"/>
      <c r="G447" s="23"/>
      <c r="H447" s="6"/>
    </row>
    <row r="448" ht="29" customHeight="1">
      <c r="A448" s="6"/>
      <c r="B448" s="26"/>
      <c r="C448" s="26"/>
      <c r="D448" s="31" t="str">
        <f>IF($B448="","",$D$5)</f>
      </c>
      <c r="E448" s="26"/>
      <c r="F448" s="27"/>
      <c r="G448" s="27"/>
      <c r="H448" s="6"/>
    </row>
    <row r="449" ht="29" customHeight="1">
      <c r="A449" s="6"/>
      <c r="B449" s="22"/>
      <c r="C449" s="22"/>
      <c r="D449" s="30" t="str">
        <f>IF($B449="","",$D$5)</f>
      </c>
      <c r="E449" s="22"/>
      <c r="F449" s="23"/>
      <c r="G449" s="23"/>
      <c r="H449" s="6"/>
    </row>
    <row r="450" ht="29" customHeight="1">
      <c r="A450" s="6"/>
      <c r="B450" s="26"/>
      <c r="C450" s="26"/>
      <c r="D450" s="31" t="str">
        <f>IF($B450="","",$D$5)</f>
      </c>
      <c r="E450" s="26"/>
      <c r="F450" s="27"/>
      <c r="G450" s="27"/>
      <c r="H450" s="6"/>
    </row>
    <row r="451" ht="29" customHeight="1">
      <c r="A451" s="6"/>
      <c r="B451" s="22"/>
      <c r="C451" s="22"/>
      <c r="D451" s="30" t="str">
        <f>IF($B451="","",$D$5)</f>
      </c>
      <c r="E451" s="22"/>
      <c r="F451" s="23"/>
      <c r="G451" s="23"/>
      <c r="H451" s="6"/>
    </row>
    <row r="452" ht="29" customHeight="1">
      <c r="A452" s="6"/>
      <c r="B452" s="26"/>
      <c r="C452" s="26"/>
      <c r="D452" s="31" t="str">
        <f>IF($B452="","",$D$5)</f>
      </c>
      <c r="E452" s="26"/>
      <c r="F452" s="27"/>
      <c r="G452" s="27"/>
      <c r="H452" s="6"/>
    </row>
    <row r="453" ht="29" customHeight="1">
      <c r="A453" s="6"/>
      <c r="B453" s="22"/>
      <c r="C453" s="22"/>
      <c r="D453" s="30" t="str">
        <f>IF($B453="","",$D$5)</f>
      </c>
      <c r="E453" s="22"/>
      <c r="F453" s="23"/>
      <c r="G453" s="23"/>
      <c r="H453" s="6"/>
    </row>
    <row r="454" ht="29" customHeight="1">
      <c r="A454" s="6"/>
      <c r="B454" s="26"/>
      <c r="C454" s="26"/>
      <c r="D454" s="31" t="str">
        <f>IF($B454="","",$D$5)</f>
      </c>
      <c r="E454" s="26"/>
      <c r="F454" s="27"/>
      <c r="G454" s="27"/>
      <c r="H454" s="6"/>
    </row>
    <row r="455" ht="29" customHeight="1">
      <c r="A455" s="6"/>
      <c r="B455" s="22"/>
      <c r="C455" s="22"/>
      <c r="D455" s="30" t="str">
        <f>IF($B455="","",$D$5)</f>
      </c>
      <c r="E455" s="22"/>
      <c r="F455" s="23"/>
      <c r="G455" s="23"/>
      <c r="H455" s="6"/>
    </row>
    <row r="456" ht="29" customHeight="1">
      <c r="A456" s="6"/>
      <c r="B456" s="26"/>
      <c r="C456" s="26"/>
      <c r="D456" s="31" t="str">
        <f>IF($B456="","",$D$5)</f>
      </c>
      <c r="E456" s="26"/>
      <c r="F456" s="27"/>
      <c r="G456" s="27"/>
      <c r="H456" s="6"/>
    </row>
    <row r="457" ht="29" customHeight="1">
      <c r="A457" s="6"/>
      <c r="B457" s="22"/>
      <c r="C457" s="22"/>
      <c r="D457" s="30" t="str">
        <f>IF($B457="","",$D$5)</f>
      </c>
      <c r="E457" s="22"/>
      <c r="F457" s="23"/>
      <c r="G457" s="23"/>
      <c r="H457" s="6"/>
    </row>
    <row r="458" ht="29" customHeight="1">
      <c r="A458" s="6"/>
      <c r="B458" s="26"/>
      <c r="C458" s="26"/>
      <c r="D458" s="31" t="str">
        <f>IF($B458="","",$D$5)</f>
      </c>
      <c r="E458" s="26"/>
      <c r="F458" s="27"/>
      <c r="G458" s="27"/>
      <c r="H458" s="6"/>
    </row>
    <row r="459" ht="29" customHeight="1">
      <c r="A459" s="6"/>
      <c r="B459" s="22"/>
      <c r="C459" s="22"/>
      <c r="D459" s="30" t="str">
        <f>IF($B459="","",$D$5)</f>
      </c>
      <c r="E459" s="22"/>
      <c r="F459" s="23"/>
      <c r="G459" s="23"/>
      <c r="H459" s="6"/>
    </row>
    <row r="460" ht="29" customHeight="1">
      <c r="A460" s="6"/>
      <c r="B460" s="26"/>
      <c r="C460" s="26"/>
      <c r="D460" s="31" t="str">
        <f>IF($B460="","",$D$5)</f>
      </c>
      <c r="E460" s="26"/>
      <c r="F460" s="27"/>
      <c r="G460" s="27"/>
      <c r="H460" s="6"/>
    </row>
    <row r="461" ht="29" customHeight="1">
      <c r="A461" s="6"/>
      <c r="B461" s="22"/>
      <c r="C461" s="22"/>
      <c r="D461" s="30" t="str">
        <f>IF($B461="","",$D$5)</f>
      </c>
      <c r="E461" s="22"/>
      <c r="F461" s="23"/>
      <c r="G461" s="23"/>
      <c r="H461" s="6"/>
    </row>
    <row r="462" ht="29" customHeight="1">
      <c r="A462" s="6"/>
      <c r="B462" s="26"/>
      <c r="C462" s="26"/>
      <c r="D462" s="31" t="str">
        <f>IF($B462="","",$D$5)</f>
      </c>
      <c r="E462" s="26"/>
      <c r="F462" s="27"/>
      <c r="G462" s="27"/>
      <c r="H462" s="6"/>
    </row>
    <row r="463" ht="29" customHeight="1">
      <c r="A463" s="6"/>
      <c r="B463" s="22"/>
      <c r="C463" s="22"/>
      <c r="D463" s="30" t="str">
        <f>IF($B463="","",$D$5)</f>
      </c>
      <c r="E463" s="22"/>
      <c r="F463" s="23"/>
      <c r="G463" s="23"/>
      <c r="H463" s="6"/>
    </row>
    <row r="464" ht="29" customHeight="1">
      <c r="A464" s="6"/>
      <c r="B464" s="26"/>
      <c r="C464" s="26"/>
      <c r="D464" s="31" t="str">
        <f>IF($B464="","",$D$5)</f>
      </c>
      <c r="E464" s="26"/>
      <c r="F464" s="27"/>
      <c r="G464" s="27"/>
      <c r="H464" s="6"/>
    </row>
    <row r="465" ht="29" customHeight="1">
      <c r="A465" s="6"/>
      <c r="B465" s="22"/>
      <c r="C465" s="22"/>
      <c r="D465" s="30" t="str">
        <f>IF($B465="","",$D$5)</f>
      </c>
      <c r="E465" s="22"/>
      <c r="F465" s="23"/>
      <c r="G465" s="23"/>
      <c r="H465" s="6"/>
    </row>
    <row r="466" ht="29" customHeight="1">
      <c r="A466" s="6"/>
      <c r="B466" s="26"/>
      <c r="C466" s="26"/>
      <c r="D466" s="31" t="str">
        <f>IF($B466="","",$D$5)</f>
      </c>
      <c r="E466" s="26"/>
      <c r="F466" s="27"/>
      <c r="G466" s="27"/>
      <c r="H466" s="6"/>
    </row>
    <row r="467" ht="29" customHeight="1">
      <c r="A467" s="6"/>
      <c r="B467" s="22"/>
      <c r="C467" s="22"/>
      <c r="D467" s="30" t="str">
        <f>IF($B467="","",$D$5)</f>
      </c>
      <c r="E467" s="22"/>
      <c r="F467" s="23"/>
      <c r="G467" s="23"/>
      <c r="H467" s="6"/>
    </row>
    <row r="468" ht="29" customHeight="1">
      <c r="A468" s="6"/>
      <c r="B468" s="26"/>
      <c r="C468" s="26"/>
      <c r="D468" s="31" t="str">
        <f>IF($B468="","",$D$5)</f>
      </c>
      <c r="E468" s="26"/>
      <c r="F468" s="27"/>
      <c r="G468" s="27"/>
      <c r="H468" s="6"/>
    </row>
    <row r="469" ht="29" customHeight="1">
      <c r="A469" s="6"/>
      <c r="B469" s="22"/>
      <c r="C469" s="22"/>
      <c r="D469" s="30" t="str">
        <f>IF($B469="","",$D$5)</f>
      </c>
      <c r="E469" s="22"/>
      <c r="F469" s="23"/>
      <c r="G469" s="23"/>
      <c r="H469" s="6"/>
    </row>
    <row r="470" ht="29" customHeight="1">
      <c r="A470" s="6"/>
      <c r="B470" s="26"/>
      <c r="C470" s="26"/>
      <c r="D470" s="31" t="str">
        <f>IF($B470="","",$D$5)</f>
      </c>
      <c r="E470" s="26"/>
      <c r="F470" s="27"/>
      <c r="G470" s="27"/>
      <c r="H470" s="6"/>
    </row>
    <row r="471" ht="29" customHeight="1">
      <c r="A471" s="6"/>
      <c r="B471" s="22"/>
      <c r="C471" s="22"/>
      <c r="D471" s="30" t="str">
        <f>IF($B471="","",$D$5)</f>
      </c>
      <c r="E471" s="22"/>
      <c r="F471" s="23"/>
      <c r="G471" s="23"/>
      <c r="H471" s="6"/>
    </row>
    <row r="472" ht="29" customHeight="1">
      <c r="A472" s="6"/>
      <c r="B472" s="26"/>
      <c r="C472" s="26"/>
      <c r="D472" s="31" t="str">
        <f>IF($B472="","",$D$5)</f>
      </c>
      <c r="E472" s="26"/>
      <c r="F472" s="27"/>
      <c r="G472" s="27"/>
      <c r="H472" s="6"/>
    </row>
    <row r="473" ht="29" customHeight="1">
      <c r="A473" s="6"/>
      <c r="B473" s="22"/>
      <c r="C473" s="22"/>
      <c r="D473" s="30" t="str">
        <f>IF($B473="","",$D$5)</f>
      </c>
      <c r="E473" s="22"/>
      <c r="F473" s="23"/>
      <c r="G473" s="23"/>
      <c r="H473" s="6"/>
    </row>
    <row r="474" ht="29" customHeight="1">
      <c r="A474" s="6"/>
      <c r="B474" s="26"/>
      <c r="C474" s="26"/>
      <c r="D474" s="31" t="str">
        <f>IF($B474="","",$D$5)</f>
      </c>
      <c r="E474" s="26"/>
      <c r="F474" s="27"/>
      <c r="G474" s="27"/>
      <c r="H474" s="6"/>
    </row>
    <row r="475" ht="29" customHeight="1">
      <c r="A475" s="6"/>
      <c r="B475" s="22"/>
      <c r="C475" s="22"/>
      <c r="D475" s="30" t="str">
        <f>IF($B475="","",$D$5)</f>
      </c>
      <c r="E475" s="22"/>
      <c r="F475" s="23"/>
      <c r="G475" s="23"/>
      <c r="H475" s="6"/>
    </row>
    <row r="476" ht="29" customHeight="1">
      <c r="A476" s="6"/>
      <c r="B476" s="26"/>
      <c r="C476" s="26"/>
      <c r="D476" s="31" t="str">
        <f>IF($B476="","",$D$5)</f>
      </c>
      <c r="E476" s="26"/>
      <c r="F476" s="27"/>
      <c r="G476" s="27"/>
      <c r="H476" s="6"/>
    </row>
    <row r="477" ht="29" customHeight="1">
      <c r="A477" s="6"/>
      <c r="B477" s="22"/>
      <c r="C477" s="22"/>
      <c r="D477" s="30" t="str">
        <f>IF($B477="","",$D$5)</f>
      </c>
      <c r="E477" s="22"/>
      <c r="F477" s="23"/>
      <c r="G477" s="23"/>
      <c r="H477" s="6"/>
    </row>
    <row r="478" ht="29" customHeight="1">
      <c r="A478" s="6"/>
      <c r="B478" s="26"/>
      <c r="C478" s="26"/>
      <c r="D478" s="31" t="str">
        <f>IF($B478="","",$D$5)</f>
      </c>
      <c r="E478" s="26"/>
      <c r="F478" s="27"/>
      <c r="G478" s="27"/>
      <c r="H478" s="6"/>
    </row>
    <row r="479" ht="29" customHeight="1">
      <c r="A479" s="6"/>
      <c r="B479" s="22"/>
      <c r="C479" s="22"/>
      <c r="D479" s="30" t="str">
        <f>IF($B479="","",$D$5)</f>
      </c>
      <c r="E479" s="22"/>
      <c r="F479" s="23"/>
      <c r="G479" s="23"/>
      <c r="H479" s="6"/>
    </row>
    <row r="480" ht="29" customHeight="1">
      <c r="A480" s="6"/>
      <c r="B480" s="26"/>
      <c r="C480" s="26"/>
      <c r="D480" s="31" t="str">
        <f>IF($B480="","",$D$5)</f>
      </c>
      <c r="E480" s="26"/>
      <c r="F480" s="27"/>
      <c r="G480" s="27"/>
      <c r="H480" s="6"/>
    </row>
    <row r="481" ht="29" customHeight="1">
      <c r="A481" s="6"/>
      <c r="B481" s="22"/>
      <c r="C481" s="22"/>
      <c r="D481" s="30" t="str">
        <f>IF($B481="","",$D$5)</f>
      </c>
      <c r="E481" s="22"/>
      <c r="F481" s="23"/>
      <c r="G481" s="23"/>
      <c r="H481" s="6"/>
    </row>
    <row r="482" ht="29" customHeight="1">
      <c r="A482" s="6"/>
      <c r="B482" s="26"/>
      <c r="C482" s="26"/>
      <c r="D482" s="31" t="str">
        <f>IF($B482="","",$D$5)</f>
      </c>
      <c r="E482" s="26"/>
      <c r="F482" s="27"/>
      <c r="G482" s="27"/>
      <c r="H482" s="6"/>
    </row>
    <row r="483" ht="29" customHeight="1">
      <c r="A483" s="6"/>
      <c r="B483" s="22"/>
      <c r="C483" s="22"/>
      <c r="D483" s="30" t="str">
        <f>IF($B483="","",$D$5)</f>
      </c>
      <c r="E483" s="22"/>
      <c r="F483" s="23"/>
      <c r="G483" s="23"/>
      <c r="H483" s="6"/>
    </row>
    <row r="484" ht="29" customHeight="1">
      <c r="A484" s="6"/>
      <c r="B484" s="26"/>
      <c r="C484" s="26"/>
      <c r="D484" s="31" t="str">
        <f>IF($B484="","",$D$5)</f>
      </c>
      <c r="E484" s="26"/>
      <c r="F484" s="27"/>
      <c r="G484" s="27"/>
      <c r="H484" s="6"/>
    </row>
    <row r="485" ht="29" customHeight="1">
      <c r="A485" s="6"/>
      <c r="B485" s="22"/>
      <c r="C485" s="22"/>
      <c r="D485" s="30" t="str">
        <f>IF($B485="","",$D$5)</f>
      </c>
      <c r="E485" s="22"/>
      <c r="F485" s="23"/>
      <c r="G485" s="23"/>
      <c r="H485" s="6"/>
    </row>
    <row r="486" ht="29" customHeight="1">
      <c r="A486" s="6"/>
      <c r="B486" s="26"/>
      <c r="C486" s="26"/>
      <c r="D486" s="31" t="str">
        <f>IF($B486="","",$D$5)</f>
      </c>
      <c r="E486" s="26"/>
      <c r="F486" s="27"/>
      <c r="G486" s="27"/>
      <c r="H486" s="6"/>
    </row>
    <row r="487" ht="29" customHeight="1">
      <c r="A487" s="6"/>
      <c r="B487" s="22"/>
      <c r="C487" s="22"/>
      <c r="D487" s="30" t="str">
        <f>IF($B487="","",$D$5)</f>
      </c>
      <c r="E487" s="22"/>
      <c r="F487" s="23"/>
      <c r="G487" s="23"/>
      <c r="H487" s="6"/>
    </row>
    <row r="488" ht="29" customHeight="1">
      <c r="A488" s="6"/>
      <c r="B488" s="26"/>
      <c r="C488" s="26"/>
      <c r="D488" s="31" t="str">
        <f>IF($B488="","",$D$5)</f>
      </c>
      <c r="E488" s="26"/>
      <c r="F488" s="27"/>
      <c r="G488" s="27"/>
      <c r="H488" s="6"/>
    </row>
    <row r="489" ht="29" customHeight="1">
      <c r="A489" s="6"/>
      <c r="B489" s="22"/>
      <c r="C489" s="22"/>
      <c r="D489" s="30" t="str">
        <f>IF($B489="","",$D$5)</f>
      </c>
      <c r="E489" s="22"/>
      <c r="F489" s="23"/>
      <c r="G489" s="23"/>
      <c r="H489" s="6"/>
    </row>
    <row r="490" ht="29" customHeight="1">
      <c r="A490" s="6"/>
      <c r="B490" s="26"/>
      <c r="C490" s="26"/>
      <c r="D490" s="31" t="str">
        <f>IF($B490="","",$D$5)</f>
      </c>
      <c r="E490" s="26"/>
      <c r="F490" s="27"/>
      <c r="G490" s="27"/>
      <c r="H490" s="6"/>
    </row>
    <row r="491" ht="29" customHeight="1">
      <c r="A491" s="6"/>
      <c r="B491" s="22"/>
      <c r="C491" s="22"/>
      <c r="D491" s="30" t="str">
        <f>IF($B491="","",$D$5)</f>
      </c>
      <c r="E491" s="22"/>
      <c r="F491" s="23"/>
      <c r="G491" s="23"/>
      <c r="H491" s="6"/>
    </row>
    <row r="492" ht="29" customHeight="1">
      <c r="A492" s="6"/>
      <c r="B492" s="26"/>
      <c r="C492" s="26"/>
      <c r="D492" s="31" t="str">
        <f>IF($B492="","",$D$5)</f>
      </c>
      <c r="E492" s="26"/>
      <c r="F492" s="27"/>
      <c r="G492" s="27"/>
      <c r="H492" s="6"/>
    </row>
    <row r="493" ht="29" customHeight="1">
      <c r="A493" s="6"/>
      <c r="B493" s="22"/>
      <c r="C493" s="22"/>
      <c r="D493" s="30" t="str">
        <f>IF($B493="","",$D$5)</f>
      </c>
      <c r="E493" s="22"/>
      <c r="F493" s="23"/>
      <c r="G493" s="23"/>
      <c r="H493" s="6"/>
    </row>
    <row r="494" ht="29" customHeight="1">
      <c r="A494" s="6"/>
      <c r="B494" s="26"/>
      <c r="C494" s="26"/>
      <c r="D494" s="31" t="str">
        <f>IF($B494="","",$D$5)</f>
      </c>
      <c r="E494" s="26"/>
      <c r="F494" s="27"/>
      <c r="G494" s="27"/>
      <c r="H494" s="6"/>
    </row>
    <row r="495" ht="29" customHeight="1">
      <c r="A495" s="6"/>
      <c r="B495" s="22"/>
      <c r="C495" s="22"/>
      <c r="D495" s="30" t="str">
        <f>IF($B495="","",$D$5)</f>
      </c>
      <c r="E495" s="22"/>
      <c r="F495" s="23"/>
      <c r="G495" s="23"/>
      <c r="H495" s="6"/>
    </row>
    <row r="496" ht="29" customHeight="1">
      <c r="A496" s="6"/>
      <c r="B496" s="26"/>
      <c r="C496" s="26"/>
      <c r="D496" s="31" t="str">
        <f>IF($B496="","",$D$5)</f>
      </c>
      <c r="E496" s="26"/>
      <c r="F496" s="27"/>
      <c r="G496" s="27"/>
      <c r="H496" s="6"/>
    </row>
    <row r="497" ht="29" customHeight="1">
      <c r="A497" s="6"/>
      <c r="B497" s="22"/>
      <c r="C497" s="22"/>
      <c r="D497" s="30" t="str">
        <f>IF($B497="","",$D$5)</f>
      </c>
      <c r="E497" s="22"/>
      <c r="F497" s="23"/>
      <c r="G497" s="23"/>
      <c r="H497" s="6"/>
    </row>
    <row r="498" ht="29" customHeight="1">
      <c r="A498" s="6"/>
      <c r="B498" s="26"/>
      <c r="C498" s="26"/>
      <c r="D498" s="31" t="str">
        <f>IF($B498="","",$D$5)</f>
      </c>
      <c r="E498" s="26"/>
      <c r="F498" s="27"/>
      <c r="G498" s="27"/>
      <c r="H498" s="6"/>
    </row>
    <row r="499" ht="29" customHeight="1">
      <c r="A499" s="6"/>
      <c r="B499" s="22"/>
      <c r="C499" s="22"/>
      <c r="D499" s="30" t="str">
        <f>IF($B499="","",$D$5)</f>
      </c>
      <c r="E499" s="22"/>
      <c r="F499" s="23"/>
      <c r="G499" s="23"/>
      <c r="H499" s="6"/>
    </row>
    <row r="500" ht="29" customHeight="1">
      <c r="A500" s="6"/>
      <c r="B500" s="26"/>
      <c r="C500" s="26"/>
      <c r="D500" s="31" t="str">
        <f>IF($B500="","",$D$5)</f>
      </c>
      <c r="E500" s="26"/>
      <c r="F500" s="27"/>
      <c r="G500" s="27"/>
      <c r="H500" s="6"/>
    </row>
    <row r="501" ht="29" customHeight="1">
      <c r="A501" s="6"/>
      <c r="B501" s="22"/>
      <c r="C501" s="22"/>
      <c r="D501" s="30" t="str">
        <f>IF($B501="","",$D$5)</f>
      </c>
      <c r="E501" s="22"/>
      <c r="F501" s="23"/>
      <c r="G501" s="23"/>
      <c r="H501" s="6"/>
    </row>
    <row r="502" ht="29" customHeight="1">
      <c r="A502" s="6"/>
      <c r="B502" s="26"/>
      <c r="C502" s="26"/>
      <c r="D502" s="31" t="str">
        <f>IF($B502="","",$D$5)</f>
      </c>
      <c r="E502" s="26"/>
      <c r="F502" s="27"/>
      <c r="G502" s="27"/>
      <c r="H502" s="6"/>
    </row>
    <row r="503" ht="29" customHeight="1">
      <c r="A503" s="6"/>
      <c r="B503" s="22"/>
      <c r="C503" s="22"/>
      <c r="D503" s="30" t="str">
        <f>IF($B503="","",$D$5)</f>
      </c>
      <c r="E503" s="22"/>
      <c r="F503" s="23"/>
      <c r="G503" s="23"/>
      <c r="H503" s="6"/>
    </row>
    <row r="504" ht="29" customHeight="1">
      <c r="A504" s="6"/>
      <c r="B504" s="26"/>
      <c r="C504" s="26"/>
      <c r="D504" s="31" t="str">
        <f>IF($B504="","",$D$5)</f>
      </c>
      <c r="E504" s="26"/>
      <c r="F504" s="27"/>
      <c r="G504" s="27"/>
      <c r="H504" s="6"/>
    </row>
    <row r="505" ht="29" customHeight="1">
      <c r="A505" s="6"/>
      <c r="B505" s="22"/>
      <c r="C505" s="22"/>
      <c r="D505" s="30" t="str">
        <f>IF($B505="","",$D$5)</f>
      </c>
      <c r="E505" s="22"/>
      <c r="F505" s="23"/>
      <c r="G505" s="23"/>
      <c r="H505" s="6"/>
    </row>
    <row r="506" ht="29" customHeight="1">
      <c r="A506" s="6"/>
      <c r="B506" s="26"/>
      <c r="C506" s="26"/>
      <c r="D506" s="31" t="str">
        <f>IF($B506="","",$D$5)</f>
      </c>
      <c r="E506" s="26"/>
      <c r="F506" s="27"/>
      <c r="G506" s="27"/>
      <c r="H506" s="6"/>
    </row>
    <row r="507" ht="29" customHeight="1">
      <c r="A507" s="6"/>
      <c r="B507" s="22"/>
      <c r="C507" s="22"/>
      <c r="D507" s="30" t="str">
        <f>IF($B507="","",$D$5)</f>
      </c>
      <c r="E507" s="22"/>
      <c r="F507" s="23"/>
      <c r="G507" s="23"/>
      <c r="H507" s="6"/>
    </row>
    <row r="508" ht="29" customHeight="1">
      <c r="A508" s="6"/>
      <c r="B508" s="26"/>
      <c r="C508" s="26"/>
      <c r="D508" s="31" t="str">
        <f>IF($B508="","",$D$5)</f>
      </c>
      <c r="E508" s="26"/>
      <c r="F508" s="27"/>
      <c r="G508" s="27"/>
      <c r="H508" s="6"/>
    </row>
    <row r="509" ht="29" customHeight="1">
      <c r="A509" s="6"/>
      <c r="B509" s="22"/>
      <c r="C509" s="22"/>
      <c r="D509" s="30" t="str">
        <f>IF($B509="","",$D$5)</f>
      </c>
      <c r="E509" s="22"/>
      <c r="F509" s="23"/>
      <c r="G509" s="23"/>
      <c r="H509" s="6"/>
    </row>
    <row r="510" ht="29" customHeight="1">
      <c r="A510" s="6"/>
      <c r="B510" s="28"/>
      <c r="C510" s="28"/>
      <c r="D510" s="31" t="str">
        <f>IF($B510="","",$D$5)</f>
      </c>
      <c r="E510" s="28"/>
      <c r="F510" s="29"/>
      <c r="G510" s="29"/>
      <c r="H510" s="6"/>
    </row>
  </sheetData>
  <mergeCells>
    <mergeCell ref="B2:G2"/>
    <mergeCell ref="B3:G3"/>
    <mergeCell ref="B5:C5"/>
    <mergeCell ref="D5:F5"/>
    <mergeCell ref="B6:G6"/>
    <mergeCell ref="B9:G9"/>
  </mergeCells>
  <conditionalFormatting sqref="B11:B510">
    <cfRule type="expression" dxfId="0" priority="1">
      <formula>AND(OR($C11&lt;&gt;"",$E11&lt;&gt;"",$F11&lt;&gt;"",$G11&lt;&gt;""),$B11="")</formula>
    </cfRule>
  </conditionalFormatting>
  <conditionalFormatting sqref="E11:E510">
    <cfRule type="expression" dxfId="1" priority="2">
      <formula>AND($B11&lt;&gt;"",$E11="")</formula>
    </cfRule>
  </conditionalFormatting>
  <dataValidations count="4">
    <dataValidation type="list" sqref="D5" showErrorMessage="1" errorStyle="stop" errorTitle="Elige una opción" error="Selecciona una opción del desplegable." showInputMessage="1" promptTitle="Empieza aquí" prompt="Elige el país de la mayoría de tus invitados.">
      <formula1>PaisesTelefonicos</formula1>
    </dataValidation>
    <dataValidation type="list" sqref="D11:D510" showErrorMessage="1" errorStyle="stop" errorTitle="Elige una opción" error="Selecciona una opción del desplegable.">
      <formula1>PaisesTelefonicos</formula1>
    </dataValidation>
    <dataValidation type="list" sqref="F11:F510" showErrorMessage="1" errorStyle="stop" errorTitle="Elige una opción" error="Selecciona una opción del desplegable.">
      <formula1>"Sí,No"</formula1>
    </dataValidation>
    <dataValidation type="list" sqref="G11:G510" showErrorMessage="1" errorStyle="stop" errorTitle="Elige una opción" error="Selecciona una opción del desplegable.">
      <formula1>"Familia del novio,Familia de la novia,Amigos del novio,Amigos de la novia,Amigos,Compañeros de trabajo,Otros"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42" hidden="0" customWidth="1"/>
    <col min="2" max="2" width="18" hidden="0" customWidth="1"/>
    <col min="3" max="3" width="18" hidden="0" customWidth="1"/>
  </cols>
  <sheetData>
    <row r="1" ht="23" customHeight="1">
      <c r="A1" s="3" t="str">
        <v>País y prefijo</v>
      </c>
      <c r="B1" s="3" t="str">
        <v>Código ISO</v>
      </c>
      <c r="C1" s="3" t="str">
        <v>Prefijo</v>
      </c>
    </row>
    <row r="2" ht="23" customHeight="1">
      <c r="A2" s="1" t="str">
        <v>Argentina (+54)</v>
      </c>
      <c r="B2" s="1" t="str">
        <v>AR</v>
      </c>
      <c r="C2" s="1" t="str">
        <v>+54</v>
      </c>
    </row>
    <row r="3" ht="23" customHeight="1">
      <c r="A3" s="1" t="str">
        <v>Bolivia (+591)</v>
      </c>
      <c r="B3" s="1" t="str">
        <v>BO</v>
      </c>
      <c r="C3" s="1" t="str">
        <v>+591</v>
      </c>
    </row>
    <row r="4" ht="23" customHeight="1">
      <c r="A4" s="1" t="str">
        <v>Chile (+56)</v>
      </c>
      <c r="B4" s="1" t="str">
        <v>CL</v>
      </c>
      <c r="C4" s="1" t="str">
        <v>+56</v>
      </c>
    </row>
    <row r="5" ht="23" customHeight="1">
      <c r="A5" s="1" t="str">
        <v>Colombia (+57)</v>
      </c>
      <c r="B5" s="1" t="str">
        <v>CO</v>
      </c>
      <c r="C5" s="1" t="str">
        <v>+57</v>
      </c>
    </row>
    <row r="6" ht="23" customHeight="1">
      <c r="A6" s="1" t="str">
        <v>Costa Rica (+506)</v>
      </c>
      <c r="B6" s="1" t="str">
        <v>CR</v>
      </c>
      <c r="C6" s="1" t="str">
        <v>+506</v>
      </c>
    </row>
    <row r="7" ht="23" customHeight="1">
      <c r="A7" s="1" t="str">
        <v>Cuba (+53)</v>
      </c>
      <c r="B7" s="1" t="str">
        <v>CU</v>
      </c>
      <c r="C7" s="1" t="str">
        <v>+53</v>
      </c>
    </row>
    <row r="8" ht="23" customHeight="1">
      <c r="A8" s="1" t="str">
        <v>Ecuador (+593)</v>
      </c>
      <c r="B8" s="1" t="str">
        <v>EC</v>
      </c>
      <c r="C8" s="1" t="str">
        <v>+593</v>
      </c>
    </row>
    <row r="9" ht="23" customHeight="1">
      <c r="A9" s="1" t="str">
        <v>El Salvador (+503)</v>
      </c>
      <c r="B9" s="1" t="str">
        <v>SV</v>
      </c>
      <c r="C9" s="1" t="str">
        <v>+503</v>
      </c>
    </row>
    <row r="10" ht="23" customHeight="1">
      <c r="A10" s="1" t="str">
        <v>España (+34)</v>
      </c>
      <c r="B10" s="1" t="str">
        <v>ES</v>
      </c>
      <c r="C10" s="1" t="str">
        <v>+34</v>
      </c>
    </row>
    <row r="11" ht="23" customHeight="1">
      <c r="A11" s="1" t="str">
        <v>Estados Unidos (+1)</v>
      </c>
      <c r="B11" s="1" t="str">
        <v>US</v>
      </c>
      <c r="C11" s="1" t="str">
        <v>+1</v>
      </c>
    </row>
    <row r="12" ht="23" customHeight="1">
      <c r="A12" s="1" t="str">
        <v>Guatemala (+502)</v>
      </c>
      <c r="B12" s="1" t="str">
        <v>GT</v>
      </c>
      <c r="C12" s="1" t="str">
        <v>+502</v>
      </c>
    </row>
    <row r="13" ht="23" customHeight="1">
      <c r="A13" s="1" t="str">
        <v>Honduras (+504)</v>
      </c>
      <c r="B13" s="1" t="str">
        <v>HN</v>
      </c>
      <c r="C13" s="1" t="str">
        <v>+504</v>
      </c>
    </row>
    <row r="14" ht="23" customHeight="1">
      <c r="A14" s="1" t="str">
        <v>México (+52)</v>
      </c>
      <c r="B14" s="1" t="str">
        <v>MX</v>
      </c>
      <c r="C14" s="1" t="str">
        <v>+52</v>
      </c>
    </row>
    <row r="15" ht="23" customHeight="1">
      <c r="A15" s="1" t="str">
        <v>Nicaragua (+505)</v>
      </c>
      <c r="B15" s="1" t="str">
        <v>NI</v>
      </c>
      <c r="C15" s="1" t="str">
        <v>+505</v>
      </c>
    </row>
    <row r="16" ht="23" customHeight="1">
      <c r="A16" s="1" t="str">
        <v>Panamá (+507)</v>
      </c>
      <c r="B16" s="1" t="str">
        <v>PA</v>
      </c>
      <c r="C16" s="1" t="str">
        <v>+507</v>
      </c>
    </row>
    <row r="17" ht="23" customHeight="1">
      <c r="A17" s="1" t="str">
        <v>Paraguay (+595)</v>
      </c>
      <c r="B17" s="1" t="str">
        <v>PY</v>
      </c>
      <c r="C17" s="1" t="str">
        <v>+595</v>
      </c>
    </row>
    <row r="18" ht="23" customHeight="1">
      <c r="A18" s="1" t="str">
        <v>Perú (+51)</v>
      </c>
      <c r="B18" s="1" t="str">
        <v>PE</v>
      </c>
      <c r="C18" s="1" t="str">
        <v>+51</v>
      </c>
    </row>
    <row r="19" ht="23" customHeight="1">
      <c r="A19" s="1" t="str">
        <v>Puerto Rico (+1)</v>
      </c>
      <c r="B19" s="1" t="str">
        <v>PR</v>
      </c>
      <c r="C19" s="1" t="str">
        <v>+1</v>
      </c>
    </row>
    <row r="20" ht="23" customHeight="1">
      <c r="A20" s="1" t="str">
        <v>República Dominicana (+1)</v>
      </c>
      <c r="B20" s="1" t="str">
        <v>DO</v>
      </c>
      <c r="C20" s="1" t="str">
        <v>+1</v>
      </c>
    </row>
    <row r="21" ht="23" customHeight="1">
      <c r="A21" s="1" t="str">
        <v>Uruguay (+598)</v>
      </c>
      <c r="B21" s="1" t="str">
        <v>UY</v>
      </c>
      <c r="C21" s="1" t="str">
        <v>+598</v>
      </c>
    </row>
    <row r="22" ht="23" customHeight="1">
      <c r="A22" s="1" t="str">
        <v>Venezuela (+58)</v>
      </c>
      <c r="B22" s="1" t="str">
        <v>VE</v>
      </c>
      <c r="C22" s="1" t="str">
        <v>+58</v>
      </c>
    </row>
  </sheetData>
  <pageMargins left="0.7" right="0.7" top="0.75" bottom="0.75" header="0.3" footer="0.3"/>
</worksheet>
</file>