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180" windowHeight="1266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<sst xmlns="http://schemas.openxmlformats.org/spreadsheetml/2006/main" count="4" uniqueCount="4">
  <si>
    <t>Portefeuille Investisseur</t>
  </si>
  <si>
    <t>Portefeuille Trader</t>
  </si>
  <si>
    <t>Indice Cac 40</t>
  </si>
  <si>
    <t>Les performances sont calculées du premier jour au dernier jour de bourse de l'année civile concernée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</si>
</sst>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10" fontId="0" fillId="0" borderId="4" xfId="0" applyNumberFormat="1" applyBorder="1"/>
    <xf numFmtId="0" fontId="0" fillId="0" borderId="5" xfId="0" applyBorder="1"/>
    <xf numFmtId="0" fontId="2" fillId="0" borderId="6" xfId="0" applyFont="1" applyBorder="1"/>
    <xf numFmtId="10" fontId="0" fillId="0" borderId="7" xfId="0" applyNumberFormat="1" applyBorder="1"/>
    <xf numFmtId="0" fontId="2" fillId="0" borderId="8" xfId="0" applyFont="1" applyBorder="1"/>
    <xf numFmtId="0" fontId="2" fillId="0" borderId="1" xfId="0" applyFont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5180272687137122"/>
          <c:y val="0.10892595035779003"/>
          <c:w val="0.83491499779254152"/>
          <c:h val="0.78214883798579782"/>
        </c:manualLayout>
      </c:layout>
      <c:barChart>
        <c:barDir val="col"/>
        <c:grouping val="clustered"/>
        <c:ser>
          <c:idx val="0"/>
          <c:order val="0"/>
          <c:tx>
            <c:v>Portefeuille Investisseur</c:v>
          </c:tx>
          <c:cat>
            <c:numRef>
              <c:f>Feuil1!$C$2:$K$2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Feuil1!$C$4:$K$4</c:f>
              <c:numCache>
                <c:formatCode>0.00%</c:formatCode>
                <c:ptCount val="9"/>
                <c:pt idx="0">
                  <c:v>0.56799999999999995</c:v>
                </c:pt>
                <c:pt idx="1">
                  <c:v>0.128</c:v>
                </c:pt>
                <c:pt idx="2">
                  <c:v>0.14399999999999999</c:v>
                </c:pt>
                <c:pt idx="3">
                  <c:v>0.29699999999999999</c:v>
                </c:pt>
                <c:pt idx="4">
                  <c:v>0.26600000000000001</c:v>
                </c:pt>
                <c:pt idx="5">
                  <c:v>-4.0000000000000001E-3</c:v>
                </c:pt>
                <c:pt idx="6">
                  <c:v>-0.371</c:v>
                </c:pt>
                <c:pt idx="7">
                  <c:v>0.49919999999999998</c:v>
                </c:pt>
                <c:pt idx="8">
                  <c:v>0.20419999999999999</c:v>
                </c:pt>
              </c:numCache>
            </c:numRef>
          </c:val>
        </c:ser>
        <c:ser>
          <c:idx val="1"/>
          <c:order val="1"/>
          <c:tx>
            <c:v>Portefeuille Trader</c:v>
          </c:tx>
          <c:cat>
            <c:numRef>
              <c:f>Feuil1!$C$2:$K$2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Feuil1!$C$6:$K$6</c:f>
              <c:numCache>
                <c:formatCode>0.00%</c:formatCode>
                <c:ptCount val="9"/>
                <c:pt idx="0">
                  <c:v>0.91700000000000004</c:v>
                </c:pt>
                <c:pt idx="1">
                  <c:v>0.63819999999999999</c:v>
                </c:pt>
                <c:pt idx="2">
                  <c:v>0.62019999999999997</c:v>
                </c:pt>
                <c:pt idx="3">
                  <c:v>0.17319999999999999</c:v>
                </c:pt>
                <c:pt idx="4">
                  <c:v>0.48409999999999997</c:v>
                </c:pt>
                <c:pt idx="5">
                  <c:v>0.26950000000000002</c:v>
                </c:pt>
                <c:pt idx="6">
                  <c:v>0.17069999999999999</c:v>
                </c:pt>
                <c:pt idx="7">
                  <c:v>1.1879999999999999</c:v>
                </c:pt>
                <c:pt idx="8">
                  <c:v>2.7E-2</c:v>
                </c:pt>
              </c:numCache>
            </c:numRef>
          </c:val>
        </c:ser>
        <c:ser>
          <c:idx val="2"/>
          <c:order val="2"/>
          <c:tx>
            <c:v>Indice CAC 40</c:v>
          </c:tx>
          <c:cat>
            <c:numRef>
              <c:f>Feuil1!$C$2:$K$2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Feuil1!$C$8:$K$8</c:f>
              <c:numCache>
                <c:formatCode>0.00%</c:formatCode>
                <c:ptCount val="9"/>
                <c:pt idx="0">
                  <c:v>-0.33200000000000002</c:v>
                </c:pt>
                <c:pt idx="1">
                  <c:v>0.151</c:v>
                </c:pt>
                <c:pt idx="2">
                  <c:v>7.3999999999999996E-2</c:v>
                </c:pt>
                <c:pt idx="3">
                  <c:v>0.23400000000000001</c:v>
                </c:pt>
                <c:pt idx="4">
                  <c:v>0.17499999999999999</c:v>
                </c:pt>
                <c:pt idx="5">
                  <c:v>1.2999999999999999E-2</c:v>
                </c:pt>
                <c:pt idx="6">
                  <c:v>-0.42699999999999999</c:v>
                </c:pt>
                <c:pt idx="7">
                  <c:v>0.22320000000000001</c:v>
                </c:pt>
                <c:pt idx="8">
                  <c:v>-3.3399999999999999E-2</c:v>
                </c:pt>
              </c:numCache>
            </c:numRef>
          </c:val>
        </c:ser>
        <c:gapWidth val="194"/>
        <c:overlap val="-44"/>
        <c:axId val="43280256"/>
        <c:axId val="43933696"/>
      </c:barChart>
      <c:catAx>
        <c:axId val="4328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layout>
            <c:manualLayout>
              <c:xMode val="edge"/>
              <c:yMode val="edge"/>
              <c:x val="0.52751447587801481"/>
              <c:y val="0.936460600992666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100" baseline="0"/>
            </a:pPr>
            <a:endParaRPr lang="fr-FR"/>
          </a:p>
        </c:txPr>
        <c:crossAx val="43933696"/>
        <c:crosses val="autoZero"/>
        <c:auto val="1"/>
        <c:lblAlgn val="ctr"/>
        <c:lblOffset val="1000"/>
        <c:tickLblSkip val="1"/>
        <c:tickMarkSkip val="1"/>
      </c:catAx>
      <c:valAx>
        <c:axId val="43933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</a:t>
                </a:r>
              </a:p>
            </c:rich>
          </c:tx>
          <c:layout>
            <c:manualLayout>
              <c:xMode val="edge"/>
              <c:yMode val="edge"/>
              <c:x val="1.6129039730083193E-2"/>
              <c:y val="0.39636943046862483"/>
            </c:manualLayout>
          </c:layout>
        </c:title>
        <c:numFmt formatCode="0.00%" sourceLinked="1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4328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786564841388594"/>
          <c:y val="0.15330323497762477"/>
          <c:w val="0.19530851478456157"/>
          <c:h val="0.14977052981841718"/>
        </c:manualLayout>
      </c:layout>
    </c:legend>
    <c:plotVisOnly val="1"/>
    <c:dispBlanksAs val="gap"/>
  </c:chart>
  <c:printSettings>
    <c:headerFooter alignWithMargins="0"/>
    <c:pageMargins b="0.98425196899999989" l="0.78740157499999996" r="0.78740157499999996" t="0.98425196899999989" header="0.49212598450000006" footer="0.4921259845000000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13</xdr:row>
      <xdr:rowOff>47625</xdr:rowOff>
    </xdr:from>
    <xdr:to>
      <xdr:col>11</xdr:col>
      <xdr:colOff>295275</xdr:colOff>
      <xdr:row>52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1"/>
  <sheetViews>
    <sheetView tabSelected="1" workbookViewId="0">
      <selection activeCell="B12" sqref="B12"/>
    </sheetView>
  </sheetViews>
  <sheetFormatPr baseColWidth="10" defaultRowHeight="12.75"/>
  <cols>
    <col min="2" max="2" width="23" bestFit="1" customWidth="1"/>
  </cols>
  <sheetData>
    <row r="1" spans="2:11" ht="13.5" thickBot="1"/>
    <row r="2" spans="2:11">
      <c r="B2" s="1"/>
      <c r="C2" s="2">
        <v>2002</v>
      </c>
      <c r="D2" s="2">
        <v>2003</v>
      </c>
      <c r="E2" s="2">
        <v>2004</v>
      </c>
      <c r="F2" s="2">
        <v>2005</v>
      </c>
      <c r="G2" s="2">
        <v>2006</v>
      </c>
      <c r="H2" s="2">
        <v>2007</v>
      </c>
      <c r="I2" s="2">
        <v>2008</v>
      </c>
      <c r="J2" s="2">
        <v>2009</v>
      </c>
      <c r="K2" s="2">
        <v>2010</v>
      </c>
    </row>
    <row r="3" spans="2:11" ht="13.5" thickBot="1">
      <c r="B3" s="3"/>
      <c r="C3" s="4"/>
      <c r="D3" s="4"/>
      <c r="E3" s="4"/>
      <c r="F3" s="4"/>
      <c r="G3" s="4"/>
      <c r="H3" s="4"/>
      <c r="I3" s="4"/>
      <c r="J3" s="4"/>
      <c r="K3" s="4"/>
    </row>
    <row r="4" spans="2:11">
      <c r="B4" s="11" t="s">
        <v>0</v>
      </c>
      <c r="C4" s="12">
        <v>0.56799999999999995</v>
      </c>
      <c r="D4" s="12">
        <v>0.128</v>
      </c>
      <c r="E4" s="12">
        <v>0.14399999999999999</v>
      </c>
      <c r="F4" s="12">
        <v>0.29699999999999999</v>
      </c>
      <c r="G4" s="12">
        <v>0.26600000000000001</v>
      </c>
      <c r="H4" s="12">
        <v>-4.0000000000000001E-3</v>
      </c>
      <c r="I4" s="12">
        <v>-0.371</v>
      </c>
      <c r="J4" s="12">
        <v>0.49919999999999998</v>
      </c>
      <c r="K4" s="12">
        <v>0.20419999999999999</v>
      </c>
    </row>
    <row r="5" spans="2:11">
      <c r="B5" s="5"/>
      <c r="C5" s="6"/>
      <c r="D5" s="6"/>
      <c r="E5" s="6"/>
      <c r="F5" s="6"/>
      <c r="G5" s="6"/>
      <c r="H5" s="6"/>
      <c r="I5" s="6"/>
      <c r="J5" s="6"/>
      <c r="K5" s="6"/>
    </row>
    <row r="6" spans="2:11">
      <c r="B6" s="8" t="s">
        <v>1</v>
      </c>
      <c r="C6" s="9">
        <v>0.91700000000000004</v>
      </c>
      <c r="D6" s="9">
        <v>0.63819999999999999</v>
      </c>
      <c r="E6" s="9">
        <v>0.62019999999999997</v>
      </c>
      <c r="F6" s="9">
        <v>0.17319999999999999</v>
      </c>
      <c r="G6" s="9">
        <v>0.48409999999999997</v>
      </c>
      <c r="H6" s="9">
        <v>0.26950000000000002</v>
      </c>
      <c r="I6" s="9">
        <v>0.17069999999999999</v>
      </c>
      <c r="J6" s="9">
        <v>1.1879999999999999</v>
      </c>
      <c r="K6" s="9">
        <v>2.7E-2</v>
      </c>
    </row>
    <row r="7" spans="2:11">
      <c r="B7" s="10"/>
      <c r="C7" s="13"/>
      <c r="D7" s="13"/>
      <c r="E7" s="13"/>
      <c r="F7" s="13"/>
      <c r="G7" s="13"/>
      <c r="H7" s="13"/>
      <c r="I7" s="13"/>
      <c r="J7" s="13"/>
      <c r="K7" s="13"/>
    </row>
    <row r="8" spans="2:11">
      <c r="B8" s="5" t="s">
        <v>2</v>
      </c>
      <c r="C8" s="6">
        <v>-0.33200000000000002</v>
      </c>
      <c r="D8" s="6">
        <v>0.151</v>
      </c>
      <c r="E8" s="6">
        <v>7.3999999999999996E-2</v>
      </c>
      <c r="F8" s="6">
        <v>0.23400000000000001</v>
      </c>
      <c r="G8" s="6">
        <v>0.17499999999999999</v>
      </c>
      <c r="H8" s="6">
        <v>1.2999999999999999E-2</v>
      </c>
      <c r="I8" s="6">
        <v>-0.42699999999999999</v>
      </c>
      <c r="J8" s="6">
        <v>0.22320000000000001</v>
      </c>
      <c r="K8" s="6">
        <v>-3.3399999999999999E-2</v>
      </c>
    </row>
    <row r="9" spans="2:11" ht="13.5" thickBot="1">
      <c r="B9" s="7"/>
      <c r="C9" s="14"/>
      <c r="D9" s="14"/>
      <c r="E9" s="14"/>
      <c r="F9" s="14"/>
      <c r="G9" s="14"/>
      <c r="H9" s="14"/>
      <c r="I9" s="14"/>
      <c r="J9" s="14"/>
      <c r="K9" s="14"/>
    </row>
    <row r="11" spans="2:11">
      <c r="B11" s="15" t="s">
        <v>3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SURPERFROMANCE SAS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eveber</dc:creator>
  <cp:lastModifiedBy>eveber</cp:lastModifiedBy>
  <dcterms:created xsi:type="dcterms:W3CDTF">2011-02-28T13:43:53Z</dcterms:created>
  <dcterms:modified xsi:type="dcterms:W3CDTF">2011-04-29T09:48:09Z</dcterms:modified>
</cp:coreProperties>
</file>