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casX\PycharmProjects\HMT-Net\main\"/>
    </mc:Choice>
  </mc:AlternateContent>
  <xr:revisionPtr revIDLastSave="0" documentId="13_ncr:1_{F3E57871-534D-4BA2-8CEC-73A34B7A7229}" xr6:coauthVersionLast="37" xr6:coauthVersionMax="37" xr10:uidLastSave="{00000000-0000-0000-0000-000000000000}"/>
  <bookViews>
    <workbookView xWindow="0" yWindow="0" windowWidth="16380" windowHeight="8196" tabRatio="993" xr2:uid="{00000000-000D-0000-FFFF-FFFF00000000}"/>
  </bookViews>
  <sheets>
    <sheet name="Results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1" i="1" l="1"/>
  <c r="H288" i="1"/>
  <c r="H938" i="1"/>
  <c r="H472" i="1"/>
  <c r="H309" i="1"/>
  <c r="H485" i="1"/>
  <c r="H112" i="1"/>
  <c r="H559" i="1"/>
  <c r="H362" i="1"/>
  <c r="H1020" i="1"/>
  <c r="H374" i="1"/>
  <c r="H179" i="1"/>
  <c r="H646" i="1"/>
  <c r="H242" i="1"/>
  <c r="H501" i="1"/>
  <c r="H173" i="1"/>
  <c r="H953" i="1"/>
  <c r="H615" i="1"/>
  <c r="H208" i="1"/>
  <c r="H276" i="1"/>
  <c r="H150" i="1"/>
  <c r="H177" i="1"/>
  <c r="H45" i="1"/>
  <c r="H597" i="1"/>
  <c r="H674" i="1"/>
  <c r="H154" i="1"/>
  <c r="H1007" i="1"/>
  <c r="H729" i="1"/>
  <c r="H392" i="1"/>
  <c r="H201" i="1"/>
  <c r="H275" i="1"/>
  <c r="H371" i="1"/>
  <c r="H153" i="1"/>
  <c r="H78" i="1"/>
  <c r="H474" i="1"/>
  <c r="H755" i="1"/>
  <c r="H366" i="1"/>
  <c r="H353" i="1"/>
  <c r="H702" i="1"/>
  <c r="H350" i="1"/>
  <c r="H139" i="1"/>
  <c r="H769" i="1"/>
  <c r="H845" i="1"/>
  <c r="H285" i="1"/>
  <c r="H771" i="1"/>
  <c r="H192" i="1"/>
  <c r="H60" i="1"/>
  <c r="H378" i="1"/>
  <c r="H21" i="1"/>
  <c r="H1084" i="1"/>
  <c r="H569" i="1"/>
  <c r="H133" i="1"/>
  <c r="H733" i="1"/>
  <c r="H65" i="1"/>
  <c r="H763" i="1"/>
  <c r="H526" i="1"/>
  <c r="H900" i="1"/>
  <c r="H988" i="1"/>
  <c r="H97" i="1"/>
  <c r="H140" i="1"/>
  <c r="H71" i="1"/>
  <c r="H517" i="1"/>
  <c r="H736" i="1"/>
  <c r="H264" i="1"/>
  <c r="H602" i="1"/>
  <c r="H847" i="1"/>
  <c r="H77" i="1"/>
  <c r="H703" i="1"/>
  <c r="H435" i="1"/>
  <c r="H1005" i="1"/>
  <c r="H532" i="1"/>
  <c r="H627" i="1"/>
  <c r="H357" i="1"/>
  <c r="H226" i="1"/>
  <c r="H751" i="1"/>
  <c r="H94" i="1"/>
  <c r="H677" i="1"/>
  <c r="H1074" i="1"/>
  <c r="H641" i="1"/>
  <c r="H995" i="1"/>
  <c r="H425" i="1"/>
  <c r="H885" i="1"/>
  <c r="H290" i="1"/>
  <c r="H537" i="1"/>
  <c r="H582" i="1"/>
  <c r="H587" i="1"/>
  <c r="H643" i="1"/>
  <c r="H259" i="1"/>
  <c r="H461" i="1"/>
  <c r="H556" i="1"/>
  <c r="H430" i="1"/>
  <c r="H166" i="1"/>
  <c r="H1046" i="1"/>
  <c r="H877" i="1"/>
  <c r="H448" i="1"/>
  <c r="H860" i="1"/>
  <c r="H928" i="1"/>
  <c r="H347" i="1"/>
  <c r="H31" i="1"/>
  <c r="H883" i="1"/>
  <c r="H568" i="1"/>
  <c r="H169" i="1"/>
  <c r="H966" i="1"/>
  <c r="H346" i="1"/>
  <c r="H219" i="1"/>
  <c r="H700" i="1"/>
  <c r="H396" i="1"/>
  <c r="H250" i="1"/>
  <c r="H483" i="1"/>
  <c r="H50" i="1"/>
  <c r="H786" i="1"/>
  <c r="H222" i="1"/>
  <c r="H204" i="1"/>
  <c r="H699" i="1"/>
  <c r="H322" i="1"/>
  <c r="H1019" i="1"/>
  <c r="H118" i="1"/>
  <c r="H155" i="1"/>
  <c r="H951" i="1"/>
  <c r="H973" i="1"/>
  <c r="H655" i="1"/>
  <c r="H583" i="1"/>
  <c r="H1080" i="1"/>
  <c r="H633" i="1"/>
  <c r="H278" i="1"/>
  <c r="H681" i="1"/>
  <c r="H725" i="1"/>
  <c r="H510" i="1"/>
  <c r="H1051" i="1"/>
  <c r="H639" i="1"/>
  <c r="H766" i="1"/>
  <c r="H76" i="1"/>
  <c r="H247" i="1"/>
  <c r="H874" i="1"/>
  <c r="H345" i="1"/>
  <c r="H280" i="1"/>
  <c r="H584" i="1"/>
  <c r="H628" i="1"/>
  <c r="H170" i="1"/>
  <c r="H607" i="1"/>
  <c r="H412" i="1"/>
  <c r="H324" i="1"/>
  <c r="H479" i="1"/>
  <c r="H865" i="1"/>
  <c r="H676" i="1"/>
  <c r="H239" i="1"/>
  <c r="H601" i="1"/>
  <c r="H1078" i="1"/>
  <c r="H578" i="1"/>
  <c r="H509" i="1"/>
  <c r="H1024" i="1"/>
  <c r="H993" i="1"/>
  <c r="H104" i="1"/>
  <c r="H223" i="1"/>
  <c r="H115" i="1"/>
  <c r="H336" i="1"/>
  <c r="H175" i="1"/>
  <c r="H855" i="1"/>
  <c r="H24" i="1"/>
  <c r="H687" i="1"/>
  <c r="H770" i="1"/>
  <c r="H482" i="1"/>
  <c r="H1065" i="1"/>
  <c r="H937" i="1"/>
  <c r="H1053" i="1"/>
  <c r="H757" i="1"/>
  <c r="H453" i="1"/>
  <c r="H1055" i="1"/>
  <c r="H571" i="1"/>
  <c r="H892" i="1"/>
  <c r="H213" i="1"/>
  <c r="H605" i="1"/>
  <c r="H822" i="1"/>
  <c r="H414" i="1"/>
  <c r="H748" i="1"/>
  <c r="H308" i="1"/>
  <c r="H328" i="1"/>
  <c r="H234" i="1"/>
  <c r="H636" i="1"/>
  <c r="H884" i="1"/>
  <c r="H1010" i="1"/>
  <c r="H111" i="1"/>
  <c r="H464" i="1"/>
  <c r="H1044" i="1"/>
  <c r="H737" i="1"/>
  <c r="H138" i="1"/>
  <c r="H977" i="1"/>
  <c r="H161" i="1"/>
  <c r="H57" i="1"/>
  <c r="H1076" i="1"/>
  <c r="H188" i="1"/>
  <c r="H940" i="1"/>
  <c r="H102" i="1"/>
  <c r="H320" i="1"/>
  <c r="H369" i="1"/>
  <c r="H508" i="1"/>
  <c r="H957" i="1"/>
  <c r="H1083" i="1"/>
  <c r="H1052" i="1"/>
  <c r="H1092" i="1"/>
  <c r="H854" i="1"/>
  <c r="H894" i="1"/>
  <c r="H193" i="1"/>
  <c r="H749" i="1"/>
  <c r="H632" i="1"/>
  <c r="H267" i="1"/>
  <c r="H815" i="1"/>
  <c r="H1057" i="1"/>
  <c r="H649" i="1"/>
  <c r="H303" i="1"/>
  <c r="H823" i="1"/>
  <c r="H515" i="1"/>
  <c r="H599" i="1"/>
  <c r="H638" i="1"/>
  <c r="H645" i="1"/>
  <c r="H903" i="1"/>
  <c r="H774" i="1"/>
  <c r="H863" i="1"/>
  <c r="H539" i="1"/>
  <c r="H808" i="1"/>
  <c r="H144" i="1"/>
  <c r="H745" i="1"/>
  <c r="H171" i="1"/>
  <c r="H828" i="1"/>
  <c r="H850" i="1"/>
  <c r="H577" i="1"/>
  <c r="H697" i="1"/>
  <c r="H848" i="1"/>
  <c r="H803" i="1"/>
  <c r="H595" i="1"/>
  <c r="H707" i="1"/>
  <c r="H775" i="1"/>
  <c r="H913" i="1"/>
  <c r="H190" i="1"/>
  <c r="H465" i="1"/>
  <c r="H5" i="1"/>
  <c r="H692" i="1"/>
  <c r="H594" i="1"/>
  <c r="H409" i="1"/>
  <c r="H813" i="1"/>
  <c r="H368" i="1"/>
  <c r="H820" i="1"/>
  <c r="H944" i="1"/>
  <c r="H1002" i="1"/>
  <c r="H834" i="1"/>
  <c r="H498" i="1"/>
  <c r="H73" i="1"/>
  <c r="H385" i="1"/>
  <c r="H932" i="1"/>
  <c r="H794" i="1"/>
  <c r="H340" i="1"/>
  <c r="H429" i="1"/>
  <c r="H1091" i="1"/>
  <c r="H1022" i="1"/>
  <c r="H904" i="1"/>
  <c r="H307" i="1"/>
  <c r="H1087" i="1"/>
  <c r="H426" i="1"/>
  <c r="H476" i="1"/>
  <c r="H1033" i="1"/>
  <c r="H122" i="1"/>
  <c r="H656" i="1"/>
  <c r="H148" i="1"/>
  <c r="H108" i="1"/>
  <c r="H15" i="1"/>
  <c r="H861" i="1"/>
  <c r="H319" i="1"/>
  <c r="H214" i="1"/>
  <c r="H130" i="1"/>
  <c r="H84" i="1"/>
  <c r="H499" i="1"/>
  <c r="H1027" i="1"/>
  <c r="H382" i="1"/>
  <c r="H238" i="1"/>
  <c r="H929" i="1"/>
  <c r="H653" i="1"/>
  <c r="H990" i="1"/>
  <c r="H1009" i="1"/>
  <c r="H231" i="1"/>
  <c r="H338" i="1"/>
  <c r="H423" i="1"/>
  <c r="H497" i="1"/>
  <c r="H612" i="1"/>
  <c r="H888" i="1"/>
  <c r="H713" i="1"/>
  <c r="H301" i="1"/>
  <c r="H442" i="1"/>
  <c r="H705" i="1"/>
  <c r="H53" i="1"/>
  <c r="H116" i="1"/>
  <c r="H251" i="1"/>
  <c r="H221" i="1"/>
  <c r="H1025" i="1"/>
  <c r="H991" i="1"/>
  <c r="H158" i="1"/>
  <c r="H522" i="1"/>
  <c r="H557" i="1"/>
  <c r="H484" i="1"/>
  <c r="H176" i="1"/>
  <c r="H141" i="1"/>
  <c r="H261" i="1"/>
  <c r="H727" i="1"/>
  <c r="H379" i="1"/>
  <c r="H106" i="1"/>
  <c r="H950" i="1"/>
  <c r="H1006" i="1"/>
  <c r="H890" i="1"/>
  <c r="H983" i="1"/>
  <c r="H518" i="1"/>
  <c r="H1059" i="1"/>
  <c r="H273" i="1"/>
  <c r="H637" i="1"/>
  <c r="H562" i="1"/>
  <c r="H773" i="1"/>
  <c r="H92" i="1"/>
  <c r="H954" i="1"/>
  <c r="H302" i="1"/>
  <c r="H80" i="1"/>
  <c r="H199" i="1"/>
  <c r="H284" i="1"/>
  <c r="H81" i="1"/>
  <c r="H415" i="1"/>
  <c r="H833" i="1"/>
  <c r="H927" i="1"/>
  <c r="H693" i="1"/>
  <c r="H326" i="1"/>
  <c r="H377" i="1"/>
  <c r="H126" i="1"/>
  <c r="H121" i="1"/>
  <c r="H793" i="1"/>
  <c r="H99" i="1"/>
  <c r="H63" i="1"/>
  <c r="H831" i="1"/>
  <c r="H825" i="1"/>
  <c r="H922" i="1"/>
  <c r="H43" i="1"/>
  <c r="H555" i="1"/>
  <c r="H963" i="1"/>
  <c r="H1049" i="1"/>
  <c r="H788" i="1"/>
  <c r="H538" i="1"/>
  <c r="H89" i="1"/>
  <c r="H249" i="1"/>
  <c r="H56" i="1"/>
  <c r="H100" i="1"/>
  <c r="H27" i="1"/>
  <c r="H360" i="1"/>
  <c r="H564" i="1"/>
  <c r="H706" i="1"/>
  <c r="H909" i="1"/>
  <c r="H931" i="1"/>
  <c r="H147" i="1"/>
  <c r="H354" i="1"/>
  <c r="H375" i="1"/>
  <c r="H680" i="1"/>
  <c r="H1018" i="1"/>
  <c r="H611" i="1"/>
  <c r="H268" i="1"/>
  <c r="H704" i="1"/>
  <c r="H481" i="1"/>
  <c r="H163" i="1"/>
  <c r="H640" i="1"/>
  <c r="H69" i="1"/>
  <c r="H626" i="1"/>
  <c r="H263" i="1"/>
  <c r="H684" i="1"/>
  <c r="H286" i="1"/>
  <c r="H998" i="1"/>
  <c r="H12" i="1"/>
  <c r="H421" i="1"/>
  <c r="H72" i="1"/>
  <c r="H162" i="1"/>
  <c r="H824" i="1"/>
  <c r="H982" i="1"/>
  <c r="H1026" i="1"/>
  <c r="H212" i="1"/>
  <c r="H695" i="1"/>
  <c r="H1031" i="1"/>
  <c r="H172" i="1"/>
  <c r="H781" i="1"/>
  <c r="H157" i="1"/>
  <c r="H650" i="1"/>
  <c r="H358" i="1"/>
  <c r="H548" i="1"/>
  <c r="H352" i="1"/>
  <c r="H367" i="1"/>
  <c r="H330" i="1"/>
  <c r="H791" i="1"/>
  <c r="H732" i="1"/>
  <c r="H333" i="1"/>
  <c r="H668" i="1"/>
  <c r="H128" i="1"/>
  <c r="H798" i="1"/>
  <c r="H801" i="1"/>
  <c r="H631" i="1"/>
  <c r="H878" i="1"/>
  <c r="H311" i="1"/>
  <c r="H1030" i="1"/>
  <c r="H600" i="1"/>
  <c r="H410" i="1"/>
  <c r="H318" i="1"/>
  <c r="H816" i="1"/>
  <c r="H159" i="1"/>
  <c r="H387" i="1"/>
  <c r="H33" i="1"/>
  <c r="H406" i="1"/>
  <c r="H93" i="1"/>
  <c r="H726" i="1"/>
  <c r="H511" i="1"/>
  <c r="H689" i="1"/>
  <c r="H344" i="1"/>
  <c r="H178" i="1"/>
  <c r="H908" i="1"/>
  <c r="H718" i="1"/>
  <c r="H1088" i="1"/>
  <c r="H1017" i="1"/>
  <c r="H227" i="1"/>
  <c r="H606" i="1"/>
  <c r="H200" i="1"/>
  <c r="H533" i="1"/>
  <c r="H505" i="1"/>
  <c r="H314" i="1"/>
  <c r="H228" i="1"/>
  <c r="H911" i="1"/>
  <c r="H744" i="1"/>
  <c r="H959" i="1"/>
  <c r="H1056" i="1"/>
  <c r="H83" i="1"/>
  <c r="H670" i="1"/>
  <c r="H743" i="1"/>
  <c r="H679" i="1"/>
  <c r="H289" i="1"/>
  <c r="H659" i="1"/>
  <c r="H98" i="1"/>
  <c r="H887" i="1"/>
  <c r="H1001" i="1"/>
  <c r="H579" i="1"/>
  <c r="H456" i="1"/>
  <c r="H14" i="1"/>
  <c r="H920" i="1"/>
  <c r="H506" i="1"/>
  <c r="H530" i="1"/>
  <c r="H174" i="1"/>
  <c r="H873" i="1"/>
  <c r="H728" i="1"/>
  <c r="H784" i="1"/>
  <c r="H652" i="1"/>
  <c r="H546" i="1"/>
  <c r="H441" i="1"/>
  <c r="H291" i="1"/>
  <c r="H1013" i="1"/>
  <c r="H292" i="1"/>
  <c r="H393" i="1"/>
  <c r="H740" i="1"/>
  <c r="H487" i="1"/>
  <c r="H972" i="1"/>
  <c r="H59" i="1"/>
  <c r="H1100" i="1"/>
  <c r="H566" i="1"/>
  <c r="H947" i="1"/>
  <c r="H524" i="1"/>
  <c r="H164" i="1"/>
  <c r="H799" i="1"/>
  <c r="H237" i="1"/>
  <c r="H373" i="1"/>
  <c r="H117" i="1"/>
  <c r="H604" i="1"/>
  <c r="H210" i="1"/>
  <c r="H917" i="1"/>
  <c r="H761" i="1"/>
  <c r="H789" i="1"/>
  <c r="H143" i="1"/>
  <c r="H1040" i="1"/>
  <c r="H361" i="1"/>
  <c r="H943" i="1"/>
  <c r="H236" i="1"/>
  <c r="H919" i="1"/>
  <c r="H519" i="1"/>
  <c r="H849" i="1"/>
  <c r="H101" i="1"/>
  <c r="H3" i="1"/>
  <c r="H282" i="1"/>
  <c r="H90" i="1"/>
  <c r="H431" i="1"/>
  <c r="H996" i="1"/>
  <c r="H283" i="1"/>
  <c r="H672" i="1"/>
  <c r="H907" i="1"/>
  <c r="H580" i="1"/>
  <c r="H323" i="1"/>
  <c r="H768" i="1"/>
  <c r="H574" i="1"/>
  <c r="H244" i="1"/>
  <c r="H306" i="1"/>
  <c r="H1067" i="1"/>
  <c r="H902" i="1"/>
  <c r="H477" i="1"/>
  <c r="H545" i="1"/>
  <c r="H225" i="1"/>
  <c r="H981" i="1"/>
  <c r="H667" i="1"/>
  <c r="H685" i="1"/>
  <c r="H968" i="1"/>
  <c r="H961" i="1"/>
  <c r="H691" i="1"/>
  <c r="H135" i="1"/>
  <c r="H337" i="1"/>
  <c r="H437" i="1"/>
  <c r="H891" i="1"/>
  <c r="H1093" i="1"/>
  <c r="H191" i="1"/>
  <c r="H136" i="1"/>
  <c r="H596" i="1"/>
  <c r="H832" i="1"/>
  <c r="H321" i="1"/>
  <c r="H872" i="1"/>
  <c r="H946" i="1"/>
  <c r="H26" i="1"/>
  <c r="H701" i="1"/>
  <c r="H513" i="1"/>
  <c r="H984" i="1"/>
  <c r="H1029" i="1"/>
  <c r="H300" i="1"/>
  <c r="H934" i="1"/>
  <c r="H460" i="1"/>
  <c r="H220" i="1"/>
  <c r="H896" i="1"/>
  <c r="H397" i="1"/>
  <c r="H551" i="1"/>
  <c r="H1042" i="1"/>
  <c r="H843" i="1"/>
  <c r="H915" i="1"/>
  <c r="H1045" i="1"/>
  <c r="H446" i="1"/>
  <c r="H265" i="1"/>
  <c r="H575" i="1"/>
  <c r="H629" i="1"/>
  <c r="H1077" i="1"/>
  <c r="H747" i="1"/>
  <c r="H1075" i="1"/>
  <c r="H994" i="1"/>
  <c r="H673" i="1"/>
  <c r="H134" i="1"/>
  <c r="H714" i="1"/>
  <c r="H734" i="1"/>
  <c r="H821" i="1"/>
  <c r="H1081" i="1"/>
  <c r="H671" i="1"/>
  <c r="H724" i="1"/>
  <c r="H625" i="1"/>
  <c r="H662" i="1"/>
  <c r="H109" i="1"/>
  <c r="H75" i="1"/>
  <c r="H974" i="1"/>
  <c r="H851" i="1"/>
  <c r="H941" i="1"/>
  <c r="H312" i="1"/>
  <c r="H1000" i="1"/>
  <c r="H1082" i="1"/>
  <c r="H1062" i="1"/>
  <c r="H739" i="1"/>
  <c r="H70" i="1"/>
  <c r="H906" i="1"/>
  <c r="H516" i="1"/>
  <c r="H363" i="1"/>
  <c r="H804" i="1"/>
  <c r="H274" i="1"/>
  <c r="H879" i="1"/>
  <c r="H658" i="1"/>
  <c r="H839" i="1"/>
  <c r="H796" i="1"/>
  <c r="H86" i="1"/>
  <c r="H142" i="1"/>
  <c r="H480" i="1"/>
  <c r="H829" i="1"/>
  <c r="H543" i="1"/>
  <c r="H889" i="1"/>
  <c r="H503" i="1"/>
  <c r="H217" i="1"/>
  <c r="H205" i="1"/>
  <c r="H618" i="1"/>
  <c r="H241" i="1"/>
  <c r="H753" i="1"/>
  <c r="H38" i="1"/>
  <c r="H490" i="1"/>
  <c r="H455" i="1"/>
  <c r="H809" i="1"/>
  <c r="H535" i="1"/>
  <c r="H384" i="1"/>
  <c r="H882" i="1"/>
  <c r="H531" i="1"/>
  <c r="H841" i="1"/>
  <c r="H500" i="1"/>
  <c r="H149" i="1"/>
  <c r="H450" i="1"/>
  <c r="H151" i="1"/>
  <c r="H137" i="1"/>
  <c r="H807" i="1"/>
  <c r="H349" i="1"/>
  <c r="H18" i="1"/>
  <c r="H563" i="1"/>
  <c r="H844" i="1"/>
  <c r="H260" i="1"/>
  <c r="H591" i="1"/>
  <c r="H400" i="1"/>
  <c r="H760" i="1"/>
  <c r="H818" i="1"/>
  <c r="H541" i="1"/>
  <c r="H622" i="1"/>
  <c r="H316" i="1"/>
  <c r="H792" i="1"/>
  <c r="H402" i="1"/>
  <c r="H708" i="1"/>
  <c r="H623" i="1"/>
  <c r="H1039" i="1"/>
  <c r="H550" i="1"/>
  <c r="H767" i="1"/>
  <c r="H488" i="1"/>
  <c r="H647" i="1"/>
  <c r="H585" i="1"/>
  <c r="H197" i="1"/>
  <c r="H152" i="1"/>
  <c r="H709" i="1"/>
  <c r="H660" i="1"/>
  <c r="H514" i="1"/>
  <c r="H886" i="1"/>
  <c r="H434" i="1"/>
  <c r="H752" i="1"/>
  <c r="H711" i="1"/>
  <c r="H356" i="1"/>
  <c r="H103" i="1"/>
  <c r="H507" i="1"/>
  <c r="H811" i="1"/>
  <c r="H229" i="1"/>
  <c r="H195" i="1"/>
  <c r="H926" i="1"/>
  <c r="H547" i="1"/>
  <c r="H914" i="1"/>
  <c r="H560" i="1"/>
  <c r="H123" i="1"/>
  <c r="H491" i="1"/>
  <c r="H180" i="1"/>
  <c r="H40" i="1"/>
  <c r="H758" i="1"/>
  <c r="H297" i="1"/>
  <c r="H897" i="1"/>
  <c r="H48" i="1"/>
  <c r="H469" i="1"/>
  <c r="H380" i="1"/>
  <c r="H540" i="1"/>
  <c r="H129" i="1"/>
  <c r="H19" i="1"/>
  <c r="H428" i="1"/>
  <c r="H683" i="1"/>
  <c r="H558" i="1"/>
  <c r="H168" i="1"/>
  <c r="H1097" i="1"/>
  <c r="H29" i="1"/>
  <c r="H1058" i="1"/>
  <c r="H418" i="1"/>
  <c r="H969" i="1"/>
  <c r="H827" i="1"/>
  <c r="H447" i="1"/>
  <c r="H864" i="1"/>
  <c r="H91" i="1"/>
  <c r="H198" i="1"/>
  <c r="H341" i="1"/>
  <c r="H669" i="1"/>
  <c r="H96" i="1"/>
  <c r="H1015" i="1"/>
  <c r="H9" i="1"/>
  <c r="H390" i="1"/>
  <c r="H10" i="1"/>
  <c r="H452" i="1"/>
  <c r="H846" i="1"/>
  <c r="H468" i="1"/>
  <c r="H438" i="1"/>
  <c r="H830" i="1"/>
  <c r="H1073" i="1"/>
  <c r="H95" i="1"/>
  <c r="H470" i="1"/>
  <c r="H359" i="1"/>
  <c r="H413" i="1"/>
  <c r="H965" i="1"/>
  <c r="H746" i="1"/>
  <c r="H785" i="1"/>
  <c r="H443" i="1"/>
  <c r="H893" i="1"/>
  <c r="H576" i="1"/>
  <c r="H245" i="1"/>
  <c r="H1072" i="1"/>
  <c r="H754" i="1"/>
  <c r="H258" i="1"/>
  <c r="H817" i="1"/>
  <c r="H572" i="1"/>
  <c r="H41" i="1"/>
  <c r="H196" i="1"/>
  <c r="H694" i="1"/>
  <c r="H49" i="1"/>
  <c r="H386" i="1"/>
  <c r="H489" i="1"/>
  <c r="H124" i="1"/>
  <c r="H624" i="1"/>
  <c r="H185" i="1"/>
  <c r="H381" i="1"/>
  <c r="H1028" i="1"/>
  <c r="H523" i="1"/>
  <c r="H741" i="1"/>
  <c r="H2" i="1"/>
  <c r="H496" i="1"/>
  <c r="H391" i="1"/>
  <c r="H1011" i="1"/>
  <c r="H738" i="1"/>
  <c r="H47" i="1"/>
  <c r="H186" i="1"/>
  <c r="H256" i="1"/>
  <c r="H730" i="1"/>
  <c r="H1054" i="1"/>
  <c r="H949" i="1"/>
  <c r="H1021" i="1"/>
  <c r="H502" i="1"/>
  <c r="H901" i="1"/>
  <c r="H842" i="1"/>
  <c r="H376" i="1"/>
  <c r="H287" i="1"/>
  <c r="H255" i="1"/>
  <c r="H401" i="1"/>
  <c r="H1047" i="1"/>
  <c r="H956" i="1"/>
  <c r="H688" i="1"/>
  <c r="H1043" i="1"/>
  <c r="H955" i="1"/>
  <c r="H8" i="1"/>
  <c r="H549" i="1"/>
  <c r="H207" i="1"/>
  <c r="H603" i="1"/>
  <c r="H458" i="1"/>
  <c r="H262" i="1"/>
  <c r="H1094" i="1"/>
  <c r="H66" i="1"/>
  <c r="H383" i="1"/>
  <c r="H305" i="1"/>
  <c r="H486" i="1"/>
  <c r="H588" i="1"/>
  <c r="H997" i="1"/>
  <c r="H838" i="1"/>
  <c r="H6" i="1"/>
  <c r="H1032" i="1"/>
  <c r="H581" i="1"/>
  <c r="H127" i="1"/>
  <c r="H620" i="1"/>
  <c r="H294" i="1"/>
  <c r="H936" i="1"/>
  <c r="H295" i="1"/>
  <c r="H1066" i="1"/>
  <c r="H898" i="1"/>
  <c r="H525" i="1"/>
  <c r="H449" i="1"/>
  <c r="H28" i="1"/>
  <c r="H79" i="1"/>
  <c r="H492" i="1"/>
  <c r="H254" i="1"/>
  <c r="H614" i="1"/>
  <c r="H58" i="1"/>
  <c r="H478" i="1"/>
  <c r="H203" i="1"/>
  <c r="H512" i="1"/>
  <c r="H992" i="1"/>
  <c r="H835" i="1"/>
  <c r="H34" i="1"/>
  <c r="H1034" i="1"/>
  <c r="H593" i="1"/>
  <c r="H790" i="1"/>
  <c r="H1038" i="1"/>
  <c r="H722" i="1"/>
  <c r="H370" i="1"/>
  <c r="H925" i="1"/>
  <c r="H867" i="1"/>
  <c r="H836" i="1"/>
  <c r="H837" i="1"/>
  <c r="H608" i="1"/>
  <c r="H648" i="1"/>
  <c r="H1089" i="1"/>
  <c r="H1063" i="1"/>
  <c r="H55" i="1"/>
  <c r="H462" i="1"/>
  <c r="H257" i="1"/>
  <c r="H467" i="1"/>
  <c r="H859" i="1"/>
  <c r="H916" i="1"/>
  <c r="H327" i="1"/>
  <c r="H125" i="1"/>
  <c r="H529" i="1"/>
  <c r="H417" i="1"/>
  <c r="H598" i="1"/>
  <c r="H1035" i="1"/>
  <c r="H7" i="1"/>
  <c r="H61" i="1"/>
  <c r="H419" i="1"/>
  <c r="H826" i="1"/>
  <c r="H20" i="1"/>
  <c r="H202" i="1"/>
  <c r="H439" i="1"/>
  <c r="H795" i="1"/>
  <c r="H30" i="1"/>
  <c r="H444" i="1"/>
  <c r="H4" i="1"/>
  <c r="H343" i="1"/>
  <c r="H416" i="1"/>
  <c r="H742" i="1"/>
  <c r="H921" i="1"/>
  <c r="H88" i="1"/>
  <c r="H145" i="1"/>
  <c r="H277" i="1"/>
  <c r="H565" i="1"/>
  <c r="H459" i="1"/>
  <c r="H11" i="1"/>
  <c r="H335" i="1"/>
  <c r="H206" i="1"/>
  <c r="H348" i="1"/>
  <c r="H436" i="1"/>
  <c r="H876" i="1"/>
  <c r="H165" i="1"/>
  <c r="H457" i="1"/>
  <c r="H451" i="1"/>
  <c r="H54" i="1"/>
  <c r="H411" i="1"/>
  <c r="H764" i="1"/>
  <c r="H554" i="1"/>
  <c r="H253" i="1"/>
  <c r="H184" i="1"/>
  <c r="H661" i="1"/>
  <c r="H433" i="1"/>
  <c r="H630" i="1"/>
  <c r="H1037" i="1"/>
  <c r="H471" i="1"/>
  <c r="H1086" i="1"/>
  <c r="H296" i="1"/>
  <c r="H475" i="1"/>
  <c r="H806" i="1"/>
  <c r="H440" i="1"/>
  <c r="H272" i="1"/>
  <c r="H960" i="1"/>
  <c r="H899" i="1"/>
  <c r="H211" i="1"/>
  <c r="H610" i="1"/>
  <c r="H723" i="1"/>
  <c r="H918" i="1"/>
  <c r="H39" i="1"/>
  <c r="H67" i="1"/>
  <c r="H613" i="1"/>
  <c r="H710" i="1"/>
  <c r="H735" i="1"/>
  <c r="H696" i="1"/>
  <c r="H762" i="1"/>
  <c r="H332" i="1"/>
  <c r="H654" i="1"/>
  <c r="H235" i="1"/>
  <c r="H552" i="1"/>
  <c r="H880" i="1"/>
  <c r="H194" i="1"/>
  <c r="H420" i="1"/>
  <c r="H686" i="1"/>
  <c r="H365" i="1"/>
  <c r="H617" i="1"/>
  <c r="H1016" i="1"/>
  <c r="H372" i="1"/>
  <c r="H999" i="1"/>
  <c r="H1079" i="1"/>
  <c r="H182" i="1"/>
  <c r="H856" i="1"/>
  <c r="H924" i="1"/>
  <c r="H930" i="1"/>
  <c r="H783" i="1"/>
  <c r="H528" i="1"/>
  <c r="H520" i="1"/>
  <c r="H986" i="1"/>
  <c r="H976" i="1"/>
  <c r="H216" i="1"/>
  <c r="H619" i="1"/>
  <c r="H167" i="1"/>
  <c r="H355" i="1"/>
  <c r="H1071" i="1"/>
  <c r="H25" i="1"/>
  <c r="H958" i="1"/>
  <c r="H399" i="1"/>
  <c r="H463" i="1"/>
  <c r="H664" i="1"/>
  <c r="H23" i="1"/>
  <c r="H800" i="1"/>
  <c r="H871" i="1"/>
  <c r="H248" i="1"/>
  <c r="H1061" i="1"/>
  <c r="H504" i="1"/>
  <c r="H405" i="1"/>
  <c r="H427" i="1"/>
  <c r="H494" i="1"/>
  <c r="H964" i="1"/>
  <c r="H542" i="1"/>
  <c r="H881" i="1"/>
  <c r="H678" i="1"/>
  <c r="H948" i="1"/>
  <c r="H1023" i="1"/>
  <c r="H113" i="1"/>
  <c r="H985" i="1"/>
  <c r="H432" i="1"/>
  <c r="H657" i="1"/>
  <c r="H797" i="1"/>
  <c r="H716" i="1"/>
  <c r="H609" i="1"/>
  <c r="H1014" i="1"/>
  <c r="H621" i="1"/>
  <c r="H119" i="1"/>
  <c r="H717" i="1"/>
  <c r="H1095" i="1"/>
  <c r="H592" i="1"/>
  <c r="H317" i="1"/>
  <c r="H240" i="1"/>
  <c r="H74" i="1"/>
  <c r="H105" i="1"/>
  <c r="H634" i="1"/>
  <c r="H1003" i="1"/>
  <c r="H869" i="1"/>
  <c r="H1060" i="1"/>
  <c r="H16" i="1"/>
  <c r="H952" i="1"/>
  <c r="H181" i="1"/>
  <c r="H364" i="1"/>
  <c r="H298" i="1"/>
  <c r="H980" i="1"/>
  <c r="H52" i="1"/>
  <c r="H269" i="1"/>
  <c r="H252" i="1"/>
  <c r="H82" i="1"/>
  <c r="H1090" i="1"/>
  <c r="H782" i="1"/>
  <c r="H187" i="1"/>
  <c r="H408" i="1"/>
  <c r="H17" i="1"/>
  <c r="H51" i="1"/>
  <c r="H230" i="1"/>
  <c r="H665" i="1"/>
  <c r="H840" i="1"/>
  <c r="H975" i="1"/>
  <c r="H1004" i="1"/>
  <c r="H315" i="1"/>
  <c r="H271" i="1"/>
  <c r="H351" i="1"/>
  <c r="H715" i="1"/>
  <c r="H690" i="1"/>
  <c r="H331" i="1"/>
  <c r="H666" i="1"/>
  <c r="H299" i="1"/>
  <c r="H85" i="1"/>
  <c r="H971" i="1"/>
  <c r="H62" i="1"/>
  <c r="H644" i="1"/>
  <c r="H731" i="1"/>
  <c r="H570" i="1"/>
  <c r="H209" i="1"/>
  <c r="H279" i="1"/>
  <c r="H403" i="1"/>
  <c r="H978" i="1"/>
  <c r="H561" i="1"/>
  <c r="H32" i="1"/>
  <c r="H787" i="1"/>
  <c r="H810" i="1"/>
  <c r="H270" i="1"/>
  <c r="H586" i="1"/>
  <c r="H945" i="1"/>
  <c r="H189" i="1"/>
  <c r="H120" i="1"/>
  <c r="H310" i="1"/>
  <c r="H651" i="1"/>
  <c r="H905" i="1"/>
  <c r="H1099" i="1"/>
  <c r="H663" i="1"/>
  <c r="H407" i="1"/>
  <c r="H445" i="1"/>
  <c r="H910" i="1"/>
  <c r="H780" i="1"/>
  <c r="H334" i="1"/>
  <c r="H224" i="1"/>
  <c r="H64" i="1"/>
  <c r="H776" i="1"/>
  <c r="H404" i="1"/>
  <c r="H325" i="1"/>
  <c r="H1098" i="1"/>
  <c r="H812" i="1"/>
  <c r="H293" i="1"/>
  <c r="H1048" i="1"/>
  <c r="H281" i="1"/>
  <c r="H1050" i="1"/>
  <c r="H979" i="1"/>
  <c r="H852" i="1"/>
  <c r="H232" i="1"/>
  <c r="H642" i="1"/>
  <c r="H923" i="1"/>
  <c r="H912" i="1"/>
  <c r="H805" i="1"/>
  <c r="H266" i="1"/>
  <c r="H131" i="1"/>
  <c r="H422" i="1"/>
  <c r="H870" i="1"/>
  <c r="H132" i="1"/>
  <c r="H777" i="1"/>
  <c r="H772" i="1"/>
  <c r="H989" i="1"/>
  <c r="H589" i="1"/>
  <c r="H765" i="1"/>
  <c r="H862" i="1"/>
  <c r="H44" i="1"/>
  <c r="H712" i="1"/>
  <c r="H215" i="1"/>
  <c r="H313" i="1"/>
  <c r="H304" i="1"/>
  <c r="H616" i="1"/>
  <c r="H719" i="1"/>
  <c r="H544" i="1"/>
  <c r="H895" i="1"/>
  <c r="H573" i="1"/>
  <c r="H534" i="1"/>
  <c r="H246" i="1"/>
  <c r="H819" i="1"/>
  <c r="H675" i="1"/>
  <c r="H243" i="1"/>
  <c r="H107" i="1"/>
  <c r="H866" i="1"/>
  <c r="H37" i="1"/>
  <c r="H720" i="1"/>
  <c r="H1096" i="1"/>
  <c r="H750" i="1"/>
  <c r="H962" i="1"/>
  <c r="H1041" i="1"/>
  <c r="H939" i="1"/>
  <c r="H87" i="1"/>
  <c r="H759" i="1"/>
  <c r="H942" i="1"/>
  <c r="H22" i="1"/>
  <c r="H1008" i="1"/>
  <c r="H160" i="1"/>
  <c r="H682" i="1"/>
  <c r="H527" i="1"/>
  <c r="H1069" i="1"/>
  <c r="H721" i="1"/>
  <c r="H42" i="1"/>
  <c r="H339" i="1"/>
  <c r="H1064" i="1"/>
  <c r="H802" i="1"/>
  <c r="H398" i="1"/>
  <c r="H853" i="1"/>
  <c r="H778" i="1"/>
  <c r="H68" i="1"/>
  <c r="H13" i="1"/>
  <c r="H473" i="1"/>
  <c r="H36" i="1"/>
  <c r="H857" i="1"/>
  <c r="H110" i="1"/>
  <c r="H635" i="1"/>
  <c r="H814" i="1"/>
  <c r="H933" i="1"/>
  <c r="H454" i="1"/>
  <c r="H698" i="1"/>
  <c r="H1036" i="1"/>
  <c r="H875" i="1"/>
  <c r="H114" i="1"/>
  <c r="H329" i="1"/>
  <c r="H424" i="1"/>
  <c r="H567" i="1"/>
  <c r="H935" i="1"/>
  <c r="H233" i="1"/>
  <c r="H1012" i="1"/>
  <c r="H394" i="1"/>
  <c r="H1070" i="1"/>
  <c r="H146" i="1"/>
  <c r="H967" i="1"/>
  <c r="H590" i="1"/>
  <c r="H218" i="1"/>
  <c r="H495" i="1"/>
  <c r="H493" i="1"/>
  <c r="H987" i="1"/>
  <c r="H156" i="1"/>
  <c r="H395" i="1"/>
  <c r="H868" i="1"/>
  <c r="H388" i="1"/>
  <c r="H342" i="1"/>
  <c r="H553" i="1"/>
  <c r="H970" i="1"/>
  <c r="H1068" i="1"/>
  <c r="H389" i="1"/>
  <c r="H756" i="1"/>
  <c r="H858" i="1"/>
  <c r="H1085" i="1"/>
  <c r="H1101" i="1"/>
  <c r="H35" i="1"/>
  <c r="H779" i="1"/>
  <c r="H46" i="1"/>
  <c r="H536" i="1"/>
  <c r="H183" i="1"/>
  <c r="H466" i="1"/>
  <c r="C1103" i="1"/>
</calcChain>
</file>

<file path=xl/sharedStrings.xml><?xml version="1.0" encoding="utf-8"?>
<sst xmlns="http://schemas.openxmlformats.org/spreadsheetml/2006/main" count="5507" uniqueCount="1111">
  <si>
    <t>image</t>
  </si>
  <si>
    <t>gt_gender</t>
  </si>
  <si>
    <t>pred_race</t>
  </si>
  <si>
    <t>gt_race</t>
  </si>
  <si>
    <t>ftw437.jpg</t>
  </si>
  <si>
    <t>f</t>
  </si>
  <si>
    <t>w</t>
  </si>
  <si>
    <t>mty1384.jpg</t>
  </si>
  <si>
    <t>m</t>
  </si>
  <si>
    <t>y</t>
  </si>
  <si>
    <t>mty1234.jpg</t>
  </si>
  <si>
    <t>mty1774.jpg</t>
  </si>
  <si>
    <t>ftw215.jpg</t>
  </si>
  <si>
    <t>fty1899.jpg</t>
  </si>
  <si>
    <t>mty704.jpg</t>
  </si>
  <si>
    <t>mty1172.jpg</t>
  </si>
  <si>
    <t>mtw434.jpg</t>
  </si>
  <si>
    <t>ftw228.jpg</t>
  </si>
  <si>
    <t>fty1179.jpg</t>
  </si>
  <si>
    <t>fty64.jpg</t>
  </si>
  <si>
    <t>mty230.jpg</t>
  </si>
  <si>
    <t>fty734.jpg</t>
  </si>
  <si>
    <t>fty280.jpg</t>
  </si>
  <si>
    <t>fty1705.jpg</t>
  </si>
  <si>
    <t>ftw54.jpg</t>
  </si>
  <si>
    <t>mty1931.jpg</t>
  </si>
  <si>
    <t>mtw126.jpg</t>
  </si>
  <si>
    <t>mty550.jpg</t>
  </si>
  <si>
    <t>fty915.jpg</t>
  </si>
  <si>
    <t>mty765.jpg</t>
  </si>
  <si>
    <t>fty1934.jpg</t>
  </si>
  <si>
    <t>mty1090.jpg</t>
  </si>
  <si>
    <t>fty1142.jpg</t>
  </si>
  <si>
    <t>fty1883.jpg</t>
  </si>
  <si>
    <t>mty1923.jpg</t>
  </si>
  <si>
    <t>fty1649.jpg</t>
  </si>
  <si>
    <t>ftw23.jpg</t>
  </si>
  <si>
    <t>fty505.jpg</t>
  </si>
  <si>
    <t>ftw318.jpg</t>
  </si>
  <si>
    <t>fty791.jpg</t>
  </si>
  <si>
    <t>mty346.jpg</t>
  </si>
  <si>
    <t>mty1898.jpg</t>
  </si>
  <si>
    <t>mty1247.jpg</t>
  </si>
  <si>
    <t>fty1544.jpg</t>
  </si>
  <si>
    <t>fty1217.jpg</t>
  </si>
  <si>
    <t>mtw261.jpg</t>
  </si>
  <si>
    <t>mty486.jpg</t>
  </si>
  <si>
    <t>mty673.jpg</t>
  </si>
  <si>
    <t>mtw704.jpg</t>
  </si>
  <si>
    <t>ftw173.jpg</t>
  </si>
  <si>
    <t>fty538.jpg</t>
  </si>
  <si>
    <t>ftw600.jpg</t>
  </si>
  <si>
    <t>ftw254.jpg</t>
  </si>
  <si>
    <t>mtw381.jpg</t>
  </si>
  <si>
    <t>mty1224.jpg</t>
  </si>
  <si>
    <t>mty617.jpg</t>
  </si>
  <si>
    <t>fty1549.jpg</t>
  </si>
  <si>
    <t>mty236.jpg</t>
  </si>
  <si>
    <t>mty1654.jpg</t>
  </si>
  <si>
    <t>ftw339.jpg</t>
  </si>
  <si>
    <t>mty483.jpg</t>
  </si>
  <si>
    <t>fty1889.jpg</t>
  </si>
  <si>
    <t>fty1960.jpg</t>
  </si>
  <si>
    <t>mtw173.jpg</t>
  </si>
  <si>
    <t>ftw357.jpg</t>
  </si>
  <si>
    <t>mty1574.jpg</t>
  </si>
  <si>
    <t>mty240.jpg</t>
  </si>
  <si>
    <t>mty646.jpg</t>
  </si>
  <si>
    <t>fty176.jpg</t>
  </si>
  <si>
    <t>fty200.jpg</t>
  </si>
  <si>
    <t>fty811.jpg</t>
  </si>
  <si>
    <t>mtw198.jpg</t>
  </si>
  <si>
    <t>fty736.jpg</t>
  </si>
  <si>
    <t>mty1532.jpg</t>
  </si>
  <si>
    <t>fty1013.jpg</t>
  </si>
  <si>
    <t>mty350.jpg</t>
  </si>
  <si>
    <t>mty79.jpg</t>
  </si>
  <si>
    <t>mty850.jpg</t>
  </si>
  <si>
    <t>mtw676.jpg</t>
  </si>
  <si>
    <t>fty949.jpg</t>
  </si>
  <si>
    <t>mty1657.jpg</t>
  </si>
  <si>
    <t>ftw113.jpg</t>
  </si>
  <si>
    <t>fty49.jpg</t>
  </si>
  <si>
    <t>mty862.jpg</t>
  </si>
  <si>
    <t>ftw446.jpg</t>
  </si>
  <si>
    <t>mty1430.jpg</t>
  </si>
  <si>
    <t>mtw708.jpg</t>
  </si>
  <si>
    <t>mty122.jpg</t>
  </si>
  <si>
    <t>fty883.jpg</t>
  </si>
  <si>
    <t>mty552.jpg</t>
  </si>
  <si>
    <t>fty1815.jpg</t>
  </si>
  <si>
    <t>mty1369.jpg</t>
  </si>
  <si>
    <t>mtw244.jpg</t>
  </si>
  <si>
    <t>mty1823.jpg</t>
  </si>
  <si>
    <t>fty1163.jpg</t>
  </si>
  <si>
    <t>fty472.jpg</t>
  </si>
  <si>
    <t>fty796.jpg</t>
  </si>
  <si>
    <t>mtw185.jpg</t>
  </si>
  <si>
    <t>mty901.jpg</t>
  </si>
  <si>
    <t>mty522.jpg</t>
  </si>
  <si>
    <t>mty1031.jpg</t>
  </si>
  <si>
    <t>fty1895.jpg</t>
  </si>
  <si>
    <t>fty1106.jpg</t>
  </si>
  <si>
    <t>mty1982.jpg</t>
  </si>
  <si>
    <t>mty62.jpg</t>
  </si>
  <si>
    <t>fty1710.jpg</t>
  </si>
  <si>
    <t>fty469.jpg</t>
  </si>
  <si>
    <t>fty197.jpg</t>
  </si>
  <si>
    <t>mty1716.jpg</t>
  </si>
  <si>
    <t>mtw566.jpg</t>
  </si>
  <si>
    <t>mty1284.jpg</t>
  </si>
  <si>
    <t>ftw641.jpg</t>
  </si>
  <si>
    <t>fty40.jpg</t>
  </si>
  <si>
    <t>mty714.jpg</t>
  </si>
  <si>
    <t>ftw24.jpg</t>
  </si>
  <si>
    <t>mty332.jpg</t>
  </si>
  <si>
    <t>fty24.jpg</t>
  </si>
  <si>
    <t>mty578.jpg</t>
  </si>
  <si>
    <t>mty1908.jpg</t>
  </si>
  <si>
    <t>mtw680.jpg</t>
  </si>
  <si>
    <t>fty430.jpg</t>
  </si>
  <si>
    <t>fty1708.jpg</t>
  </si>
  <si>
    <t>mtw530.jpg</t>
  </si>
  <si>
    <t>fty581.jpg</t>
  </si>
  <si>
    <t>fty1881.jpg</t>
  </si>
  <si>
    <t>mty514.jpg</t>
  </si>
  <si>
    <t>mtw380.jpg</t>
  </si>
  <si>
    <t>fty1798.jpg</t>
  </si>
  <si>
    <t>fty1547.jpg</t>
  </si>
  <si>
    <t>ftw614.jpg</t>
  </si>
  <si>
    <t>mtw511.jpg</t>
  </si>
  <si>
    <t>ftw734.jpg</t>
  </si>
  <si>
    <t>mty948.jpg</t>
  </si>
  <si>
    <t>mty1477.jpg</t>
  </si>
  <si>
    <t>ftw124.jpg</t>
  </si>
  <si>
    <t>fty1438.jpg</t>
  </si>
  <si>
    <t>fty285.jpg</t>
  </si>
  <si>
    <t>mtw127.jpg</t>
  </si>
  <si>
    <t>mty1600.jpg</t>
  </si>
  <si>
    <t>fty1170.jpg</t>
  </si>
  <si>
    <t>ftw462.jpg</t>
  </si>
  <si>
    <t>fty1975.jpg</t>
  </si>
  <si>
    <t>mtw657.jpg</t>
  </si>
  <si>
    <t>mtw195.jpg</t>
  </si>
  <si>
    <t>fty194.jpg</t>
  </si>
  <si>
    <t>fty1087.jpg</t>
  </si>
  <si>
    <t>mtw349.jpg</t>
  </si>
  <si>
    <t>mty739.jpg</t>
  </si>
  <si>
    <t>ftw422.jpg</t>
  </si>
  <si>
    <t>fty516.jpg</t>
  </si>
  <si>
    <t>mtw604.jpg</t>
  </si>
  <si>
    <t>mty1873.jpg</t>
  </si>
  <si>
    <t>fty1838.jpg</t>
  </si>
  <si>
    <t>mty1749.jpg</t>
  </si>
  <si>
    <t>mty1005.jpg</t>
  </si>
  <si>
    <t>ftw220.jpg</t>
  </si>
  <si>
    <t>fty1861.jpg</t>
  </si>
  <si>
    <t>mty1831.jpg</t>
  </si>
  <si>
    <t>mty806.jpg</t>
  </si>
  <si>
    <t>fty1047.jpg</t>
  </si>
  <si>
    <t>fty1962.jpg</t>
  </si>
  <si>
    <t>mty1142.jpg</t>
  </si>
  <si>
    <t>fty584.jpg</t>
  </si>
  <si>
    <t>mty215.jpg</t>
  </si>
  <si>
    <t>fty7.jpg</t>
  </si>
  <si>
    <t>mty377.jpg</t>
  </si>
  <si>
    <t>mty1728.jpg</t>
  </si>
  <si>
    <t>fty98.jpg</t>
  </si>
  <si>
    <t>mty675.jpg</t>
  </si>
  <si>
    <t>ftw551.jpg</t>
  </si>
  <si>
    <t>mty416.jpg</t>
  </si>
  <si>
    <t>fty1799.jpg</t>
  </si>
  <si>
    <t>fty1205.jpg</t>
  </si>
  <si>
    <t>mty39.jpg</t>
  </si>
  <si>
    <t>ftw420.jpg</t>
  </si>
  <si>
    <t>fty544.jpg</t>
  </si>
  <si>
    <t>mty1623.jpg</t>
  </si>
  <si>
    <t>fty750.jpg</t>
  </si>
  <si>
    <t>mty436.jpg</t>
  </si>
  <si>
    <t>mty518.jpg</t>
  </si>
  <si>
    <t>fty71.jpg</t>
  </si>
  <si>
    <t>fty1730.jpg</t>
  </si>
  <si>
    <t>ftw467.jpg</t>
  </si>
  <si>
    <t>mty1476.jpg</t>
  </si>
  <si>
    <t>fty530.jpg</t>
  </si>
  <si>
    <t>fty1123.jpg</t>
  </si>
  <si>
    <t>mty359.jpg</t>
  </si>
  <si>
    <t>mty1764.jpg</t>
  </si>
  <si>
    <t>mty1656.jpg</t>
  </si>
  <si>
    <t>mtw412.jpg</t>
  </si>
  <si>
    <t>mty565.jpg</t>
  </si>
  <si>
    <t>mtw82.jpg</t>
  </si>
  <si>
    <t>ftw385.jpg</t>
  </si>
  <si>
    <t>fty1251.jpg</t>
  </si>
  <si>
    <t>mtw253.jpg</t>
  </si>
  <si>
    <t>fty1725.jpg</t>
  </si>
  <si>
    <t>mty1278.jpg</t>
  </si>
  <si>
    <t>fty504.jpg</t>
  </si>
  <si>
    <t>mty338.jpg</t>
  </si>
  <si>
    <t>fty61.jpg</t>
  </si>
  <si>
    <t>fty1122.jpg</t>
  </si>
  <si>
    <t>mty993.jpg</t>
  </si>
  <si>
    <t>fty1441.jpg</t>
  </si>
  <si>
    <t>fty1450.jpg</t>
  </si>
  <si>
    <t>mty786.jpg</t>
  </si>
  <si>
    <t>ftw731.jpg</t>
  </si>
  <si>
    <t>mtw694.jpg</t>
  </si>
  <si>
    <t>mtw658.jpg</t>
  </si>
  <si>
    <t>ftw305.jpg</t>
  </si>
  <si>
    <t>mty1612.jpg</t>
  </si>
  <si>
    <t>mty1355.jpg</t>
  </si>
  <si>
    <t>fty742.jpg</t>
  </si>
  <si>
    <t>mtw18.jpg</t>
  </si>
  <si>
    <t>mtw102.jpg</t>
  </si>
  <si>
    <t>fty94.jpg</t>
  </si>
  <si>
    <t>mty678.jpg</t>
  </si>
  <si>
    <t>ftw736.jpg</t>
  </si>
  <si>
    <t>fty1626.jpg</t>
  </si>
  <si>
    <t>fty1341.jpg</t>
  </si>
  <si>
    <t>fty1683.jpg</t>
  </si>
  <si>
    <t>mty402.jpg</t>
  </si>
  <si>
    <t>fty315.jpg</t>
  </si>
  <si>
    <t>fty1863.jpg</t>
  </si>
  <si>
    <t>mtw526.jpg</t>
  </si>
  <si>
    <t>fty783.jpg</t>
  </si>
  <si>
    <t>mty1910.jpg</t>
  </si>
  <si>
    <t>mty1563.jpg</t>
  </si>
  <si>
    <t>mtw575.jpg</t>
  </si>
  <si>
    <t>mtw335.jpg</t>
  </si>
  <si>
    <t>mty1485.jpg</t>
  </si>
  <si>
    <t>ftw36.jpg</t>
  </si>
  <si>
    <t>ftw62.jpg</t>
  </si>
  <si>
    <t>fty908.jpg</t>
  </si>
  <si>
    <t>mty556.jpg</t>
  </si>
  <si>
    <t>mtw417.jpg</t>
  </si>
  <si>
    <t>mtw653.jpg</t>
  </si>
  <si>
    <t>mty120.jpg</t>
  </si>
  <si>
    <t>mty1256.jpg</t>
  </si>
  <si>
    <t>mty1437.jpg</t>
  </si>
  <si>
    <t>fty994.jpg</t>
  </si>
  <si>
    <t>mty502.jpg</t>
  </si>
  <si>
    <t>ftw718.jpg</t>
  </si>
  <si>
    <t>mty1036.jpg</t>
  </si>
  <si>
    <t>ftw570.jpg</t>
  </si>
  <si>
    <t>fty1959.jpg</t>
  </si>
  <si>
    <t>mty1591.jpg</t>
  </si>
  <si>
    <t>mty1576.jpg</t>
  </si>
  <si>
    <t>mty783.jpg</t>
  </si>
  <si>
    <t>ftw541.jpg</t>
  </si>
  <si>
    <t>fty1482.jpg</t>
  </si>
  <si>
    <t>fty1283.jpg</t>
  </si>
  <si>
    <t>mty127.jpg</t>
  </si>
  <si>
    <t>ftw629.jpg</t>
  </si>
  <si>
    <t>fty1611.jpg</t>
  </si>
  <si>
    <t>mty719.jpg</t>
  </si>
  <si>
    <t>fty174.jpg</t>
  </si>
  <si>
    <t>fty44.jpg</t>
  </si>
  <si>
    <t>fty1761.jpg</t>
  </si>
  <si>
    <t>fty1463.jpg</t>
  </si>
  <si>
    <t>mty667.jpg</t>
  </si>
  <si>
    <t>mty773.jpg</t>
  </si>
  <si>
    <t>mty1632.jpg</t>
  </si>
  <si>
    <t>fty1029.jpg</t>
  </si>
  <si>
    <t>mtw726.jpg</t>
  </si>
  <si>
    <t>mty1063.jpg</t>
  </si>
  <si>
    <t>mty157.jpg</t>
  </si>
  <si>
    <t>fty495.jpg</t>
  </si>
  <si>
    <t>mtw580.jpg</t>
  </si>
  <si>
    <t>ftw646.jpg</t>
  </si>
  <si>
    <t>mty701.jpg</t>
  </si>
  <si>
    <t>mty8.jpg</t>
  </si>
  <si>
    <t>mtw81.jpg</t>
  </si>
  <si>
    <t>mty1373.jpg</t>
  </si>
  <si>
    <t>fty1875.jpg</t>
  </si>
  <si>
    <t>mty703.jpg</t>
  </si>
  <si>
    <t>mty1081.jpg</t>
  </si>
  <si>
    <t>mty1272.jpg</t>
  </si>
  <si>
    <t>mty379.jpg</t>
  </si>
  <si>
    <t>fty1243.jpg</t>
  </si>
  <si>
    <t>mty1511.jpg</t>
  </si>
  <si>
    <t>fty105.jpg</t>
  </si>
  <si>
    <t>mty603.jpg</t>
  </si>
  <si>
    <t>fty689.jpg</t>
  </si>
  <si>
    <t>fty1698.jpg</t>
  </si>
  <si>
    <t>mty506.jpg</t>
  </si>
  <si>
    <t>mtw445.jpg</t>
  </si>
  <si>
    <t>mty274.jpg</t>
  </si>
  <si>
    <t>fty462.jpg</t>
  </si>
  <si>
    <t>ftw419.jpg</t>
  </si>
  <si>
    <t>fty106.jpg</t>
  </si>
  <si>
    <t>mty365.jpg</t>
  </si>
  <si>
    <t>fty1672.jpg</t>
  </si>
  <si>
    <t>ftw561.jpg</t>
  </si>
  <si>
    <t>mty1456.jpg</t>
  </si>
  <si>
    <t>fty342.jpg</t>
  </si>
  <si>
    <t>mty1366.jpg</t>
  </si>
  <si>
    <t>fty1371.jpg</t>
  </si>
  <si>
    <t>fty707.jpg</t>
  </si>
  <si>
    <t>mty1209.jpg</t>
  </si>
  <si>
    <t>mtw515.jpg</t>
  </si>
  <si>
    <t>ftw212.jpg</t>
  </si>
  <si>
    <t>fty1039.jpg</t>
  </si>
  <si>
    <t>fty971.jpg</t>
  </si>
  <si>
    <t>fty415.jpg</t>
  </si>
  <si>
    <t>mtw389.jpg</t>
  </si>
  <si>
    <t>mty1746.jpg</t>
  </si>
  <si>
    <t>mtw249.jpg</t>
  </si>
  <si>
    <t>fty1853.jpg</t>
  </si>
  <si>
    <t>ftw135.jpg</t>
  </si>
  <si>
    <t>fty134.jpg</t>
  </si>
  <si>
    <t>ftw632.jpg</t>
  </si>
  <si>
    <t>mty334.jpg</t>
  </si>
  <si>
    <t>mty936.jpg</t>
  </si>
  <si>
    <t>mty218.jpg</t>
  </si>
  <si>
    <t>fty1597.jpg</t>
  </si>
  <si>
    <t>mtw485.jpg</t>
  </si>
  <si>
    <t>fty1722.jpg</t>
  </si>
  <si>
    <t>mty928.jpg</t>
  </si>
  <si>
    <t>fty1115.jpg</t>
  </si>
  <si>
    <t>ftw120.jpg</t>
  </si>
  <si>
    <t>mty1526.jpg</t>
  </si>
  <si>
    <t>mty1872.jpg</t>
  </si>
  <si>
    <t>fty1246.jpg</t>
  </si>
  <si>
    <t>mtw623.jpg</t>
  </si>
  <si>
    <t>fty1109.jpg</t>
  </si>
  <si>
    <t>mtw525.jpg</t>
  </si>
  <si>
    <t>mty584.jpg</t>
  </si>
  <si>
    <t>mty167.jpg</t>
  </si>
  <si>
    <t>ftw229.jpg</t>
  </si>
  <si>
    <t>ftw499.jpg</t>
  </si>
  <si>
    <t>fty1103.jpg</t>
  </si>
  <si>
    <t>mty1862.jpg</t>
  </si>
  <si>
    <t>mty1881.jpg</t>
  </si>
  <si>
    <t>mty643.jpg</t>
  </si>
  <si>
    <t>mty1882.jpg</t>
  </si>
  <si>
    <t>mty1159.jpg</t>
  </si>
  <si>
    <t>mtw370.jpg</t>
  </si>
  <si>
    <t>mty1320.jpg</t>
  </si>
  <si>
    <t>mty51.jpg</t>
  </si>
  <si>
    <t>ftw389.jpg</t>
  </si>
  <si>
    <t>mty1455.jpg</t>
  </si>
  <si>
    <t>mtw531.jpg</t>
  </si>
  <si>
    <t>mty630.jpg</t>
  </si>
  <si>
    <t>fty1395.jpg</t>
  </si>
  <si>
    <t>fty16.jpg</t>
  </si>
  <si>
    <t>mtw15.jpg</t>
  </si>
  <si>
    <t>fty1769.jpg</t>
  </si>
  <si>
    <t>mtw654.jpg</t>
  </si>
  <si>
    <t>ftw562.jpg</t>
  </si>
  <si>
    <t>fty876.jpg</t>
  </si>
  <si>
    <t>ftw494.jpg</t>
  </si>
  <si>
    <t>fty426.jpg</t>
  </si>
  <si>
    <t>ftw277.jpg</t>
  </si>
  <si>
    <t>mty896.jpg</t>
  </si>
  <si>
    <t>mtw248.jpg</t>
  </si>
  <si>
    <t>mtw600.jpg</t>
  </si>
  <si>
    <t>mty276.jpg</t>
  </si>
  <si>
    <t>mty1010.jpg</t>
  </si>
  <si>
    <t>mty1601.jpg</t>
  </si>
  <si>
    <t>fty1541.jpg</t>
  </si>
  <si>
    <t>fty38.jpg</t>
  </si>
  <si>
    <t>ftw224.jpg</t>
  </si>
  <si>
    <t>ftw507.jpg</t>
  </si>
  <si>
    <t>ftw540.jpg</t>
  </si>
  <si>
    <t>fty244.jpg</t>
  </si>
  <si>
    <t>ftw634.jpg</t>
  </si>
  <si>
    <t>fty824.jpg</t>
  </si>
  <si>
    <t>ftw643.jpg</t>
  </si>
  <si>
    <t>fty773.jpg</t>
  </si>
  <si>
    <t>fty828.jpg</t>
  </si>
  <si>
    <t>mty1459.jpg</t>
  </si>
  <si>
    <t>fty1942.jpg</t>
  </si>
  <si>
    <t>mty1559.jpg</t>
  </si>
  <si>
    <t>mtw447.jpg</t>
  </si>
  <si>
    <t>mty1439.jpg</t>
  </si>
  <si>
    <t>fty1185.jpg</t>
  </si>
  <si>
    <t>ftw571.jpg</t>
  </si>
  <si>
    <t>mty688.jpg</t>
  </si>
  <si>
    <t>mty1052.jpg</t>
  </si>
  <si>
    <t>mty1509.jpg</t>
  </si>
  <si>
    <t>ftw112.jpg</t>
  </si>
  <si>
    <t>mtw523.jpg</t>
  </si>
  <si>
    <t>fty933.jpg</t>
  </si>
  <si>
    <t>mtw223.jpg</t>
  </si>
  <si>
    <t>fty359.jpg</t>
  </si>
  <si>
    <t>ftw676.jpg</t>
  </si>
  <si>
    <t>fty1252.jpg</t>
  </si>
  <si>
    <t>ftw219.jpg</t>
  </si>
  <si>
    <t>fty13.jpg</t>
  </si>
  <si>
    <t>mty741.jpg</t>
  </si>
  <si>
    <t>fty1220.jpg</t>
  </si>
  <si>
    <t>mty1381.jpg</t>
  </si>
  <si>
    <t>fty781.jpg</t>
  </si>
  <si>
    <t>fty425.jpg</t>
  </si>
  <si>
    <t>mty1932.jpg</t>
  </si>
  <si>
    <t>fty60.jpg</t>
  </si>
  <si>
    <t>mty1083.jpg</t>
  </si>
  <si>
    <t>fty1204.jpg</t>
  </si>
  <si>
    <t>mty658.jpg</t>
  </si>
  <si>
    <t>fty1080.jpg</t>
  </si>
  <si>
    <t>mty290.jpg</t>
  </si>
  <si>
    <t>mty1120.jpg</t>
  </si>
  <si>
    <t>fty1999.jpg</t>
  </si>
  <si>
    <t>mty1783.jpg</t>
  </si>
  <si>
    <t>ftw470.jpg</t>
  </si>
  <si>
    <t>mtw89.jpg</t>
  </si>
  <si>
    <t>mtw332.jpg</t>
  </si>
  <si>
    <t>mty1725.jpg</t>
  </si>
  <si>
    <t>mty1844.jpg</t>
  </si>
  <si>
    <t>fty1433.jpg</t>
  </si>
  <si>
    <t>fty1943.jpg</t>
  </si>
  <si>
    <t>fty1938.jpg</t>
  </si>
  <si>
    <t>fty709.jpg</t>
  </si>
  <si>
    <t>fty866.jpg</t>
  </si>
  <si>
    <t>ftw447.jpg</t>
  </si>
  <si>
    <t>fty6.jpg</t>
  </si>
  <si>
    <t>mtw683.jpg</t>
  </si>
  <si>
    <t>mty285.jpg</t>
  </si>
  <si>
    <t>fty1941.jpg</t>
  </si>
  <si>
    <t>ftw371.jpg</t>
  </si>
  <si>
    <t>fty446.jpg</t>
  </si>
  <si>
    <t>fty1488.jpg</t>
  </si>
  <si>
    <t>fty1774.jpg</t>
  </si>
  <si>
    <t>mty1679.jpg</t>
  </si>
  <si>
    <t>mty1731.jpg</t>
  </si>
  <si>
    <t>fty149.jpg</t>
  </si>
  <si>
    <t>mty1529.jpg</t>
  </si>
  <si>
    <t>mty1334.jpg</t>
  </si>
  <si>
    <t>fty676.jpg</t>
  </si>
  <si>
    <t>mty810.jpg</t>
  </si>
  <si>
    <t>ftw56.jpg</t>
  </si>
  <si>
    <t>mtw487.jpg</t>
  </si>
  <si>
    <t>ftw583.jpg</t>
  </si>
  <si>
    <t>mty1809.jpg</t>
  </si>
  <si>
    <t>mtw21.jpg</t>
  </si>
  <si>
    <t>mtw723.jpg</t>
  </si>
  <si>
    <t>mty295.jpg</t>
  </si>
  <si>
    <t>fty1131.jpg</t>
  </si>
  <si>
    <t>mty89.jpg</t>
  </si>
  <si>
    <t>fty1675.jpg</t>
  </si>
  <si>
    <t>ftw409.jpg</t>
  </si>
  <si>
    <t>mtw415.jpg</t>
  </si>
  <si>
    <t>mty1516.jpg</t>
  </si>
  <si>
    <t>mty1878.jpg</t>
  </si>
  <si>
    <t>mty1766.jpg</t>
  </si>
  <si>
    <t>fty670.jpg</t>
  </si>
  <si>
    <t>fty22.jpg</t>
  </si>
  <si>
    <t>mty394.jpg</t>
  </si>
  <si>
    <t>fty1677.jpg</t>
  </si>
  <si>
    <t>fty931.jpg</t>
  </si>
  <si>
    <t>mty1869.jpg</t>
  </si>
  <si>
    <t>mty1309.jpg</t>
  </si>
  <si>
    <t>mtw562.jpg</t>
  </si>
  <si>
    <t>ftw11.jpg</t>
  </si>
  <si>
    <t>ftw735.jpg</t>
  </si>
  <si>
    <t>mty864.jpg</t>
  </si>
  <si>
    <t>ftw530.jpg</t>
  </si>
  <si>
    <t>mty871.jpg</t>
  </si>
  <si>
    <t>fty1829.jpg</t>
  </si>
  <si>
    <t>ftw526.jpg</t>
  </si>
  <si>
    <t>fty11.jpg</t>
  </si>
  <si>
    <t>mty1785.jpg</t>
  </si>
  <si>
    <t>mty758.jpg</t>
  </si>
  <si>
    <t>mty1194.jpg</t>
  </si>
  <si>
    <t>ftw626.jpg</t>
  </si>
  <si>
    <t>mty435.jpg</t>
  </si>
  <si>
    <t>fty1978.jpg</t>
  </si>
  <si>
    <t>ftw291.jpg</t>
  </si>
  <si>
    <t>fty1384.jpg</t>
  </si>
  <si>
    <t>mty1347.jpg</t>
  </si>
  <si>
    <t>ftw316.jpg</t>
  </si>
  <si>
    <t>mty1710.jpg</t>
  </si>
  <si>
    <t>ftw522.jpg</t>
  </si>
  <si>
    <t>mty624.jpg</t>
  </si>
  <si>
    <t>fty1946.jpg</t>
  </si>
  <si>
    <t>fty542.jpg</t>
  </si>
  <si>
    <t>fty570.jpg</t>
  </si>
  <si>
    <t>mty1789.jpg</t>
  </si>
  <si>
    <t>fty1692.jpg</t>
  </si>
  <si>
    <t>mty82.jpg</t>
  </si>
  <si>
    <t>mty770.jpg</t>
  </si>
  <si>
    <t>ftw612.jpg</t>
  </si>
  <si>
    <t>fty211.jpg</t>
  </si>
  <si>
    <t>fty1527.jpg</t>
  </si>
  <si>
    <t>ftw439.jpg</t>
  </si>
  <si>
    <t>mty1845.jpg</t>
  </si>
  <si>
    <t>mty330.jpg</t>
  </si>
  <si>
    <t>mtw490.jpg</t>
  </si>
  <si>
    <t>fty719.jpg</t>
  </si>
  <si>
    <t>fty815.jpg</t>
  </si>
  <si>
    <t>ftw458.jpg</t>
  </si>
  <si>
    <t>mty344.jpg</t>
  </si>
  <si>
    <t>mtw269.jpg</t>
  </si>
  <si>
    <t>fty1517.jpg</t>
  </si>
  <si>
    <t>mty1339.jpg</t>
  </si>
  <si>
    <t>mtw100.jpg</t>
  </si>
  <si>
    <t>fty3.jpg</t>
  </si>
  <si>
    <t>mty158.jpg</t>
  </si>
  <si>
    <t>fty158.jpg</t>
  </si>
  <si>
    <t>fty1897.jpg</t>
  </si>
  <si>
    <t>mty768.jpg</t>
  </si>
  <si>
    <t>mty176.jpg</t>
  </si>
  <si>
    <t>fty434.jpg</t>
  </si>
  <si>
    <t>mtw748.jpg</t>
  </si>
  <si>
    <t>fty1329.jpg</t>
  </si>
  <si>
    <t>fty108.jpg</t>
  </si>
  <si>
    <t>ftw257.jpg</t>
  </si>
  <si>
    <t>mty1276.jpg</t>
  </si>
  <si>
    <t>ftw309.jpg</t>
  </si>
  <si>
    <t>fty1642.jpg</t>
  </si>
  <si>
    <t>fty1738.jpg</t>
  </si>
  <si>
    <t>ftw586.jpg</t>
  </si>
  <si>
    <t>fty921.jpg</t>
  </si>
  <si>
    <t>mtw650.jpg</t>
  </si>
  <si>
    <t>mtw326.jpg</t>
  </si>
  <si>
    <t>mtw49.jpg</t>
  </si>
  <si>
    <t>ftw202.jpg</t>
  </si>
  <si>
    <t>fty840.jpg</t>
  </si>
  <si>
    <t>mty1754.jpg</t>
  </si>
  <si>
    <t>ftw197.jpg</t>
  </si>
  <si>
    <t>fty1223.jpg</t>
  </si>
  <si>
    <t>fty874.jpg</t>
  </si>
  <si>
    <t>mty1192.jpg</t>
  </si>
  <si>
    <t>fty769.jpg</t>
  </si>
  <si>
    <t>fty1464.jpg</t>
  </si>
  <si>
    <t>mty1698.jpg</t>
  </si>
  <si>
    <t>mty1176.jpg</t>
  </si>
  <si>
    <t>mty37.jpg</t>
  </si>
  <si>
    <t>mtw356.jpg</t>
  </si>
  <si>
    <t>mtw687.jpg</t>
  </si>
  <si>
    <t>fty1000.jpg</t>
  </si>
  <si>
    <t>mtw710.jpg</t>
  </si>
  <si>
    <t>mtw41.jpg</t>
  </si>
  <si>
    <t>mty919.jpg</t>
  </si>
  <si>
    <t>fty480.jpg</t>
  </si>
  <si>
    <t>mtw457.jpg</t>
  </si>
  <si>
    <t>fty973.jpg</t>
  </si>
  <si>
    <t>mty1560.jpg</t>
  </si>
  <si>
    <t>mty1571.jpg</t>
  </si>
  <si>
    <t>ftw365.jpg</t>
  </si>
  <si>
    <t>fty1627.jpg</t>
  </si>
  <si>
    <t>mty23.jpg</t>
  </si>
  <si>
    <t>mty207.jpg</t>
  </si>
  <si>
    <t>mty410.jpg</t>
  </si>
  <si>
    <t>mtw376.jpg</t>
  </si>
  <si>
    <t>ftw672.jpg</t>
  </si>
  <si>
    <t>mty199.jpg</t>
  </si>
  <si>
    <t>mty503.jpg</t>
  </si>
  <si>
    <t>fty1317.jpg</t>
  </si>
  <si>
    <t>ftw703.jpg</t>
  </si>
  <si>
    <t>mty1861.jpg</t>
  </si>
  <si>
    <t>fty241.jpg</t>
  </si>
  <si>
    <t>fty1297.jpg</t>
  </si>
  <si>
    <t>ftw695.jpg</t>
  </si>
  <si>
    <t>mty1283.jpg</t>
  </si>
  <si>
    <t>fty1099.jpg</t>
  </si>
  <si>
    <t>mty764.jpg</t>
  </si>
  <si>
    <t>mtw252.jpg</t>
  </si>
  <si>
    <t>ftw549.jpg</t>
  </si>
  <si>
    <t>mty745.jpg</t>
  </si>
  <si>
    <t>fty1824.jpg</t>
  </si>
  <si>
    <t>mty853.jpg</t>
  </si>
  <si>
    <t>fty1751.jpg</t>
  </si>
  <si>
    <t>fty1607.jpg</t>
  </si>
  <si>
    <t>ftw697.jpg</t>
  </si>
  <si>
    <t>fty221.jpg</t>
  </si>
  <si>
    <t>fty409.jpg</t>
  </si>
  <si>
    <t>fty1213.jpg</t>
  </si>
  <si>
    <t>mtw681.jpg</t>
  </si>
  <si>
    <t>fty567.jpg</t>
  </si>
  <si>
    <t>fty831.jpg</t>
  </si>
  <si>
    <t>mtw119.jpg</t>
  </si>
  <si>
    <t>ftw327.jpg</t>
  </si>
  <si>
    <t>mty869.jpg</t>
  </si>
  <si>
    <t>mty1984.jpg</t>
  </si>
  <si>
    <t>mty1280.jpg</t>
  </si>
  <si>
    <t>fty1839.jpg</t>
  </si>
  <si>
    <t>mty1713.jpg</t>
  </si>
  <si>
    <t>mtw54.jpg</t>
  </si>
  <si>
    <t>fty1648.jpg</t>
  </si>
  <si>
    <t>mty1846.jpg</t>
  </si>
  <si>
    <t>fty215.jpg</t>
  </si>
  <si>
    <t>ftw208.jpg</t>
  </si>
  <si>
    <t>fty1346.jpg</t>
  </si>
  <si>
    <t>mty1171.jpg</t>
  </si>
  <si>
    <t>mtw251.jpg</t>
  </si>
  <si>
    <t>ftw405.jpg</t>
  </si>
  <si>
    <t>mtw138.jpg</t>
  </si>
  <si>
    <t>fty240.jpg</t>
  </si>
  <si>
    <t>fty1343.jpg</t>
  </si>
  <si>
    <t>ftw501.jpg</t>
  </si>
  <si>
    <t>mty1678.jpg</t>
  </si>
  <si>
    <t>ftw430.jpg</t>
  </si>
  <si>
    <t>ftw195.jpg</t>
  </si>
  <si>
    <t>ftw204.jpg</t>
  </si>
  <si>
    <t>fty1650.jpg</t>
  </si>
  <si>
    <t>fty786.jpg</t>
  </si>
  <si>
    <t>fty78.jpg</t>
  </si>
  <si>
    <t>mtw731.jpg</t>
  </si>
  <si>
    <t>mty1318.jpg</t>
  </si>
  <si>
    <t>mtw281.jpg</t>
  </si>
  <si>
    <t>ftw106.jpg</t>
  </si>
  <si>
    <t>fty489.jpg</t>
  </si>
  <si>
    <t>fty310.jpg</t>
  </si>
  <si>
    <t>fty1570.jpg</t>
  </si>
  <si>
    <t>ftw262.jpg</t>
  </si>
  <si>
    <t>fty1149.jpg</t>
  </si>
  <si>
    <t>mty653.jpg</t>
  </si>
  <si>
    <t>fty728.jpg</t>
  </si>
  <si>
    <t>mtw502.jpg</t>
  </si>
  <si>
    <t>fty1785.jpg</t>
  </si>
  <si>
    <t>mty1155.jpg</t>
  </si>
  <si>
    <t>fty1034.jpg</t>
  </si>
  <si>
    <t>mty691.jpg</t>
  </si>
  <si>
    <t>mty1190.jpg</t>
  </si>
  <si>
    <t>fty1011.jpg</t>
  </si>
  <si>
    <t>mtw287.jpg</t>
  </si>
  <si>
    <t>mty1230.jpg</t>
  </si>
  <si>
    <t>ftw532.jpg</t>
  </si>
  <si>
    <t>mty623.jpg</t>
  </si>
  <si>
    <t>fty251.jpg</t>
  </si>
  <si>
    <t>mty1871.jpg</t>
  </si>
  <si>
    <t>fty1981.jpg</t>
  </si>
  <si>
    <t>ftw180.jpg</t>
  </si>
  <si>
    <t>mty1356.jpg</t>
  </si>
  <si>
    <t>ftw28.jpg</t>
  </si>
  <si>
    <t>mty1537.jpg</t>
  </si>
  <si>
    <t>mtw510.jpg</t>
  </si>
  <si>
    <t>mty1187.jpg</t>
  </si>
  <si>
    <t>fty403.jpg</t>
  </si>
  <si>
    <t>fty156.jpg</t>
  </si>
  <si>
    <t>mtw107.jpg</t>
  </si>
  <si>
    <t>mtw105.jpg</t>
  </si>
  <si>
    <t>mty912.jpg</t>
  </si>
  <si>
    <t>mty1650.jpg</t>
  </si>
  <si>
    <t>mty551.jpg</t>
  </si>
  <si>
    <t>fty1936.jpg</t>
  </si>
  <si>
    <t>mty1076.jpg</t>
  </si>
  <si>
    <t>mty878.jpg</t>
  </si>
  <si>
    <t>fty522.jpg</t>
  </si>
  <si>
    <t>mtw361.jpg</t>
  </si>
  <si>
    <t>ftw12.jpg</t>
  </si>
  <si>
    <t>fty136.jpg</t>
  </si>
  <si>
    <t>mty892.jpg</t>
  </si>
  <si>
    <t>mty1582.jpg</t>
  </si>
  <si>
    <t>mty1315.jpg</t>
  </si>
  <si>
    <t>mty955.jpg</t>
  </si>
  <si>
    <t>fty1215.jpg</t>
  </si>
  <si>
    <t>ftw461.jpg</t>
  </si>
  <si>
    <t>mty861.jpg</t>
  </si>
  <si>
    <t>fty1921.jpg</t>
  </si>
  <si>
    <t>ftw321.jpg</t>
  </si>
  <si>
    <t>mty1653.jpg</t>
  </si>
  <si>
    <t>fty1421.jpg</t>
  </si>
  <si>
    <t>fty1694.jpg</t>
  </si>
  <si>
    <t>fty787.jpg</t>
  </si>
  <si>
    <t>fty181.jpg</t>
  </si>
  <si>
    <t>mty1229.jpg</t>
  </si>
  <si>
    <t>mty1174.jpg</t>
  </si>
  <si>
    <t>ftw489.jpg</t>
  </si>
  <si>
    <t>ftw152.jpg</t>
  </si>
  <si>
    <t>mty796.jpg</t>
  </si>
  <si>
    <t>ftw730.jpg</t>
  </si>
  <si>
    <t>fty1114.jpg</t>
  </si>
  <si>
    <t>fty643.jpg</t>
  </si>
  <si>
    <t>ftw748.jpg</t>
  </si>
  <si>
    <t>fty1117.jpg</t>
  </si>
  <si>
    <t>fty1538.jpg</t>
  </si>
  <si>
    <t>mtw484.jpg</t>
  </si>
  <si>
    <t>ftw575.jpg</t>
  </si>
  <si>
    <t>mtw652.jpg</t>
  </si>
  <si>
    <t>fty457.jpg</t>
  </si>
  <si>
    <t>fty1928.jpg</t>
  </si>
  <si>
    <t>mty750.jpg</t>
  </si>
  <si>
    <t>fty696.jpg</t>
  </si>
  <si>
    <t>ftw78.jpg</t>
  </si>
  <si>
    <t>ftw584.jpg</t>
  </si>
  <si>
    <t>ftw330.jpg</t>
  </si>
  <si>
    <t>fty1272.jpg</t>
  </si>
  <si>
    <t>mty1054.jpg</t>
  </si>
  <si>
    <t>fty1289.jpg</t>
  </si>
  <si>
    <t>ftw477.jpg</t>
  </si>
  <si>
    <t>fty1184.jpg</t>
  </si>
  <si>
    <t>mty1682.jpg</t>
  </si>
  <si>
    <t>fty859.jpg</t>
  </si>
  <si>
    <t>fty249.jpg</t>
  </si>
  <si>
    <t>mty647.jpg</t>
  </si>
  <si>
    <t>ftw712.jpg</t>
  </si>
  <si>
    <t>mty1138.jpg</t>
  </si>
  <si>
    <t>fty1757.jpg</t>
  </si>
  <si>
    <t>ftw334.jpg</t>
  </si>
  <si>
    <t>fty817.jpg</t>
  </si>
  <si>
    <t>fty1911.jpg</t>
  </si>
  <si>
    <t>fty1849.jpg</t>
  </si>
  <si>
    <t>mty1214.jpg</t>
  </si>
  <si>
    <t>fty1367.jpg</t>
  </si>
  <si>
    <t>fty977.jpg</t>
  </si>
  <si>
    <t>mtw375.jpg</t>
  </si>
  <si>
    <t>fty802.jpg</t>
  </si>
  <si>
    <t>ftw683.jpg</t>
  </si>
  <si>
    <t>mty245.jpg</t>
  </si>
  <si>
    <t>mty1049.jpg</t>
  </si>
  <si>
    <t>ftw636.jpg</t>
  </si>
  <si>
    <t>mty847.jpg</t>
  </si>
  <si>
    <t>mty259.jpg</t>
  </si>
  <si>
    <t>fty340.jpg</t>
  </si>
  <si>
    <t>fty389.jpg</t>
  </si>
  <si>
    <t>ftw95.jpg</t>
  </si>
  <si>
    <t>mty1222.jpg</t>
  </si>
  <si>
    <t>ftw319.jpg</t>
  </si>
  <si>
    <t>fty261.jpg</t>
  </si>
  <si>
    <t>fty21.jpg</t>
  </si>
  <si>
    <t>fty339.jpg</t>
  </si>
  <si>
    <t>mty12.jpg</t>
  </si>
  <si>
    <t>fty1445.jpg</t>
  </si>
  <si>
    <t>ftw261.jpg</t>
  </si>
  <si>
    <t>fty1577.jpg</t>
  </si>
  <si>
    <t>mty1583.jpg</t>
  </si>
  <si>
    <t>fty347.jpg</t>
  </si>
  <si>
    <t>mty277.jpg</t>
  </si>
  <si>
    <t>fty1426.jpg</t>
  </si>
  <si>
    <t>fty1416.jpg</t>
  </si>
  <si>
    <t>ftw492.jpg</t>
  </si>
  <si>
    <t>fty514.jpg</t>
  </si>
  <si>
    <t>mty348.jpg</t>
  </si>
  <si>
    <t>mtw742.jpg</t>
  </si>
  <si>
    <t>fty1659.jpg</t>
  </si>
  <si>
    <t>fty1500.jpg</t>
  </si>
  <si>
    <t>mty1761.jpg</t>
  </si>
  <si>
    <t>mty698.jpg</t>
  </si>
  <si>
    <t>fty1127.jpg</t>
  </si>
  <si>
    <t>mty44.jpg</t>
  </si>
  <si>
    <t>mty393.jpg</t>
  </si>
  <si>
    <t>fty326.jpg</t>
  </si>
  <si>
    <t>fty328.jpg</t>
  </si>
  <si>
    <t>fty1002.jpg</t>
  </si>
  <si>
    <t>mty1980.jpg</t>
  </si>
  <si>
    <t>fty131.jpg</t>
  </si>
  <si>
    <t>fty1816.jpg</t>
  </si>
  <si>
    <t>ftw654.jpg</t>
  </si>
  <si>
    <t>mtw743.jpg</t>
  </si>
  <si>
    <t>mty1521.jpg</t>
  </si>
  <si>
    <t>fty279.jpg</t>
  </si>
  <si>
    <t>fty1085.jpg</t>
  </si>
  <si>
    <t>mty1251.jpg</t>
  </si>
  <si>
    <t>mty771.jpg</t>
  </si>
  <si>
    <t>fty178.jpg</t>
  </si>
  <si>
    <t>mty1.jpg</t>
  </si>
  <si>
    <t>fty198.jpg</t>
  </si>
  <si>
    <t>mty374.jpg</t>
  </si>
  <si>
    <t>mtw273.jpg</t>
  </si>
  <si>
    <t>mty153.jpg</t>
  </si>
  <si>
    <t>fty591.jpg</t>
  </si>
  <si>
    <t>mtw444.jpg</t>
  </si>
  <si>
    <t>mtw574.jpg</t>
  </si>
  <si>
    <t>fty1771.jpg</t>
  </si>
  <si>
    <t>mty188.jpg</t>
  </si>
  <si>
    <t>fty1948.jpg</t>
  </si>
  <si>
    <t>mty497.jpg</t>
  </si>
  <si>
    <t>fty747.jpg</t>
  </si>
  <si>
    <t>fty393.jpg</t>
  </si>
  <si>
    <t>fty964.jpg</t>
  </si>
  <si>
    <t>fty173.jpg</t>
  </si>
  <si>
    <t>fty565.jpg</t>
  </si>
  <si>
    <t>mtw78.jpg</t>
  </si>
  <si>
    <t>fty419.jpg</t>
  </si>
  <si>
    <t>fty624.jpg</t>
  </si>
  <si>
    <t>fty761.jpg</t>
  </si>
  <si>
    <t>fty401.jpg</t>
  </si>
  <si>
    <t>mtw509.jpg</t>
  </si>
  <si>
    <t>mtw689.jpg</t>
  </si>
  <si>
    <t>fty1803.jpg</t>
  </si>
  <si>
    <t>fty382.jpg</t>
  </si>
  <si>
    <t>mty992.jpg</t>
  </si>
  <si>
    <t>fty1089.jpg</t>
  </si>
  <si>
    <t>ftw424.jpg</t>
  </si>
  <si>
    <t>fty1292.jpg</t>
  </si>
  <si>
    <t>mty1585.jpg</t>
  </si>
  <si>
    <t>mty1818.jpg</t>
  </si>
  <si>
    <t>mty1883.jpg</t>
  </si>
  <si>
    <t>fty195.jpg</t>
  </si>
  <si>
    <t>mty1856.jpg</t>
  </si>
  <si>
    <t>ftw25.jpg</t>
  </si>
  <si>
    <t>mty337.jpg</t>
  </si>
  <si>
    <t>mty834.jpg</t>
  </si>
  <si>
    <t>ftw42.jpg</t>
  </si>
  <si>
    <t>ftw149.jpg</t>
  </si>
  <si>
    <t>fty1391.jpg</t>
  </si>
  <si>
    <t>mty300.jpg</t>
  </si>
  <si>
    <t>mty110.jpg</t>
  </si>
  <si>
    <t>ftw396.jpg</t>
  </si>
  <si>
    <t>fty953.jpg</t>
  </si>
  <si>
    <t>mty141.jpg</t>
  </si>
  <si>
    <t>ftw382.jpg</t>
  </si>
  <si>
    <t>fty764.jpg</t>
  </si>
  <si>
    <t>fty502.jpg</t>
  </si>
  <si>
    <t>fty825.jpg</t>
  </si>
  <si>
    <t>ftw720.jpg</t>
  </si>
  <si>
    <t>mty1968.jpg</t>
  </si>
  <si>
    <t>fty57.jpg</t>
  </si>
  <si>
    <t>fty1542.jpg</t>
  </si>
  <si>
    <t>mty1416.jpg</t>
  </si>
  <si>
    <t>mty1848.jpg</t>
  </si>
  <si>
    <t>ftw304.jpg</t>
  </si>
  <si>
    <t>fty1634.jpg</t>
  </si>
  <si>
    <t>fty1965.jpg</t>
  </si>
  <si>
    <t>mty265.jpg</t>
  </si>
  <si>
    <t>ftw188.jpg</t>
  </si>
  <si>
    <t>mty969.jpg</t>
  </si>
  <si>
    <t>fty668.jpg</t>
  </si>
  <si>
    <t>mty395.jpg</t>
  </si>
  <si>
    <t>mty138.jpg</t>
  </si>
  <si>
    <t>ftw647.jpg</t>
  </si>
  <si>
    <t>ftw404.jpg</t>
  </si>
  <si>
    <t>mty938.jpg</t>
  </si>
  <si>
    <t>fty270.jpg</t>
  </si>
  <si>
    <t>ftw503.jpg</t>
  </si>
  <si>
    <t>mty873.jpg</t>
  </si>
  <si>
    <t>fty1737.jpg</t>
  </si>
  <si>
    <t>ftw284.jpg</t>
  </si>
  <si>
    <t>fty456.jpg</t>
  </si>
  <si>
    <t>fty1630.jpg</t>
  </si>
  <si>
    <t>ftw31.jpg</t>
  </si>
  <si>
    <t>mtw483.jpg</t>
  </si>
  <si>
    <t>mty1290.jpg</t>
  </si>
  <si>
    <t>mtw613.jpg</t>
  </si>
  <si>
    <t>mty424.jpg</t>
  </si>
  <si>
    <t>ftw45.jpg</t>
  </si>
  <si>
    <t>mty1249.jpg</t>
  </si>
  <si>
    <t>mty1465.jpg</t>
  </si>
  <si>
    <t>mty1855.jpg</t>
  </si>
  <si>
    <t>mty1220.jpg</t>
  </si>
  <si>
    <t>mty1000.jpg</t>
  </si>
  <si>
    <t>mtw63.jpg</t>
  </si>
  <si>
    <t>fty46.jpg</t>
  </si>
  <si>
    <t>mtw419.jpg</t>
  </si>
  <si>
    <t>fty685.jpg</t>
  </si>
  <si>
    <t>fty1963.jpg</t>
  </si>
  <si>
    <t>mty1069.jpg</t>
  </si>
  <si>
    <t>fty601.jpg</t>
  </si>
  <si>
    <t>fty1907.jpg</t>
  </si>
  <si>
    <t>mtw231.jpg</t>
  </si>
  <si>
    <t>mty1875.jpg</t>
  </si>
  <si>
    <t>fty1622.jpg</t>
  </si>
  <si>
    <t>mty1378.jpg</t>
  </si>
  <si>
    <t>mty1660.jpg</t>
  </si>
  <si>
    <t>mty576.jpg</t>
  </si>
  <si>
    <t>mtw631.jpg</t>
  </si>
  <si>
    <t>fty1576.jpg</t>
  </si>
  <si>
    <t>ftw493.jpg</t>
  </si>
  <si>
    <t>mty5.jpg</t>
  </si>
  <si>
    <t>mty616.jpg</t>
  </si>
  <si>
    <t>ftw258.jpg</t>
  </si>
  <si>
    <t>mty1277.jpg</t>
  </si>
  <si>
    <t>mty1241.jpg</t>
  </si>
  <si>
    <t>ftw535.jpg</t>
  </si>
  <si>
    <t>ftw606.jpg</t>
  </si>
  <si>
    <t>fty42.jpg</t>
  </si>
  <si>
    <t>fty508.jpg</t>
  </si>
  <si>
    <t>ftw668.jpg</t>
  </si>
  <si>
    <t>fty634.jpg</t>
  </si>
  <si>
    <t>mtw217.jpg</t>
  </si>
  <si>
    <t>fty1676.jpg</t>
  </si>
  <si>
    <t>mtw408.jpg</t>
  </si>
  <si>
    <t>ftw406.jpg</t>
  </si>
  <si>
    <t>fty954.jpg</t>
  </si>
  <si>
    <t>mty177.jpg</t>
  </si>
  <si>
    <t>mtw630.jpg</t>
  </si>
  <si>
    <t>mty1977.jpg</t>
  </si>
  <si>
    <t>mty1068.jpg</t>
  </si>
  <si>
    <t>mty1631.jpg</t>
  </si>
  <si>
    <t>fty1828.jpg</t>
  </si>
  <si>
    <t>mty1488.jpg</t>
  </si>
  <si>
    <t>mty504.jpg</t>
  </si>
  <si>
    <t>mty1807.jpg</t>
  </si>
  <si>
    <t>mtw304.jpg</t>
  </si>
  <si>
    <t>mty1154.jpg</t>
  </si>
  <si>
    <t>ftw711.jpg</t>
  </si>
  <si>
    <t>mty991.jpg</t>
  </si>
  <si>
    <t>fty1787.jpg</t>
  </si>
  <si>
    <t>mty11.jpg</t>
  </si>
  <si>
    <t>fty1406.jpg</t>
  </si>
  <si>
    <t>ftw609.jpg</t>
  </si>
  <si>
    <t>fty893.jpg</t>
  </si>
  <si>
    <t>fty1420.jpg</t>
  </si>
  <si>
    <t>mty56.jpg</t>
  </si>
  <si>
    <t>mty1758.jpg</t>
  </si>
  <si>
    <t>mtw282.jpg</t>
  </si>
  <si>
    <t>fty983.jpg</t>
  </si>
  <si>
    <t>mtw91.jpg</t>
  </si>
  <si>
    <t>ftw495.jpg</t>
  </si>
  <si>
    <t>mty1648.jpg</t>
  </si>
  <si>
    <t>fty107.jpg</t>
  </si>
  <si>
    <t>fty1320.jpg</t>
  </si>
  <si>
    <t>ftw67.jpg</t>
  </si>
  <si>
    <t>mty375.jpg</t>
  </si>
  <si>
    <t>fty1020.jpg</t>
  </si>
  <si>
    <t>mty1132.jpg</t>
  </si>
  <si>
    <t>mty876.jpg</t>
  </si>
  <si>
    <t>fty1301.jpg</t>
  </si>
  <si>
    <t>fty1176.jpg</t>
  </si>
  <si>
    <t>fty1571.jpg</t>
  </si>
  <si>
    <t>fty47.jpg</t>
  </si>
  <si>
    <t>ftw200.jpg</t>
  </si>
  <si>
    <t>ftw70.jpg</t>
  </si>
  <si>
    <t>fty1040.jpg</t>
  </si>
  <si>
    <t>mty1659.jpg</t>
  </si>
  <si>
    <t>mty1116.jpg</t>
  </si>
  <si>
    <t>ftw650.jpg</t>
  </si>
  <si>
    <t>mty131.jpg</t>
  </si>
  <si>
    <t>mty1658.jpg</t>
  </si>
  <si>
    <t>fty1764.jpg</t>
  </si>
  <si>
    <t>mty93.jpg</t>
  </si>
  <si>
    <t>mty1642.jpg</t>
  </si>
  <si>
    <t>fty168.jpg</t>
  </si>
  <si>
    <t>fty1136.jpg</t>
  </si>
  <si>
    <t>fty113.jpg</t>
  </si>
  <si>
    <t>ftw648.jpg</t>
  </si>
  <si>
    <t>fty29.jpg</t>
  </si>
  <si>
    <t>fty491.jpg</t>
  </si>
  <si>
    <t>fty1072.jpg</t>
  </si>
  <si>
    <t>mty852.jpg</t>
  </si>
  <si>
    <t>mty626.jpg</t>
  </si>
  <si>
    <t>mty1652.jpg</t>
  </si>
  <si>
    <t>mty1510.jpg</t>
  </si>
  <si>
    <t>ftw521.jpg</t>
  </si>
  <si>
    <t>ftw415.jpg</t>
  </si>
  <si>
    <t>ftw161.jpg</t>
  </si>
  <si>
    <t>fty1924.jpg</t>
  </si>
  <si>
    <t>mty268.jpg</t>
  </si>
  <si>
    <t>mty1867.jpg</t>
  </si>
  <si>
    <t>fty1638.jpg</t>
  </si>
  <si>
    <t>fty1553.jpg</t>
  </si>
  <si>
    <t>fty1995.jpg</t>
  </si>
  <si>
    <t>mtw677.jpg</t>
  </si>
  <si>
    <t>mty1584.jpg</t>
  </si>
  <si>
    <t>mty311.jpg</t>
  </si>
  <si>
    <t>mty681.jpg</t>
  </si>
  <si>
    <t>mty649.jpg</t>
  </si>
  <si>
    <t>mty1291.jpg</t>
  </si>
  <si>
    <t>ftw508.jpg</t>
  </si>
  <si>
    <t>mty1621.jpg</t>
  </si>
  <si>
    <t>fty649.jpg</t>
  </si>
  <si>
    <t>fty1545.jpg</t>
  </si>
  <si>
    <t>mty480.jpg</t>
  </si>
  <si>
    <t>mty447.jpg</t>
  </si>
  <si>
    <t>fty1259.jpg</t>
  </si>
  <si>
    <t>fty459.jpg</t>
  </si>
  <si>
    <t>ftw165.jpg</t>
  </si>
  <si>
    <t>fty220.jpg</t>
  </si>
  <si>
    <t>fty790.jpg</t>
  </si>
  <si>
    <t>fty1183.jpg</t>
  </si>
  <si>
    <t>fty1063.jpg</t>
  </si>
  <si>
    <t>ftw704.jpg</t>
  </si>
  <si>
    <t>mtw240.jpg</t>
  </si>
  <si>
    <t>mtw302.jpg</t>
  </si>
  <si>
    <t>fty368.jpg</t>
  </si>
  <si>
    <t>mtw141.jpg</t>
  </si>
  <si>
    <t>ftw268.jpg</t>
  </si>
  <si>
    <t>fty371.jpg</t>
  </si>
  <si>
    <t>fty196.jpg</t>
  </si>
  <si>
    <t>ftw514.jpg</t>
  </si>
  <si>
    <t>ftw525.jpg</t>
  </si>
  <si>
    <t>mty1688.jpg</t>
  </si>
  <si>
    <t>fty1230.jpg</t>
  </si>
  <si>
    <t>mty1298.jpg</t>
  </si>
  <si>
    <t>mtw120.jpg</t>
  </si>
  <si>
    <t>fty575.jpg</t>
  </si>
  <si>
    <t>mty1425.jpg</t>
  </si>
  <si>
    <t>fty54.jpg</t>
  </si>
  <si>
    <t>fty313.jpg</t>
  </si>
  <si>
    <t>mtw177.jpg</t>
  </si>
  <si>
    <t>ftw688.jpg</t>
  </si>
  <si>
    <t>fty1126.jpg</t>
  </si>
  <si>
    <t>fty1228.jpg</t>
  </si>
  <si>
    <t>fty1447.jpg</t>
  </si>
  <si>
    <t>mty496.jpg</t>
  </si>
  <si>
    <t>fty751.jpg</t>
  </si>
  <si>
    <t>mty463.jpg</t>
  </si>
  <si>
    <t>mty1768.jpg</t>
  </si>
  <si>
    <t>fty404.jpg</t>
  </si>
  <si>
    <t>fty1700.jpg</t>
  </si>
  <si>
    <t>ftw603.jpg</t>
  </si>
  <si>
    <t>ftw628.jpg</t>
  </si>
  <si>
    <t>fty898.jpg</t>
  </si>
  <si>
    <t>mty1305.jpg</t>
  </si>
  <si>
    <t>mty1483.jpg</t>
  </si>
  <si>
    <t>fty163.jpg</t>
  </si>
  <si>
    <t>fty1508.jpg</t>
  </si>
  <si>
    <t>mty54.jpg</t>
  </si>
  <si>
    <t>mty1920.jpg</t>
  </si>
  <si>
    <t>mtw194.jpg</t>
  </si>
  <si>
    <t>mty1778.jpg</t>
  </si>
  <si>
    <t>mty1817.jpg</t>
  </si>
  <si>
    <t>ftw743.jpg</t>
  </si>
  <si>
    <t>fty124.jpg</t>
  </si>
  <si>
    <t>fty1249.jpg</t>
  </si>
  <si>
    <t>fty1461.jpg</t>
  </si>
  <si>
    <t>fty1051.jpg</t>
  </si>
  <si>
    <t>mty217.jpg</t>
  </si>
  <si>
    <t>mtw422.jpg</t>
  </si>
  <si>
    <t>fty1385.jpg</t>
  </si>
  <si>
    <t>fty1006.jpg</t>
  </si>
  <si>
    <t>fty1423.jpg</t>
  </si>
  <si>
    <t>mty1589.jpg</t>
  </si>
  <si>
    <t>mty1546.jpg</t>
  </si>
  <si>
    <t>fty1956.jpg</t>
  </si>
  <si>
    <t>mty1782.jpg</t>
  </si>
  <si>
    <t>fty1093.jpg</t>
  </si>
  <si>
    <t>mty1237.jpg</t>
  </si>
  <si>
    <t>ftw103.jpg</t>
  </si>
  <si>
    <t>mty1112.jpg</t>
  </si>
  <si>
    <t>fty1309.jpg</t>
  </si>
  <si>
    <t>mty1986.jpg</t>
  </si>
  <si>
    <t>ftw611.jpg</t>
  </si>
  <si>
    <t>mty128.jpg</t>
  </si>
  <si>
    <t>mtw187.jpg</t>
  </si>
  <si>
    <t>mty1271.jpg</t>
  </si>
  <si>
    <t>mty1757.jpg</t>
  </si>
  <si>
    <t>mtw709.jpg</t>
  </si>
  <si>
    <t>mty1016.jpg</t>
  </si>
  <si>
    <t>mtw685.jpg</t>
  </si>
  <si>
    <t>mty1860.jpg</t>
  </si>
  <si>
    <t>mty302.jpg</t>
  </si>
  <si>
    <t>mty1101.jpg</t>
  </si>
  <si>
    <t>mtw481.jpg</t>
  </si>
  <si>
    <t>fty823.jpg</t>
  </si>
  <si>
    <t>mtw374.jpg</t>
  </si>
  <si>
    <t>mty1947.jpg</t>
  </si>
  <si>
    <t>fty588.jpg</t>
  </si>
  <si>
    <t>mty721.jpg</t>
  </si>
  <si>
    <t>mty1454.jpg</t>
  </si>
  <si>
    <t>ftw275.jpg</t>
  </si>
  <si>
    <t>mty1830.jpg</t>
  </si>
  <si>
    <t>fty1033.jpg</t>
  </si>
  <si>
    <t>fty485.jpg</t>
  </si>
  <si>
    <t>mty1500.jpg</t>
  </si>
  <si>
    <t>mty222.jpg</t>
  </si>
  <si>
    <t>mty1742.jpg</t>
  </si>
  <si>
    <t>fty1842.jpg</t>
  </si>
  <si>
    <t>mty1243.jpg</t>
  </si>
  <si>
    <t>mty1043.jpg</t>
  </si>
  <si>
    <t>fty722.jpg</t>
  </si>
  <si>
    <t>mty1799.jpg</t>
  </si>
  <si>
    <t>fty186.jpg</t>
  </si>
  <si>
    <t>fty998.jpg</t>
  </si>
  <si>
    <t>ftw456.jpg</t>
  </si>
  <si>
    <t>fty1796.jpg</t>
  </si>
  <si>
    <t>fty1286.jpg</t>
  </si>
  <si>
    <t>mty723.jpg</t>
  </si>
  <si>
    <t>mty406.jpg</t>
  </si>
  <si>
    <t>ftw163.jpg</t>
  </si>
  <si>
    <t>fty1586.jpg</t>
  </si>
  <si>
    <t>mtw283.jpg</t>
  </si>
  <si>
    <t>ftw352.jpg</t>
  </si>
  <si>
    <t>mtw667.jpg</t>
  </si>
  <si>
    <t>fty453.jpg</t>
  </si>
  <si>
    <t>mtw58.jpg</t>
  </si>
  <si>
    <t>mty1330.jpg</t>
  </si>
  <si>
    <t>fty1216.jpg</t>
  </si>
  <si>
    <t>mtw202.jpg</t>
  </si>
  <si>
    <t>fty334.jpg</t>
  </si>
  <si>
    <t>mty499.jpg</t>
  </si>
  <si>
    <t>fty640.jpg</t>
  </si>
  <si>
    <t>fty585.jpg</t>
  </si>
  <si>
    <t>mty1420.jpg</t>
  </si>
  <si>
    <t>fty258.jpg</t>
  </si>
  <si>
    <t>ftw7.jpg</t>
  </si>
  <si>
    <t>mty696.jpg</t>
  </si>
  <si>
    <t>mty1734.jpg</t>
  </si>
  <si>
    <t>mty711.jpg</t>
  </si>
  <si>
    <t>ftw637.jpg</t>
  </si>
  <si>
    <t>mty1834.jpg</t>
  </si>
  <si>
    <t>fty1558.jpg</t>
  </si>
  <si>
    <t>fty717.jpg</t>
  </si>
  <si>
    <t>mty987.jpg</t>
  </si>
  <si>
    <t>fty483.jpg</t>
  </si>
  <si>
    <t>mtw556.jpg</t>
  </si>
  <si>
    <t>fty1400.jpg</t>
  </si>
  <si>
    <t>fty887.jpg</t>
  </si>
  <si>
    <t>fty1719.jpg</t>
  </si>
  <si>
    <t>mty1146.jpg</t>
  </si>
  <si>
    <t>ftw726.jpg</t>
  </si>
  <si>
    <t>mty388.jpg</t>
  </si>
  <si>
    <t>mtw734.jpg</t>
  </si>
  <si>
    <t>mty174.jpg</t>
  </si>
  <si>
    <t>mty1281.jpg</t>
  </si>
  <si>
    <t>mtw76.jpg</t>
  </si>
  <si>
    <t>fty681.jpg</t>
  </si>
  <si>
    <t>fty1990.jpg</t>
  </si>
  <si>
    <t>ftw453.jpg</t>
  </si>
  <si>
    <t>mty1337.jpg</t>
  </si>
  <si>
    <t>fty1794.jpg</t>
  </si>
  <si>
    <t>ftw238.jpg</t>
  </si>
  <si>
    <t>mty1376.jpg</t>
  </si>
  <si>
    <t>fty818.jpg</t>
  </si>
  <si>
    <t>fty1390.jpg</t>
  </si>
  <si>
    <t>mty1863.jpg</t>
  </si>
  <si>
    <t>mty1709.jpg</t>
  </si>
  <si>
    <t>mty960.jpg</t>
  </si>
  <si>
    <t>fty1054.jpg</t>
  </si>
  <si>
    <t>ftw269.jpg</t>
  </si>
  <si>
    <t>mty1992.jpg</t>
  </si>
  <si>
    <t>mtw161.jpg</t>
  </si>
  <si>
    <t>mty86.jpg</t>
  </si>
  <si>
    <t>fty90.jpg</t>
  </si>
  <si>
    <t>mty1790.jpg</t>
  </si>
  <si>
    <t>mty538.jpg</t>
  </si>
  <si>
    <t>pred_gender</t>
    <phoneticPr fontId="2" type="noConversion"/>
  </si>
  <si>
    <t>gt_attractiveness</t>
    <phoneticPr fontId="2" type="noConversion"/>
  </si>
  <si>
    <t>pred_attractiveness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</si>
</sst>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3C7392F-1FA4-490E-A3D0-F0149AAF7B3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3"/>
  <sheetViews>
    <sheetView tabSelected="1" zoomScaleNormal="100" workbookViewId="0">
      <selection activeCell="A4" sqref="A4"/>
    </sheetView>
  </sheetViews>
  <sheetFormatPr defaultRowHeight="14.4" x14ac:dyDescent="0.3"/>
  <cols>
    <col min="1" max="1" width="8.5546875"/>
    <col min="2" max="2" width="18.6640625" customWidth="1"/>
    <col min="3" max="3" width="26.33203125" customWidth="1"/>
    <col min="4" max="7" width="8.5546875"/>
    <col min="9" max="1025" width="8.5546875"/>
  </cols>
  <sheetData>
    <row r="1" spans="1:8" x14ac:dyDescent="0.3">
      <c r="A1" s="1" t="s">
        <v>0</v>
      </c>
      <c r="B1" s="1" t="s">
        <v>1110</v>
      </c>
      <c r="C1" s="1" t="s">
        <v>1109</v>
      </c>
      <c r="D1" s="1" t="s">
        <v>1108</v>
      </c>
      <c r="E1" s="1" t="s">
        <v>1</v>
      </c>
      <c r="F1" s="1" t="s">
        <v>2</v>
      </c>
      <c r="G1" s="1" t="s">
        <v>3</v>
      </c>
    </row>
    <row r="2" spans="1:8" x14ac:dyDescent="0.3">
      <c r="A2" t="s">
        <v>717</v>
      </c>
      <c r="B2">
        <v>3.07720279693604</v>
      </c>
      <c r="C2">
        <v>1.35</v>
      </c>
      <c r="D2" t="s">
        <v>8</v>
      </c>
      <c r="E2" t="s">
        <v>8</v>
      </c>
      <c r="F2" t="s">
        <v>6</v>
      </c>
      <c r="G2" t="s">
        <v>9</v>
      </c>
      <c r="H2">
        <f>ABS(B2-C2)</f>
        <v>1.72720279693604</v>
      </c>
    </row>
    <row r="3" spans="1:8" x14ac:dyDescent="0.3">
      <c r="A3" t="s">
        <v>489</v>
      </c>
      <c r="B3">
        <v>2.9628810882568399</v>
      </c>
      <c r="C3">
        <v>1.316667</v>
      </c>
      <c r="D3" t="s">
        <v>5</v>
      </c>
      <c r="E3" t="s">
        <v>5</v>
      </c>
      <c r="F3" t="s">
        <v>9</v>
      </c>
      <c r="G3" t="s">
        <v>9</v>
      </c>
      <c r="H3">
        <f>ABS(B3-C3)</f>
        <v>1.6462140882568399</v>
      </c>
    </row>
    <row r="4" spans="1:8" x14ac:dyDescent="0.3">
      <c r="A4" t="s">
        <v>815</v>
      </c>
      <c r="B4">
        <v>3.11213350296021</v>
      </c>
      <c r="C4">
        <v>1.4666669999999999</v>
      </c>
      <c r="D4" t="s">
        <v>5</v>
      </c>
      <c r="E4" t="s">
        <v>5</v>
      </c>
      <c r="F4" t="s">
        <v>6</v>
      </c>
      <c r="G4" t="s">
        <v>9</v>
      </c>
      <c r="H4">
        <f>ABS(B4-C4)</f>
        <v>1.64546650296021</v>
      </c>
    </row>
    <row r="5" spans="1:8" x14ac:dyDescent="0.3">
      <c r="A5" t="s">
        <v>244</v>
      </c>
      <c r="B5">
        <v>2.6136136054992698</v>
      </c>
      <c r="C5">
        <v>1.0333330000000001</v>
      </c>
      <c r="D5" t="s">
        <v>5</v>
      </c>
      <c r="E5" t="s">
        <v>5</v>
      </c>
      <c r="F5" t="s">
        <v>9</v>
      </c>
      <c r="G5" t="s">
        <v>9</v>
      </c>
      <c r="H5">
        <f>ABS(B5-C5)</f>
        <v>1.5802806054992697</v>
      </c>
    </row>
    <row r="6" spans="1:8" x14ac:dyDescent="0.3">
      <c r="A6" t="s">
        <v>755</v>
      </c>
      <c r="B6">
        <v>3.13334035873413</v>
      </c>
      <c r="C6">
        <v>1.6666669999999999</v>
      </c>
      <c r="D6" t="s">
        <v>5</v>
      </c>
      <c r="E6" t="s">
        <v>5</v>
      </c>
      <c r="F6" t="s">
        <v>6</v>
      </c>
      <c r="G6" t="s">
        <v>9</v>
      </c>
      <c r="H6">
        <f>ABS(B6-C6)</f>
        <v>1.4666733587341301</v>
      </c>
    </row>
    <row r="7" spans="1:8" x14ac:dyDescent="0.3">
      <c r="A7" t="s">
        <v>805</v>
      </c>
      <c r="B7">
        <v>3.1593594551086399</v>
      </c>
      <c r="C7">
        <v>1.75</v>
      </c>
      <c r="D7" t="s">
        <v>5</v>
      </c>
      <c r="E7" t="s">
        <v>5</v>
      </c>
      <c r="F7" t="s">
        <v>9</v>
      </c>
      <c r="G7" t="s">
        <v>9</v>
      </c>
      <c r="H7">
        <f>ABS(B7-C7)</f>
        <v>1.4093594551086399</v>
      </c>
    </row>
    <row r="8" spans="1:8" x14ac:dyDescent="0.3">
      <c r="A8" t="s">
        <v>741</v>
      </c>
      <c r="B8">
        <v>3.2048368453979501</v>
      </c>
      <c r="C8">
        <v>1.85</v>
      </c>
      <c r="D8" t="s">
        <v>8</v>
      </c>
      <c r="E8" t="s">
        <v>8</v>
      </c>
      <c r="F8" t="s">
        <v>9</v>
      </c>
      <c r="G8" t="s">
        <v>9</v>
      </c>
      <c r="H8">
        <f>ABS(B8-C8)</f>
        <v>1.35483684539795</v>
      </c>
    </row>
    <row r="9" spans="1:8" x14ac:dyDescent="0.3">
      <c r="A9" t="s">
        <v>679</v>
      </c>
      <c r="B9">
        <v>3.1267180442810099</v>
      </c>
      <c r="C9">
        <v>1.8333330000000001</v>
      </c>
      <c r="D9" t="s">
        <v>8</v>
      </c>
      <c r="E9" t="s">
        <v>8</v>
      </c>
      <c r="F9" t="s">
        <v>6</v>
      </c>
      <c r="G9" t="s">
        <v>9</v>
      </c>
      <c r="H9">
        <f>ABS(B9-C9)</f>
        <v>1.2933850442810098</v>
      </c>
    </row>
    <row r="10" spans="1:8" x14ac:dyDescent="0.3">
      <c r="A10" t="s">
        <v>681</v>
      </c>
      <c r="B10">
        <v>3.1321072578430198</v>
      </c>
      <c r="C10">
        <v>1.8666670000000001</v>
      </c>
      <c r="D10" t="s">
        <v>5</v>
      </c>
      <c r="E10" t="s">
        <v>5</v>
      </c>
      <c r="F10" t="s">
        <v>6</v>
      </c>
      <c r="G10" t="s">
        <v>6</v>
      </c>
      <c r="H10">
        <f>ABS(B10-C10)</f>
        <v>1.2654402578430197</v>
      </c>
    </row>
    <row r="11" spans="1:8" x14ac:dyDescent="0.3">
      <c r="A11" t="s">
        <v>825</v>
      </c>
      <c r="B11">
        <v>2.8403735160827601</v>
      </c>
      <c r="C11">
        <v>1.5833330000000001</v>
      </c>
      <c r="D11" t="s">
        <v>8</v>
      </c>
      <c r="E11" t="s">
        <v>8</v>
      </c>
      <c r="F11" t="s">
        <v>6</v>
      </c>
      <c r="G11" t="s">
        <v>6</v>
      </c>
      <c r="H11">
        <f>ABS(B11-C11)</f>
        <v>1.25704051608276</v>
      </c>
    </row>
    <row r="12" spans="1:8" x14ac:dyDescent="0.3">
      <c r="A12" t="s">
        <v>377</v>
      </c>
      <c r="B12">
        <v>3.1475062370300302</v>
      </c>
      <c r="C12">
        <v>1.933333</v>
      </c>
      <c r="D12" t="s">
        <v>8</v>
      </c>
      <c r="E12" t="s">
        <v>8</v>
      </c>
      <c r="F12" t="s">
        <v>9</v>
      </c>
      <c r="G12" t="s">
        <v>9</v>
      </c>
      <c r="H12">
        <f>ABS(B12-C12)</f>
        <v>1.2141732370300302</v>
      </c>
    </row>
    <row r="13" spans="1:8" x14ac:dyDescent="0.3">
      <c r="A13" t="s">
        <v>1062</v>
      </c>
      <c r="B13">
        <v>3.0707979202270499</v>
      </c>
      <c r="C13">
        <v>1.8666670000000001</v>
      </c>
      <c r="D13" t="s">
        <v>8</v>
      </c>
      <c r="E13" t="s">
        <v>8</v>
      </c>
      <c r="F13" t="s">
        <v>9</v>
      </c>
      <c r="G13" t="s">
        <v>9</v>
      </c>
      <c r="H13">
        <f>ABS(B13-C13)</f>
        <v>1.2041309202270498</v>
      </c>
    </row>
    <row r="14" spans="1:8" x14ac:dyDescent="0.3">
      <c r="A14" t="s">
        <v>447</v>
      </c>
      <c r="B14">
        <v>3.0199728012085001</v>
      </c>
      <c r="C14">
        <v>1.816667</v>
      </c>
      <c r="D14" t="s">
        <v>8</v>
      </c>
      <c r="E14" t="s">
        <v>8</v>
      </c>
      <c r="F14" t="s">
        <v>9</v>
      </c>
      <c r="G14" t="s">
        <v>9</v>
      </c>
      <c r="H14">
        <f>ABS(B14-C14)</f>
        <v>1.2033058012085001</v>
      </c>
    </row>
    <row r="15" spans="1:8" x14ac:dyDescent="0.3">
      <c r="A15" t="s">
        <v>273</v>
      </c>
      <c r="B15">
        <v>3.43560743331909</v>
      </c>
      <c r="C15">
        <v>2.233333</v>
      </c>
      <c r="D15" t="s">
        <v>5</v>
      </c>
      <c r="E15" t="s">
        <v>5</v>
      </c>
      <c r="F15" t="s">
        <v>6</v>
      </c>
      <c r="G15" t="s">
        <v>9</v>
      </c>
      <c r="H15">
        <f>ABS(B15-C15)</f>
        <v>1.20227443331909</v>
      </c>
    </row>
    <row r="16" spans="1:8" x14ac:dyDescent="0.3">
      <c r="A16" t="s">
        <v>933</v>
      </c>
      <c r="B16">
        <v>2.5167174339294398</v>
      </c>
      <c r="C16">
        <v>1.316667</v>
      </c>
      <c r="D16" t="s">
        <v>5</v>
      </c>
      <c r="E16" t="s">
        <v>5</v>
      </c>
      <c r="F16" t="s">
        <v>9</v>
      </c>
      <c r="G16" t="s">
        <v>9</v>
      </c>
      <c r="H16">
        <f>ABS(B16-C16)</f>
        <v>1.2000504339294398</v>
      </c>
    </row>
    <row r="17" spans="1:8" x14ac:dyDescent="0.3">
      <c r="A17" t="s">
        <v>947</v>
      </c>
      <c r="B17">
        <v>3.2797837257385298</v>
      </c>
      <c r="C17">
        <v>2.0833330000000001</v>
      </c>
      <c r="D17" t="s">
        <v>5</v>
      </c>
      <c r="E17" t="s">
        <v>5</v>
      </c>
      <c r="F17" t="s">
        <v>9</v>
      </c>
      <c r="G17" t="s">
        <v>9</v>
      </c>
      <c r="H17">
        <f>ABS(B17-C17)</f>
        <v>1.1964507257385297</v>
      </c>
    </row>
    <row r="18" spans="1:8" x14ac:dyDescent="0.3">
      <c r="A18" t="s">
        <v>608</v>
      </c>
      <c r="B18">
        <v>2.8099164962768599</v>
      </c>
      <c r="C18">
        <v>1.6166670000000001</v>
      </c>
      <c r="D18" t="s">
        <v>5</v>
      </c>
      <c r="E18" t="s">
        <v>5</v>
      </c>
      <c r="F18" t="s">
        <v>9</v>
      </c>
      <c r="G18" t="s">
        <v>9</v>
      </c>
      <c r="H18">
        <f>ABS(B18-C18)</f>
        <v>1.1932494962768598</v>
      </c>
    </row>
    <row r="19" spans="1:8" x14ac:dyDescent="0.3">
      <c r="A19" t="s">
        <v>660</v>
      </c>
      <c r="B19">
        <v>3.3285603523254399</v>
      </c>
      <c r="C19">
        <v>2.15</v>
      </c>
      <c r="D19" t="s">
        <v>5</v>
      </c>
      <c r="E19" t="s">
        <v>5</v>
      </c>
      <c r="F19" t="s">
        <v>6</v>
      </c>
      <c r="G19" t="s">
        <v>6</v>
      </c>
      <c r="H19">
        <f>ABS(B19-C19)</f>
        <v>1.17856035232544</v>
      </c>
    </row>
    <row r="20" spans="1:8" x14ac:dyDescent="0.3">
      <c r="A20" t="s">
        <v>809</v>
      </c>
      <c r="B20">
        <v>3.3607382774353001</v>
      </c>
      <c r="C20">
        <v>2.1833330000000002</v>
      </c>
      <c r="D20" t="s">
        <v>5</v>
      </c>
      <c r="E20" t="s">
        <v>5</v>
      </c>
      <c r="F20" t="s">
        <v>9</v>
      </c>
      <c r="G20" t="s">
        <v>9</v>
      </c>
      <c r="H20">
        <f>ABS(B20-C20)</f>
        <v>1.1774052774352999</v>
      </c>
    </row>
    <row r="21" spans="1:8" x14ac:dyDescent="0.3">
      <c r="A21" t="s">
        <v>57</v>
      </c>
      <c r="B21">
        <v>2.9080934524536102</v>
      </c>
      <c r="C21">
        <v>1.733333</v>
      </c>
      <c r="D21" t="s">
        <v>8</v>
      </c>
      <c r="E21" t="s">
        <v>8</v>
      </c>
      <c r="F21" t="s">
        <v>9</v>
      </c>
      <c r="G21" t="s">
        <v>9</v>
      </c>
      <c r="H21">
        <f>ABS(B21-C21)</f>
        <v>1.1747604524536102</v>
      </c>
    </row>
    <row r="22" spans="1:8" x14ac:dyDescent="0.3">
      <c r="A22" t="s">
        <v>1047</v>
      </c>
      <c r="B22">
        <v>3.2565822601318399</v>
      </c>
      <c r="C22">
        <v>2.0833330000000001</v>
      </c>
      <c r="D22" t="s">
        <v>5</v>
      </c>
      <c r="E22" t="s">
        <v>5</v>
      </c>
      <c r="F22" t="s">
        <v>9</v>
      </c>
      <c r="G22" t="s">
        <v>9</v>
      </c>
      <c r="H22">
        <f>ABS(B22-C22)</f>
        <v>1.1732492601318398</v>
      </c>
    </row>
    <row r="23" spans="1:8" x14ac:dyDescent="0.3">
      <c r="A23" t="s">
        <v>897</v>
      </c>
      <c r="B23">
        <v>3.1347002983093302</v>
      </c>
      <c r="C23">
        <v>1.9666669999999999</v>
      </c>
      <c r="D23" t="s">
        <v>8</v>
      </c>
      <c r="E23" t="s">
        <v>8</v>
      </c>
      <c r="F23" t="s">
        <v>9</v>
      </c>
      <c r="G23" t="s">
        <v>9</v>
      </c>
      <c r="H23">
        <f>ABS(B23-C23)</f>
        <v>1.1680332983093302</v>
      </c>
    </row>
    <row r="24" spans="1:8" x14ac:dyDescent="0.3">
      <c r="A24" t="s">
        <v>167</v>
      </c>
      <c r="B24">
        <v>3.1649003028869598</v>
      </c>
      <c r="C24">
        <v>2</v>
      </c>
      <c r="D24" t="s">
        <v>5</v>
      </c>
      <c r="E24" t="s">
        <v>5</v>
      </c>
      <c r="F24" t="s">
        <v>9</v>
      </c>
      <c r="G24" t="s">
        <v>9</v>
      </c>
      <c r="H24">
        <f>ABS(B24-C24)</f>
        <v>1.1649003028869598</v>
      </c>
    </row>
    <row r="25" spans="1:8" x14ac:dyDescent="0.3">
      <c r="A25" t="s">
        <v>892</v>
      </c>
      <c r="B25">
        <v>3.0449538230896001</v>
      </c>
      <c r="C25">
        <v>1.8833329999999999</v>
      </c>
      <c r="D25" t="s">
        <v>5</v>
      </c>
      <c r="E25" t="s">
        <v>5</v>
      </c>
      <c r="F25" t="s">
        <v>6</v>
      </c>
      <c r="G25" t="s">
        <v>9</v>
      </c>
      <c r="H25">
        <f>ABS(B25-C25)</f>
        <v>1.1616208230896001</v>
      </c>
    </row>
    <row r="26" spans="1:8" x14ac:dyDescent="0.3">
      <c r="A26" t="s">
        <v>526</v>
      </c>
      <c r="B26">
        <v>3.1064453125</v>
      </c>
      <c r="C26">
        <v>1.95</v>
      </c>
      <c r="D26" t="s">
        <v>8</v>
      </c>
      <c r="E26" t="s">
        <v>8</v>
      </c>
      <c r="F26" t="s">
        <v>9</v>
      </c>
      <c r="G26" t="s">
        <v>9</v>
      </c>
      <c r="H26">
        <f>ABS(B26-C26)</f>
        <v>1.1564453125</v>
      </c>
    </row>
    <row r="27" spans="1:8" x14ac:dyDescent="0.3">
      <c r="A27" t="s">
        <v>354</v>
      </c>
      <c r="B27">
        <v>3.03036260604858</v>
      </c>
      <c r="C27">
        <v>1.8833329999999999</v>
      </c>
      <c r="D27" t="s">
        <v>8</v>
      </c>
      <c r="E27" t="s">
        <v>8</v>
      </c>
      <c r="F27" t="s">
        <v>6</v>
      </c>
      <c r="G27" t="s">
        <v>6</v>
      </c>
      <c r="H27">
        <f>ABS(B27-C27)</f>
        <v>1.1470296060485801</v>
      </c>
    </row>
    <row r="28" spans="1:8" x14ac:dyDescent="0.3">
      <c r="A28" t="s">
        <v>767</v>
      </c>
      <c r="B28">
        <v>3.2133083343505899</v>
      </c>
      <c r="C28">
        <v>2.0666669999999998</v>
      </c>
      <c r="D28" t="s">
        <v>5</v>
      </c>
      <c r="E28" t="s">
        <v>5</v>
      </c>
      <c r="F28" t="s">
        <v>9</v>
      </c>
      <c r="G28" t="s">
        <v>9</v>
      </c>
      <c r="H28">
        <f>ABS(B28-C28)</f>
        <v>1.1466413343505901</v>
      </c>
    </row>
    <row r="29" spans="1:8" x14ac:dyDescent="0.3">
      <c r="A29" t="s">
        <v>666</v>
      </c>
      <c r="B29">
        <v>3.09968090057373</v>
      </c>
      <c r="C29">
        <v>1.9666669999999999</v>
      </c>
      <c r="D29" t="s">
        <v>5</v>
      </c>
      <c r="E29" t="s">
        <v>5</v>
      </c>
      <c r="F29" t="s">
        <v>9</v>
      </c>
      <c r="G29" t="s">
        <v>9</v>
      </c>
      <c r="H29">
        <f>ABS(B29-C29)</f>
        <v>1.1330139005737301</v>
      </c>
    </row>
    <row r="30" spans="1:8" x14ac:dyDescent="0.3">
      <c r="A30" t="s">
        <v>813</v>
      </c>
      <c r="B30">
        <v>3.3609666824340798</v>
      </c>
      <c r="C30">
        <v>2.233333</v>
      </c>
      <c r="D30" t="s">
        <v>5</v>
      </c>
      <c r="E30" t="s">
        <v>5</v>
      </c>
      <c r="F30" t="s">
        <v>6</v>
      </c>
      <c r="G30" t="s">
        <v>6</v>
      </c>
      <c r="H30">
        <f>ABS(B30-C30)</f>
        <v>1.1276336824340798</v>
      </c>
    </row>
    <row r="31" spans="1:8" x14ac:dyDescent="0.3">
      <c r="A31" t="s">
        <v>107</v>
      </c>
      <c r="B31">
        <v>3.0740766525268599</v>
      </c>
      <c r="C31">
        <v>1.95</v>
      </c>
      <c r="D31" t="s">
        <v>5</v>
      </c>
      <c r="E31" t="s">
        <v>5</v>
      </c>
      <c r="F31" t="s">
        <v>6</v>
      </c>
      <c r="G31" t="s">
        <v>9</v>
      </c>
      <c r="H31">
        <f>ABS(B31-C31)</f>
        <v>1.12407665252686</v>
      </c>
    </row>
    <row r="32" spans="1:8" x14ac:dyDescent="0.3">
      <c r="A32" t="s">
        <v>973</v>
      </c>
      <c r="B32">
        <v>3.6826591491699201</v>
      </c>
      <c r="C32">
        <v>2.5833330000000001</v>
      </c>
      <c r="D32" t="s">
        <v>5</v>
      </c>
      <c r="E32" t="s">
        <v>5</v>
      </c>
      <c r="F32" t="s">
        <v>9</v>
      </c>
      <c r="G32" t="s">
        <v>9</v>
      </c>
      <c r="H32">
        <f>ABS(B32-C32)</f>
        <v>1.09932614916992</v>
      </c>
    </row>
    <row r="33" spans="1:8" x14ac:dyDescent="0.3">
      <c r="A33" t="s">
        <v>413</v>
      </c>
      <c r="B33">
        <v>3.4807567596435498</v>
      </c>
      <c r="C33">
        <v>2.3833329999999999</v>
      </c>
      <c r="D33" t="s">
        <v>5</v>
      </c>
      <c r="E33" t="s">
        <v>5</v>
      </c>
      <c r="F33" t="s">
        <v>9</v>
      </c>
      <c r="G33" t="s">
        <v>9</v>
      </c>
      <c r="H33">
        <f>ABS(B33-C33)</f>
        <v>1.0974237596435499</v>
      </c>
    </row>
    <row r="34" spans="1:8" x14ac:dyDescent="0.3">
      <c r="A34" t="s">
        <v>778</v>
      </c>
      <c r="B34">
        <v>2.8464775085449201</v>
      </c>
      <c r="C34">
        <v>1.75</v>
      </c>
      <c r="D34" t="s">
        <v>8</v>
      </c>
      <c r="E34" t="s">
        <v>8</v>
      </c>
      <c r="F34" t="s">
        <v>9</v>
      </c>
      <c r="G34" t="s">
        <v>9</v>
      </c>
      <c r="H34">
        <f>ABS(B34-C34)</f>
        <v>1.0964775085449201</v>
      </c>
    </row>
    <row r="35" spans="1:8" x14ac:dyDescent="0.3">
      <c r="A35" t="s">
        <v>1103</v>
      </c>
      <c r="B35">
        <v>3.3116030693054199</v>
      </c>
      <c r="C35">
        <v>2.2166670000000002</v>
      </c>
      <c r="D35" t="s">
        <v>8</v>
      </c>
      <c r="E35" t="s">
        <v>8</v>
      </c>
      <c r="F35" t="s">
        <v>6</v>
      </c>
      <c r="G35" t="s">
        <v>6</v>
      </c>
      <c r="H35">
        <f>ABS(B35-C35)</f>
        <v>1.0949360693054198</v>
      </c>
    </row>
    <row r="36" spans="1:8" x14ac:dyDescent="0.3">
      <c r="A36" t="s">
        <v>1064</v>
      </c>
      <c r="B36">
        <v>3.2915024757385298</v>
      </c>
      <c r="C36">
        <v>2.2000000000000002</v>
      </c>
      <c r="D36" t="s">
        <v>5</v>
      </c>
      <c r="E36" t="s">
        <v>5</v>
      </c>
      <c r="F36" t="s">
        <v>9</v>
      </c>
      <c r="G36" t="s">
        <v>9</v>
      </c>
      <c r="H36">
        <f>ABS(B36-C36)</f>
        <v>1.0915024757385297</v>
      </c>
    </row>
    <row r="37" spans="1:8" x14ac:dyDescent="0.3">
      <c r="A37" t="s">
        <v>1037</v>
      </c>
      <c r="B37">
        <v>2.9405369758606001</v>
      </c>
      <c r="C37">
        <v>1.85</v>
      </c>
      <c r="D37" t="s">
        <v>8</v>
      </c>
      <c r="E37" t="s">
        <v>8</v>
      </c>
      <c r="F37" t="s">
        <v>9</v>
      </c>
      <c r="G37" t="s">
        <v>9</v>
      </c>
      <c r="H37">
        <f>ABS(B37-C37)</f>
        <v>1.0905369758606001</v>
      </c>
    </row>
    <row r="38" spans="1:8" x14ac:dyDescent="0.3">
      <c r="A38" t="s">
        <v>592</v>
      </c>
      <c r="B38">
        <v>3.38804388046265</v>
      </c>
      <c r="C38">
        <v>2.2999999999999998</v>
      </c>
      <c r="D38" t="s">
        <v>5</v>
      </c>
      <c r="E38" t="s">
        <v>5</v>
      </c>
      <c r="F38" t="s">
        <v>6</v>
      </c>
      <c r="G38" t="s">
        <v>6</v>
      </c>
      <c r="H38">
        <f>ABS(B38-C38)</f>
        <v>1.0880438804626502</v>
      </c>
    </row>
    <row r="39" spans="1:8" x14ac:dyDescent="0.3">
      <c r="A39" t="s">
        <v>857</v>
      </c>
      <c r="B39">
        <v>3.3875455856323202</v>
      </c>
      <c r="C39">
        <v>2.2999999999999998</v>
      </c>
      <c r="D39" t="s">
        <v>5</v>
      </c>
      <c r="E39" t="s">
        <v>5</v>
      </c>
      <c r="F39" t="s">
        <v>9</v>
      </c>
      <c r="G39" t="s">
        <v>9</v>
      </c>
      <c r="H39">
        <f>ABS(B39-C39)</f>
        <v>1.0875455856323204</v>
      </c>
    </row>
    <row r="40" spans="1:8" x14ac:dyDescent="0.3">
      <c r="A40" t="s">
        <v>651</v>
      </c>
      <c r="B40">
        <v>3.0195455551147501</v>
      </c>
      <c r="C40">
        <v>1.933333</v>
      </c>
      <c r="D40" t="s">
        <v>5</v>
      </c>
      <c r="E40" t="s">
        <v>5</v>
      </c>
      <c r="F40" t="s">
        <v>6</v>
      </c>
      <c r="G40" t="s">
        <v>6</v>
      </c>
      <c r="H40">
        <f>ABS(B40-C40)</f>
        <v>1.0862125551147501</v>
      </c>
    </row>
    <row r="41" spans="1:8" x14ac:dyDescent="0.3">
      <c r="A41" t="s">
        <v>704</v>
      </c>
      <c r="B41">
        <v>3.3682780265808101</v>
      </c>
      <c r="C41">
        <v>2.2833329999999998</v>
      </c>
      <c r="D41" t="s">
        <v>8</v>
      </c>
      <c r="E41" t="s">
        <v>8</v>
      </c>
      <c r="F41" t="s">
        <v>9</v>
      </c>
      <c r="G41" t="s">
        <v>9</v>
      </c>
      <c r="H41">
        <f>ABS(B41-C41)</f>
        <v>1.0849450265808103</v>
      </c>
    </row>
    <row r="42" spans="1:8" x14ac:dyDescent="0.3">
      <c r="A42" t="s">
        <v>1054</v>
      </c>
      <c r="B42">
        <v>3.1758594512939502</v>
      </c>
      <c r="C42">
        <v>2.1</v>
      </c>
      <c r="D42" t="s">
        <v>5</v>
      </c>
      <c r="E42" t="s">
        <v>5</v>
      </c>
      <c r="F42" t="s">
        <v>6</v>
      </c>
      <c r="G42" t="s">
        <v>6</v>
      </c>
      <c r="H42">
        <f>ABS(B42-C42)</f>
        <v>1.0758594512939501</v>
      </c>
    </row>
    <row r="43" spans="1:8" x14ac:dyDescent="0.3">
      <c r="A43" t="s">
        <v>344</v>
      </c>
      <c r="B43">
        <v>3.1753182411193799</v>
      </c>
      <c r="C43">
        <v>2.1</v>
      </c>
      <c r="D43" t="s">
        <v>5</v>
      </c>
      <c r="E43" t="s">
        <v>5</v>
      </c>
      <c r="F43" t="s">
        <v>9</v>
      </c>
      <c r="G43" t="s">
        <v>9</v>
      </c>
      <c r="H43">
        <f>ABS(B43-C43)</f>
        <v>1.0753182411193798</v>
      </c>
    </row>
    <row r="44" spans="1:8" x14ac:dyDescent="0.3">
      <c r="A44" t="s">
        <v>1020</v>
      </c>
      <c r="B44">
        <v>2.8905801773071298</v>
      </c>
      <c r="C44">
        <v>1.816667</v>
      </c>
      <c r="D44" t="s">
        <v>8</v>
      </c>
      <c r="E44" t="s">
        <v>8</v>
      </c>
      <c r="F44" t="s">
        <v>6</v>
      </c>
      <c r="G44" t="s">
        <v>9</v>
      </c>
      <c r="H44">
        <f>ABS(B44-C44)</f>
        <v>1.0739131773071298</v>
      </c>
    </row>
    <row r="45" spans="1:8" x14ac:dyDescent="0.3">
      <c r="A45" t="s">
        <v>31</v>
      </c>
      <c r="B45">
        <v>3.2207727432250999</v>
      </c>
      <c r="C45">
        <v>2.1666669999999999</v>
      </c>
      <c r="D45" t="s">
        <v>8</v>
      </c>
      <c r="E45" t="s">
        <v>8</v>
      </c>
      <c r="F45" t="s">
        <v>9</v>
      </c>
      <c r="G45" t="s">
        <v>9</v>
      </c>
      <c r="H45">
        <f>ABS(B45-C45)</f>
        <v>1.0541057432251</v>
      </c>
    </row>
    <row r="46" spans="1:8" x14ac:dyDescent="0.3">
      <c r="A46" t="s">
        <v>1105</v>
      </c>
      <c r="B46">
        <v>2.8348021507263201</v>
      </c>
      <c r="C46">
        <v>1.7833330000000001</v>
      </c>
      <c r="D46" t="s">
        <v>5</v>
      </c>
      <c r="E46" t="s">
        <v>5</v>
      </c>
      <c r="F46" t="s">
        <v>6</v>
      </c>
      <c r="G46" t="s">
        <v>9</v>
      </c>
      <c r="H46">
        <f>ABS(B46-C46)</f>
        <v>1.0514691507263201</v>
      </c>
    </row>
    <row r="47" spans="1:8" x14ac:dyDescent="0.3">
      <c r="A47" t="s">
        <v>722</v>
      </c>
      <c r="B47">
        <v>3.34464311599731</v>
      </c>
      <c r="C47">
        <v>2.2999999999999998</v>
      </c>
      <c r="D47" t="s">
        <v>5</v>
      </c>
      <c r="E47" t="s">
        <v>5</v>
      </c>
      <c r="F47" t="s">
        <v>6</v>
      </c>
      <c r="G47" t="s">
        <v>6</v>
      </c>
      <c r="H47">
        <f>ABS(B47-C47)</f>
        <v>1.0446431159973102</v>
      </c>
    </row>
    <row r="48" spans="1:8" x14ac:dyDescent="0.3">
      <c r="A48" t="s">
        <v>655</v>
      </c>
      <c r="B48">
        <v>3.4111990928649898</v>
      </c>
      <c r="C48">
        <v>2.3666670000000001</v>
      </c>
      <c r="D48" t="s">
        <v>5</v>
      </c>
      <c r="E48" t="s">
        <v>5</v>
      </c>
      <c r="F48" t="s">
        <v>9</v>
      </c>
      <c r="G48" t="s">
        <v>9</v>
      </c>
      <c r="H48">
        <f>ABS(B48-C48)</f>
        <v>1.0445320928649897</v>
      </c>
    </row>
    <row r="49" spans="1:8" x14ac:dyDescent="0.3">
      <c r="A49" t="s">
        <v>707</v>
      </c>
      <c r="B49">
        <v>3.1084256172180198</v>
      </c>
      <c r="C49">
        <v>2.0666669999999998</v>
      </c>
      <c r="D49" t="s">
        <v>5</v>
      </c>
      <c r="E49" t="s">
        <v>5</v>
      </c>
      <c r="F49" t="s">
        <v>6</v>
      </c>
      <c r="G49" t="s">
        <v>6</v>
      </c>
      <c r="H49">
        <f>ABS(B49-C49)</f>
        <v>1.04175861721802</v>
      </c>
    </row>
    <row r="50" spans="1:8" x14ac:dyDescent="0.3">
      <c r="A50" t="s">
        <v>118</v>
      </c>
      <c r="B50">
        <v>3.1398220062255899</v>
      </c>
      <c r="C50">
        <v>2.1</v>
      </c>
      <c r="D50" t="s">
        <v>8</v>
      </c>
      <c r="E50" t="s">
        <v>8</v>
      </c>
      <c r="F50" t="s">
        <v>9</v>
      </c>
      <c r="G50" t="s">
        <v>9</v>
      </c>
      <c r="H50">
        <f>ABS(B50-C50)</f>
        <v>1.0398220062255898</v>
      </c>
    </row>
    <row r="51" spans="1:8" x14ac:dyDescent="0.3">
      <c r="A51" t="s">
        <v>948</v>
      </c>
      <c r="B51">
        <v>2.9562697410583501</v>
      </c>
      <c r="C51">
        <v>1.9166669999999999</v>
      </c>
      <c r="D51" t="s">
        <v>5</v>
      </c>
      <c r="E51" t="s">
        <v>5</v>
      </c>
      <c r="F51" t="s">
        <v>6</v>
      </c>
      <c r="G51" t="s">
        <v>6</v>
      </c>
      <c r="H51">
        <f>ABS(B51-C51)</f>
        <v>1.0396027410583502</v>
      </c>
    </row>
    <row r="52" spans="1:8" x14ac:dyDescent="0.3">
      <c r="A52" t="s">
        <v>939</v>
      </c>
      <c r="B52">
        <v>3.25455617904663</v>
      </c>
      <c r="C52">
        <v>2.2166670000000002</v>
      </c>
      <c r="D52" t="s">
        <v>8</v>
      </c>
      <c r="E52" t="s">
        <v>8</v>
      </c>
      <c r="F52" t="s">
        <v>9</v>
      </c>
      <c r="G52" t="s">
        <v>9</v>
      </c>
      <c r="H52">
        <f>ABS(B52-C52)</f>
        <v>1.0378891790466298</v>
      </c>
    </row>
    <row r="53" spans="1:8" x14ac:dyDescent="0.3">
      <c r="A53" t="s">
        <v>297</v>
      </c>
      <c r="B53">
        <v>3.1012163162231401</v>
      </c>
      <c r="C53">
        <v>2.0666669999999998</v>
      </c>
      <c r="D53" t="s">
        <v>5</v>
      </c>
      <c r="E53" t="s">
        <v>5</v>
      </c>
      <c r="F53" t="s">
        <v>9</v>
      </c>
      <c r="G53" t="s">
        <v>9</v>
      </c>
      <c r="H53">
        <f>ABS(B53-C53)</f>
        <v>1.0345493162231403</v>
      </c>
    </row>
    <row r="54" spans="1:8" x14ac:dyDescent="0.3">
      <c r="A54" t="s">
        <v>834</v>
      </c>
      <c r="B54">
        <v>3.23315477371216</v>
      </c>
      <c r="C54">
        <v>2.2000000000000002</v>
      </c>
      <c r="D54" t="s">
        <v>5</v>
      </c>
      <c r="E54" t="s">
        <v>5</v>
      </c>
      <c r="F54" t="s">
        <v>9</v>
      </c>
      <c r="G54" t="s">
        <v>9</v>
      </c>
      <c r="H54">
        <f>ABS(B54-C54)</f>
        <v>1.0331547737121598</v>
      </c>
    </row>
    <row r="55" spans="1:8" x14ac:dyDescent="0.3">
      <c r="A55" t="s">
        <v>793</v>
      </c>
      <c r="B55">
        <v>3.2663221359252899</v>
      </c>
      <c r="C55">
        <v>2.233333</v>
      </c>
      <c r="D55" t="s">
        <v>5</v>
      </c>
      <c r="E55" t="s">
        <v>5</v>
      </c>
      <c r="F55" t="s">
        <v>6</v>
      </c>
      <c r="G55" t="s">
        <v>6</v>
      </c>
      <c r="H55">
        <f>ABS(B55-C55)</f>
        <v>1.0329891359252898</v>
      </c>
    </row>
    <row r="56" spans="1:8" x14ac:dyDescent="0.3">
      <c r="A56" t="s">
        <v>352</v>
      </c>
      <c r="B56">
        <v>3.0581684112548801</v>
      </c>
      <c r="C56">
        <v>2.0333329999999998</v>
      </c>
      <c r="D56" t="s">
        <v>5</v>
      </c>
      <c r="E56" t="s">
        <v>5</v>
      </c>
      <c r="F56" t="s">
        <v>6</v>
      </c>
      <c r="G56" t="s">
        <v>6</v>
      </c>
      <c r="H56">
        <f>ABS(B56-C56)</f>
        <v>1.0248354112548803</v>
      </c>
    </row>
    <row r="57" spans="1:8" x14ac:dyDescent="0.3">
      <c r="A57" t="s">
        <v>197</v>
      </c>
      <c r="B57">
        <v>3.3050365447997998</v>
      </c>
      <c r="C57">
        <v>2.2833329999999998</v>
      </c>
      <c r="D57" t="s">
        <v>5</v>
      </c>
      <c r="E57" t="s">
        <v>5</v>
      </c>
      <c r="F57" t="s">
        <v>9</v>
      </c>
      <c r="G57" t="s">
        <v>9</v>
      </c>
      <c r="H57">
        <f>ABS(B57-C57)</f>
        <v>1.0217035447998</v>
      </c>
    </row>
    <row r="58" spans="1:8" x14ac:dyDescent="0.3">
      <c r="A58" t="s">
        <v>772</v>
      </c>
      <c r="B58">
        <v>3.13836622238159</v>
      </c>
      <c r="C58">
        <v>2.1166670000000001</v>
      </c>
      <c r="D58" t="s">
        <v>5</v>
      </c>
      <c r="E58" t="s">
        <v>5</v>
      </c>
      <c r="F58" t="s">
        <v>9</v>
      </c>
      <c r="G58" t="s">
        <v>9</v>
      </c>
      <c r="H58">
        <f>ABS(B58-C58)</f>
        <v>1.0216992223815899</v>
      </c>
    </row>
    <row r="59" spans="1:8" x14ac:dyDescent="0.3">
      <c r="A59" t="s">
        <v>465</v>
      </c>
      <c r="B59">
        <v>3.2024068832397501</v>
      </c>
      <c r="C59">
        <v>2.1833330000000002</v>
      </c>
      <c r="D59" t="s">
        <v>8</v>
      </c>
      <c r="E59" t="s">
        <v>8</v>
      </c>
      <c r="F59" t="s">
        <v>9</v>
      </c>
      <c r="G59" t="s">
        <v>9</v>
      </c>
      <c r="H59">
        <f>ABS(B59-C59)</f>
        <v>1.0190738832397499</v>
      </c>
    </row>
    <row r="60" spans="1:8" x14ac:dyDescent="0.3">
      <c r="A60" t="s">
        <v>55</v>
      </c>
      <c r="B60">
        <v>3.1836571693420401</v>
      </c>
      <c r="C60">
        <v>2.1666669999999999</v>
      </c>
      <c r="D60" t="s">
        <v>8</v>
      </c>
      <c r="E60" t="s">
        <v>8</v>
      </c>
      <c r="F60" t="s">
        <v>9</v>
      </c>
      <c r="G60" t="s">
        <v>9</v>
      </c>
      <c r="H60">
        <f>ABS(B60-C60)</f>
        <v>1.0169901693420402</v>
      </c>
    </row>
    <row r="61" spans="1:8" x14ac:dyDescent="0.3">
      <c r="A61" t="s">
        <v>806</v>
      </c>
      <c r="B61">
        <v>3.3314843177795401</v>
      </c>
      <c r="C61">
        <v>2.3166669999999998</v>
      </c>
      <c r="D61" t="s">
        <v>8</v>
      </c>
      <c r="E61" t="s">
        <v>8</v>
      </c>
      <c r="F61" t="s">
        <v>9</v>
      </c>
      <c r="G61" t="s">
        <v>9</v>
      </c>
      <c r="H61">
        <f>ABS(B61-C61)</f>
        <v>1.0148173177795403</v>
      </c>
    </row>
    <row r="62" spans="1:8" x14ac:dyDescent="0.3">
      <c r="A62" t="s">
        <v>964</v>
      </c>
      <c r="B62">
        <v>3.0308527946472199</v>
      </c>
      <c r="C62">
        <v>2.016667</v>
      </c>
      <c r="D62" t="s">
        <v>5</v>
      </c>
      <c r="E62" t="s">
        <v>5</v>
      </c>
      <c r="F62" t="s">
        <v>9</v>
      </c>
      <c r="G62" t="s">
        <v>9</v>
      </c>
      <c r="H62">
        <f>ABS(B62-C62)</f>
        <v>1.0141857946472199</v>
      </c>
    </row>
    <row r="63" spans="1:8" x14ac:dyDescent="0.3">
      <c r="A63" t="s">
        <v>340</v>
      </c>
      <c r="B63">
        <v>2.7574009895324698</v>
      </c>
      <c r="C63">
        <v>1.75</v>
      </c>
      <c r="D63" t="s">
        <v>8</v>
      </c>
      <c r="E63" t="s">
        <v>8</v>
      </c>
      <c r="F63" t="s">
        <v>9</v>
      </c>
      <c r="G63" t="s">
        <v>9</v>
      </c>
      <c r="H63">
        <f>ABS(B63-C63)</f>
        <v>1.0074009895324698</v>
      </c>
    </row>
    <row r="64" spans="1:8" x14ac:dyDescent="0.3">
      <c r="A64" t="s">
        <v>992</v>
      </c>
      <c r="B64">
        <v>3.1389808654785201</v>
      </c>
      <c r="C64">
        <v>2.1333329999999999</v>
      </c>
      <c r="D64" t="s">
        <v>8</v>
      </c>
      <c r="E64" t="s">
        <v>8</v>
      </c>
      <c r="F64" t="s">
        <v>9</v>
      </c>
      <c r="G64" t="s">
        <v>9</v>
      </c>
      <c r="H64">
        <f>ABS(B64-C64)</f>
        <v>1.0056478654785201</v>
      </c>
    </row>
    <row r="65" spans="1:8" x14ac:dyDescent="0.3">
      <c r="A65" t="s">
        <v>62</v>
      </c>
      <c r="B65">
        <v>3.3829250335693399</v>
      </c>
      <c r="C65">
        <v>2.3833329999999999</v>
      </c>
      <c r="D65" t="s">
        <v>5</v>
      </c>
      <c r="E65" t="s">
        <v>5</v>
      </c>
      <c r="F65" t="s">
        <v>9</v>
      </c>
      <c r="G65" t="s">
        <v>9</v>
      </c>
      <c r="H65">
        <f>ABS(B65-C65)</f>
        <v>0.99959203356934001</v>
      </c>
    </row>
    <row r="66" spans="1:8" x14ac:dyDescent="0.3">
      <c r="A66" t="s">
        <v>748</v>
      </c>
      <c r="B66">
        <v>3.43152523040771</v>
      </c>
      <c r="C66">
        <v>2.4333330000000002</v>
      </c>
      <c r="D66" t="s">
        <v>5</v>
      </c>
      <c r="E66" t="s">
        <v>5</v>
      </c>
      <c r="F66" t="s">
        <v>9</v>
      </c>
      <c r="G66" t="s">
        <v>9</v>
      </c>
      <c r="H66">
        <f>ABS(B66-C66)</f>
        <v>0.99819223040770977</v>
      </c>
    </row>
    <row r="67" spans="1:8" x14ac:dyDescent="0.3">
      <c r="A67" t="s">
        <v>858</v>
      </c>
      <c r="B67">
        <v>3.2137999534606898</v>
      </c>
      <c r="C67">
        <v>2.2166670000000002</v>
      </c>
      <c r="D67" t="s">
        <v>5</v>
      </c>
      <c r="E67" t="s">
        <v>5</v>
      </c>
      <c r="F67" t="s">
        <v>9</v>
      </c>
      <c r="G67" t="s">
        <v>9</v>
      </c>
      <c r="H67">
        <f>ABS(B67-C67)</f>
        <v>0.99713295346068964</v>
      </c>
    </row>
    <row r="68" spans="1:8" x14ac:dyDescent="0.3">
      <c r="A68" t="s">
        <v>1061</v>
      </c>
      <c r="B68">
        <v>3.24452447891235</v>
      </c>
      <c r="C68">
        <v>2.25</v>
      </c>
      <c r="D68" t="s">
        <v>5</v>
      </c>
      <c r="E68" t="s">
        <v>5</v>
      </c>
      <c r="F68" t="s">
        <v>6</v>
      </c>
      <c r="G68" t="s">
        <v>9</v>
      </c>
      <c r="H68">
        <f>ABS(B68-C68)</f>
        <v>0.99452447891234996</v>
      </c>
    </row>
    <row r="69" spans="1:8" x14ac:dyDescent="0.3">
      <c r="A69" t="s">
        <v>371</v>
      </c>
      <c r="B69">
        <v>3.4611406326293901</v>
      </c>
      <c r="C69">
        <v>2.4666670000000002</v>
      </c>
      <c r="D69" t="s">
        <v>5</v>
      </c>
      <c r="E69" t="s">
        <v>5</v>
      </c>
      <c r="F69" t="s">
        <v>9</v>
      </c>
      <c r="G69" t="s">
        <v>9</v>
      </c>
      <c r="H69">
        <f>ABS(B69-C69)</f>
        <v>0.99447363262938993</v>
      </c>
    </row>
    <row r="70" spans="1:8" x14ac:dyDescent="0.3">
      <c r="A70" t="s">
        <v>570</v>
      </c>
      <c r="B70">
        <v>3.3750815391540501</v>
      </c>
      <c r="C70">
        <v>2.3833329999999999</v>
      </c>
      <c r="D70" t="s">
        <v>5</v>
      </c>
      <c r="E70" t="s">
        <v>5</v>
      </c>
      <c r="F70" t="s">
        <v>9</v>
      </c>
      <c r="G70" t="s">
        <v>9</v>
      </c>
      <c r="H70">
        <f>ABS(B70-C70)</f>
        <v>0.99174853915405015</v>
      </c>
    </row>
    <row r="71" spans="1:8" x14ac:dyDescent="0.3">
      <c r="A71" t="s">
        <v>69</v>
      </c>
      <c r="B71">
        <v>3.3229455947875999</v>
      </c>
      <c r="C71">
        <v>2.3333330000000001</v>
      </c>
      <c r="D71" t="s">
        <v>5</v>
      </c>
      <c r="E71" t="s">
        <v>5</v>
      </c>
      <c r="F71" t="s">
        <v>9</v>
      </c>
      <c r="G71" t="s">
        <v>9</v>
      </c>
      <c r="H71">
        <f>ABS(B71-C71)</f>
        <v>0.98961259478759978</v>
      </c>
    </row>
    <row r="72" spans="1:8" x14ac:dyDescent="0.3">
      <c r="A72" t="s">
        <v>379</v>
      </c>
      <c r="B72">
        <v>2.8391876220703098</v>
      </c>
      <c r="C72">
        <v>1.85</v>
      </c>
      <c r="D72" t="s">
        <v>8</v>
      </c>
      <c r="E72" t="s">
        <v>8</v>
      </c>
      <c r="F72" t="s">
        <v>9</v>
      </c>
      <c r="G72" t="s">
        <v>9</v>
      </c>
      <c r="H72">
        <f>ABS(B72-C72)</f>
        <v>0.98918762207030975</v>
      </c>
    </row>
    <row r="73" spans="1:8" x14ac:dyDescent="0.3">
      <c r="A73" t="s">
        <v>255</v>
      </c>
      <c r="B73">
        <v>3.0666556358337398</v>
      </c>
      <c r="C73">
        <v>2.0833330000000001</v>
      </c>
      <c r="D73" t="s">
        <v>5</v>
      </c>
      <c r="E73" t="s">
        <v>5</v>
      </c>
      <c r="F73" t="s">
        <v>9</v>
      </c>
      <c r="G73" t="s">
        <v>9</v>
      </c>
      <c r="H73">
        <f>ABS(B73-C73)</f>
        <v>0.98332263583373969</v>
      </c>
    </row>
    <row r="74" spans="1:8" x14ac:dyDescent="0.3">
      <c r="A74" t="s">
        <v>927</v>
      </c>
      <c r="B74">
        <v>3.1986865997314502</v>
      </c>
      <c r="C74">
        <v>2.2166670000000002</v>
      </c>
      <c r="D74" t="s">
        <v>5</v>
      </c>
      <c r="E74" t="s">
        <v>5</v>
      </c>
      <c r="F74" t="s">
        <v>6</v>
      </c>
      <c r="G74" t="s">
        <v>6</v>
      </c>
      <c r="H74">
        <f>ABS(B74-C74)</f>
        <v>0.98201959973145003</v>
      </c>
    </row>
    <row r="75" spans="1:8" x14ac:dyDescent="0.3">
      <c r="A75" t="s">
        <v>561</v>
      </c>
      <c r="B75">
        <v>3.21504926681519</v>
      </c>
      <c r="C75">
        <v>2.233333</v>
      </c>
      <c r="D75" t="s">
        <v>8</v>
      </c>
      <c r="E75" t="s">
        <v>8</v>
      </c>
      <c r="F75" t="s">
        <v>9</v>
      </c>
      <c r="G75" t="s">
        <v>9</v>
      </c>
      <c r="H75">
        <f>ABS(B75-C75)</f>
        <v>0.98171626681518998</v>
      </c>
    </row>
    <row r="76" spans="1:8" x14ac:dyDescent="0.3">
      <c r="A76" t="s">
        <v>140</v>
      </c>
      <c r="B76">
        <v>3.3936009407043501</v>
      </c>
      <c r="C76">
        <v>2.4166669999999999</v>
      </c>
      <c r="D76" t="s">
        <v>5</v>
      </c>
      <c r="E76" t="s">
        <v>5</v>
      </c>
      <c r="F76" t="s">
        <v>6</v>
      </c>
      <c r="G76" t="s">
        <v>6</v>
      </c>
      <c r="H76">
        <f>ABS(B76-C76)</f>
        <v>0.97693394070435025</v>
      </c>
    </row>
    <row r="77" spans="1:8" x14ac:dyDescent="0.3">
      <c r="A77" t="s">
        <v>75</v>
      </c>
      <c r="B77">
        <v>3.3216724395752002</v>
      </c>
      <c r="C77">
        <v>2.35</v>
      </c>
      <c r="D77" t="s">
        <v>8</v>
      </c>
      <c r="E77" t="s">
        <v>8</v>
      </c>
      <c r="F77" t="s">
        <v>9</v>
      </c>
      <c r="G77" t="s">
        <v>9</v>
      </c>
      <c r="H77">
        <f>ABS(B77-C77)</f>
        <v>0.97167243957520011</v>
      </c>
    </row>
    <row r="78" spans="1:8" x14ac:dyDescent="0.3">
      <c r="A78" t="s">
        <v>42</v>
      </c>
      <c r="B78">
        <v>3.0714573860168501</v>
      </c>
      <c r="C78">
        <v>2.1</v>
      </c>
      <c r="D78" t="s">
        <v>8</v>
      </c>
      <c r="E78" t="s">
        <v>8</v>
      </c>
      <c r="F78" t="s">
        <v>9</v>
      </c>
      <c r="G78" t="s">
        <v>9</v>
      </c>
      <c r="H78">
        <f>ABS(B78-C78)</f>
        <v>0.97145738601685006</v>
      </c>
    </row>
    <row r="79" spans="1:8" x14ac:dyDescent="0.3">
      <c r="A79" t="s">
        <v>768</v>
      </c>
      <c r="B79">
        <v>2.8034515380859402</v>
      </c>
      <c r="C79">
        <v>1.8333330000000001</v>
      </c>
      <c r="D79" t="s">
        <v>5</v>
      </c>
      <c r="E79" t="s">
        <v>5</v>
      </c>
      <c r="F79" t="s">
        <v>9</v>
      </c>
      <c r="G79" t="s">
        <v>9</v>
      </c>
      <c r="H79">
        <f>ABS(B79-C79)</f>
        <v>0.97011853808594006</v>
      </c>
    </row>
    <row r="80" spans="1:8" x14ac:dyDescent="0.3">
      <c r="A80" t="s">
        <v>326</v>
      </c>
      <c r="B80">
        <v>2.93577003479004</v>
      </c>
      <c r="C80">
        <v>1.9666669999999999</v>
      </c>
      <c r="D80" t="s">
        <v>8</v>
      </c>
      <c r="E80" t="s">
        <v>8</v>
      </c>
      <c r="F80" t="s">
        <v>9</v>
      </c>
      <c r="G80" t="s">
        <v>9</v>
      </c>
      <c r="H80">
        <f>ABS(B80-C80)</f>
        <v>0.96910303479004001</v>
      </c>
    </row>
    <row r="81" spans="1:8" x14ac:dyDescent="0.3">
      <c r="A81" t="s">
        <v>329</v>
      </c>
      <c r="B81">
        <v>3.3344521522521999</v>
      </c>
      <c r="C81">
        <v>2.3666670000000001</v>
      </c>
      <c r="D81" t="s">
        <v>5</v>
      </c>
      <c r="E81" t="s">
        <v>5</v>
      </c>
      <c r="F81" t="s">
        <v>6</v>
      </c>
      <c r="G81" t="s">
        <v>6</v>
      </c>
      <c r="H81">
        <f>ABS(B81-C81)</f>
        <v>0.96778515225219985</v>
      </c>
    </row>
    <row r="82" spans="1:8" x14ac:dyDescent="0.3">
      <c r="A82" t="s">
        <v>942</v>
      </c>
      <c r="B82">
        <v>3.1664443016052202</v>
      </c>
      <c r="C82">
        <v>2.2000000000000002</v>
      </c>
      <c r="D82" t="s">
        <v>5</v>
      </c>
      <c r="E82" t="s">
        <v>5</v>
      </c>
      <c r="F82" t="s">
        <v>9</v>
      </c>
      <c r="G82" t="s">
        <v>9</v>
      </c>
      <c r="H82">
        <f>ABS(B82-C82)</f>
        <v>0.96644430160521999</v>
      </c>
    </row>
    <row r="83" spans="1:8" x14ac:dyDescent="0.3">
      <c r="A83" t="s">
        <v>436</v>
      </c>
      <c r="B83">
        <v>3.5139188766479501</v>
      </c>
      <c r="C83">
        <v>2.5499999999999998</v>
      </c>
      <c r="D83" t="s">
        <v>8</v>
      </c>
      <c r="E83" t="s">
        <v>8</v>
      </c>
      <c r="F83" t="s">
        <v>9</v>
      </c>
      <c r="G83" t="s">
        <v>9</v>
      </c>
      <c r="H83">
        <f>ABS(B83-C83)</f>
        <v>0.96391887664795028</v>
      </c>
    </row>
    <row r="84" spans="1:8" x14ac:dyDescent="0.3">
      <c r="A84" t="s">
        <v>278</v>
      </c>
      <c r="B84">
        <v>3.1638417243957502</v>
      </c>
      <c r="C84">
        <v>2.2000000000000002</v>
      </c>
      <c r="D84" t="s">
        <v>5</v>
      </c>
      <c r="E84" t="s">
        <v>5</v>
      </c>
      <c r="F84" t="s">
        <v>9</v>
      </c>
      <c r="G84" t="s">
        <v>9</v>
      </c>
      <c r="H84">
        <f>ABS(B84-C84)</f>
        <v>0.96384172439575</v>
      </c>
    </row>
    <row r="85" spans="1:8" x14ac:dyDescent="0.3">
      <c r="A85" t="s">
        <v>962</v>
      </c>
      <c r="B85">
        <v>3.0971384048461901</v>
      </c>
      <c r="C85">
        <v>2.1333329999999999</v>
      </c>
      <c r="D85" t="s">
        <v>5</v>
      </c>
      <c r="E85" t="s">
        <v>5</v>
      </c>
      <c r="F85" t="s">
        <v>6</v>
      </c>
      <c r="G85" t="s">
        <v>6</v>
      </c>
      <c r="H85">
        <f>ABS(B85-C85)</f>
        <v>0.96380540484619015</v>
      </c>
    </row>
    <row r="86" spans="1:8" x14ac:dyDescent="0.3">
      <c r="A86" t="s">
        <v>580</v>
      </c>
      <c r="B86">
        <v>3.3275675773620601</v>
      </c>
      <c r="C86">
        <v>2.3666670000000001</v>
      </c>
      <c r="D86" t="s">
        <v>8</v>
      </c>
      <c r="E86" t="s">
        <v>8</v>
      </c>
      <c r="F86" t="s">
        <v>9</v>
      </c>
      <c r="G86" t="s">
        <v>9</v>
      </c>
      <c r="H86">
        <f>ABS(B86-C86)</f>
        <v>0.96090057736206003</v>
      </c>
    </row>
    <row r="87" spans="1:8" x14ac:dyDescent="0.3">
      <c r="A87" t="s">
        <v>1044</v>
      </c>
      <c r="B87">
        <v>3.1415548324585001</v>
      </c>
      <c r="C87">
        <v>2.1833330000000002</v>
      </c>
      <c r="D87" t="s">
        <v>5</v>
      </c>
      <c r="E87" t="s">
        <v>5</v>
      </c>
      <c r="F87" t="s">
        <v>9</v>
      </c>
      <c r="G87" t="s">
        <v>9</v>
      </c>
      <c r="H87">
        <f>ABS(B87-C87)</f>
        <v>0.9582218324584999</v>
      </c>
    </row>
    <row r="88" spans="1:8" x14ac:dyDescent="0.3">
      <c r="A88" t="s">
        <v>820</v>
      </c>
      <c r="B88">
        <v>3.6056694984436</v>
      </c>
      <c r="C88">
        <v>2.65</v>
      </c>
      <c r="D88" t="s">
        <v>5</v>
      </c>
      <c r="E88" t="s">
        <v>5</v>
      </c>
      <c r="F88" t="s">
        <v>9</v>
      </c>
      <c r="G88" t="s">
        <v>9</v>
      </c>
      <c r="H88">
        <f>ABS(B88-C88)</f>
        <v>0.95566949844360005</v>
      </c>
    </row>
    <row r="89" spans="1:8" x14ac:dyDescent="0.3">
      <c r="A89" t="s">
        <v>350</v>
      </c>
      <c r="B89">
        <v>3.1389360427856401</v>
      </c>
      <c r="C89">
        <v>2.1833330000000002</v>
      </c>
      <c r="D89" t="s">
        <v>5</v>
      </c>
      <c r="E89" t="s">
        <v>5</v>
      </c>
      <c r="F89" t="s">
        <v>6</v>
      </c>
      <c r="G89" t="s">
        <v>6</v>
      </c>
      <c r="H89">
        <f>ABS(B89-C89)</f>
        <v>0.9556030427856399</v>
      </c>
    </row>
    <row r="90" spans="1:8" x14ac:dyDescent="0.3">
      <c r="A90" t="s">
        <v>491</v>
      </c>
      <c r="B90">
        <v>3.0881986618042001</v>
      </c>
      <c r="C90">
        <v>2.1333329999999999</v>
      </c>
      <c r="D90" t="s">
        <v>8</v>
      </c>
      <c r="E90" t="s">
        <v>8</v>
      </c>
      <c r="F90" t="s">
        <v>9</v>
      </c>
      <c r="G90" t="s">
        <v>9</v>
      </c>
      <c r="H90">
        <f>ABS(B90-C90)</f>
        <v>0.95486566180420018</v>
      </c>
    </row>
    <row r="91" spans="1:8" x14ac:dyDescent="0.3">
      <c r="A91" t="s">
        <v>673</v>
      </c>
      <c r="B91">
        <v>3.2211008071899401</v>
      </c>
      <c r="C91">
        <v>2.266667</v>
      </c>
      <c r="D91" t="s">
        <v>8</v>
      </c>
      <c r="E91" t="s">
        <v>8</v>
      </c>
      <c r="F91" t="s">
        <v>9</v>
      </c>
      <c r="G91" t="s">
        <v>9</v>
      </c>
      <c r="H91">
        <f>ABS(B91-C91)</f>
        <v>0.95443380718994009</v>
      </c>
    </row>
    <row r="92" spans="1:8" x14ac:dyDescent="0.3">
      <c r="A92" t="s">
        <v>323</v>
      </c>
      <c r="B92">
        <v>3.0708484649658199</v>
      </c>
      <c r="C92">
        <v>2.1166670000000001</v>
      </c>
      <c r="D92" t="s">
        <v>8</v>
      </c>
      <c r="E92" t="s">
        <v>8</v>
      </c>
      <c r="F92" t="s">
        <v>6</v>
      </c>
      <c r="G92" t="s">
        <v>6</v>
      </c>
      <c r="H92">
        <f>ABS(B92-C92)</f>
        <v>0.95418146496581979</v>
      </c>
    </row>
    <row r="93" spans="1:8" x14ac:dyDescent="0.3">
      <c r="A93" t="s">
        <v>415</v>
      </c>
      <c r="B93">
        <v>2.5193412303924601</v>
      </c>
      <c r="C93">
        <v>1.566667</v>
      </c>
      <c r="D93" t="s">
        <v>5</v>
      </c>
      <c r="E93" t="s">
        <v>5</v>
      </c>
      <c r="F93" t="s">
        <v>9</v>
      </c>
      <c r="G93" t="s">
        <v>9</v>
      </c>
      <c r="H93">
        <f>ABS(B93-C93)</f>
        <v>0.95267423039246002</v>
      </c>
    </row>
    <row r="94" spans="1:8" x14ac:dyDescent="0.3">
      <c r="A94" t="s">
        <v>84</v>
      </c>
      <c r="B94">
        <v>3.2840385437011701</v>
      </c>
      <c r="C94">
        <v>2.3333330000000001</v>
      </c>
      <c r="D94" t="s">
        <v>5</v>
      </c>
      <c r="E94" t="s">
        <v>5</v>
      </c>
      <c r="F94" t="s">
        <v>6</v>
      </c>
      <c r="G94" t="s">
        <v>6</v>
      </c>
      <c r="H94">
        <f>ABS(B94-C94)</f>
        <v>0.95070554370117</v>
      </c>
    </row>
    <row r="95" spans="1:8" x14ac:dyDescent="0.3">
      <c r="A95" t="s">
        <v>688</v>
      </c>
      <c r="B95">
        <v>3.5297160148620601</v>
      </c>
      <c r="C95">
        <v>2.5833330000000001</v>
      </c>
      <c r="D95" t="s">
        <v>8</v>
      </c>
      <c r="E95" t="s">
        <v>8</v>
      </c>
      <c r="F95" t="s">
        <v>9</v>
      </c>
      <c r="G95" t="s">
        <v>9</v>
      </c>
      <c r="H95">
        <f>ABS(B95-C95)</f>
        <v>0.94638301486206</v>
      </c>
    </row>
    <row r="96" spans="1:8" x14ac:dyDescent="0.3">
      <c r="A96" t="s">
        <v>677</v>
      </c>
      <c r="B96">
        <v>3.42688083648682</v>
      </c>
      <c r="C96">
        <v>2.483333</v>
      </c>
      <c r="D96" t="s">
        <v>5</v>
      </c>
      <c r="E96" t="s">
        <v>5</v>
      </c>
      <c r="F96" t="s">
        <v>6</v>
      </c>
      <c r="G96" t="s">
        <v>6</v>
      </c>
      <c r="H96">
        <f>ABS(B96-C96)</f>
        <v>0.94354783648681995</v>
      </c>
    </row>
    <row r="97" spans="1:8" x14ac:dyDescent="0.3">
      <c r="A97" t="s">
        <v>67</v>
      </c>
      <c r="B97">
        <v>3.1093549728393599</v>
      </c>
      <c r="C97">
        <v>2.1666669999999999</v>
      </c>
      <c r="D97" t="s">
        <v>8</v>
      </c>
      <c r="E97" t="s">
        <v>8</v>
      </c>
      <c r="F97" t="s">
        <v>9</v>
      </c>
      <c r="G97" t="s">
        <v>9</v>
      </c>
      <c r="H97">
        <f>ABS(B97-C97)</f>
        <v>0.94268797283936001</v>
      </c>
    </row>
    <row r="98" spans="1:8" x14ac:dyDescent="0.3">
      <c r="A98" t="s">
        <v>442</v>
      </c>
      <c r="B98">
        <v>3.1245770454406698</v>
      </c>
      <c r="C98">
        <v>2.1833330000000002</v>
      </c>
      <c r="D98" t="s">
        <v>8</v>
      </c>
      <c r="E98" t="s">
        <v>8</v>
      </c>
      <c r="F98" t="s">
        <v>9</v>
      </c>
      <c r="G98" t="s">
        <v>9</v>
      </c>
      <c r="H98">
        <f>ABS(B98-C98)</f>
        <v>0.94124404544066964</v>
      </c>
    </row>
    <row r="99" spans="1:8" x14ac:dyDescent="0.3">
      <c r="A99" t="s">
        <v>339</v>
      </c>
      <c r="B99">
        <v>3.00625371932983</v>
      </c>
      <c r="C99">
        <v>2.0666669999999998</v>
      </c>
      <c r="D99" t="s">
        <v>5</v>
      </c>
      <c r="E99" t="s">
        <v>5</v>
      </c>
      <c r="F99" t="s">
        <v>6</v>
      </c>
      <c r="G99" t="s">
        <v>6</v>
      </c>
      <c r="H99">
        <f>ABS(B99-C99)</f>
        <v>0.93958671932983018</v>
      </c>
    </row>
    <row r="100" spans="1:8" x14ac:dyDescent="0.3">
      <c r="A100" t="s">
        <v>353</v>
      </c>
      <c r="B100">
        <v>3.2385063171386701</v>
      </c>
      <c r="C100">
        <v>2.2999999999999998</v>
      </c>
      <c r="D100" t="s">
        <v>8</v>
      </c>
      <c r="E100" t="s">
        <v>8</v>
      </c>
      <c r="F100" t="s">
        <v>9</v>
      </c>
      <c r="G100" t="s">
        <v>9</v>
      </c>
      <c r="H100">
        <f>ABS(B100-C100)</f>
        <v>0.93850631713867028</v>
      </c>
    </row>
    <row r="101" spans="1:8" x14ac:dyDescent="0.3">
      <c r="A101" t="s">
        <v>488</v>
      </c>
      <c r="B101">
        <v>3.1684818267822301</v>
      </c>
      <c r="C101">
        <v>2.233333</v>
      </c>
      <c r="D101" t="s">
        <v>5</v>
      </c>
      <c r="E101" t="s">
        <v>5</v>
      </c>
      <c r="F101" t="s">
        <v>9</v>
      </c>
      <c r="G101" t="s">
        <v>9</v>
      </c>
      <c r="H101">
        <f>ABS(B101-C101)</f>
        <v>0.9351488267822301</v>
      </c>
    </row>
    <row r="102" spans="1:8" x14ac:dyDescent="0.3">
      <c r="A102" t="s">
        <v>201</v>
      </c>
      <c r="B102">
        <v>3.2178874015808101</v>
      </c>
      <c r="C102">
        <v>2.2833329999999998</v>
      </c>
      <c r="D102" t="s">
        <v>8</v>
      </c>
      <c r="E102" t="s">
        <v>8</v>
      </c>
      <c r="F102" t="s">
        <v>9</v>
      </c>
      <c r="G102" t="s">
        <v>9</v>
      </c>
      <c r="H102">
        <f>ABS(B102-C102)</f>
        <v>0.93455440158081027</v>
      </c>
    </row>
    <row r="103" spans="1:8" x14ac:dyDescent="0.3">
      <c r="A103" t="s">
        <v>639</v>
      </c>
      <c r="B103">
        <v>3.23365449905396</v>
      </c>
      <c r="C103">
        <v>2.2999999999999998</v>
      </c>
      <c r="D103" t="s">
        <v>5</v>
      </c>
      <c r="E103" t="s">
        <v>5</v>
      </c>
      <c r="F103" t="s">
        <v>9</v>
      </c>
      <c r="G103" t="s">
        <v>9</v>
      </c>
      <c r="H103">
        <f>ABS(B103-C103)</f>
        <v>0.93365449905396014</v>
      </c>
    </row>
    <row r="104" spans="1:8" x14ac:dyDescent="0.3">
      <c r="A104" t="s">
        <v>161</v>
      </c>
      <c r="B104">
        <v>3.2001023292541499</v>
      </c>
      <c r="C104">
        <v>2.266667</v>
      </c>
      <c r="D104" t="s">
        <v>8</v>
      </c>
      <c r="E104" t="s">
        <v>8</v>
      </c>
      <c r="F104" t="s">
        <v>9</v>
      </c>
      <c r="G104" t="s">
        <v>9</v>
      </c>
      <c r="H104">
        <f>ABS(B104-C104)</f>
        <v>0.93343532925414996</v>
      </c>
    </row>
    <row r="105" spans="1:8" x14ac:dyDescent="0.3">
      <c r="A105" t="s">
        <v>928</v>
      </c>
      <c r="B105">
        <v>3.23147773742676</v>
      </c>
      <c r="C105">
        <v>2.2999999999999998</v>
      </c>
      <c r="D105" t="s">
        <v>5</v>
      </c>
      <c r="E105" t="s">
        <v>5</v>
      </c>
      <c r="F105" t="s">
        <v>6</v>
      </c>
      <c r="G105" t="s">
        <v>9</v>
      </c>
      <c r="H105">
        <f>ABS(B105-C105)</f>
        <v>0.93147773742676021</v>
      </c>
    </row>
    <row r="106" spans="1:8" x14ac:dyDescent="0.3">
      <c r="A106" t="s">
        <v>312</v>
      </c>
      <c r="B106">
        <v>3.21473169326782</v>
      </c>
      <c r="C106">
        <v>2.2833329999999998</v>
      </c>
      <c r="D106" t="s">
        <v>8</v>
      </c>
      <c r="E106" t="s">
        <v>8</v>
      </c>
      <c r="F106" t="s">
        <v>9</v>
      </c>
      <c r="G106" t="s">
        <v>9</v>
      </c>
      <c r="H106">
        <f>ABS(B106-C106)</f>
        <v>0.93139869326782021</v>
      </c>
    </row>
    <row r="107" spans="1:8" x14ac:dyDescent="0.3">
      <c r="A107" t="s">
        <v>1035</v>
      </c>
      <c r="B107">
        <v>3.48021268844604</v>
      </c>
      <c r="C107">
        <v>2.5499999999999998</v>
      </c>
      <c r="D107" t="s">
        <v>5</v>
      </c>
      <c r="E107" t="s">
        <v>5</v>
      </c>
      <c r="F107" t="s">
        <v>9</v>
      </c>
      <c r="G107" t="s">
        <v>9</v>
      </c>
      <c r="H107">
        <f>ABS(B107-C107)</f>
        <v>0.93021268844604021</v>
      </c>
    </row>
    <row r="108" spans="1:8" x14ac:dyDescent="0.3">
      <c r="A108" t="s">
        <v>272</v>
      </c>
      <c r="B108">
        <v>2.9959878921508798</v>
      </c>
      <c r="C108">
        <v>2.0666669999999998</v>
      </c>
      <c r="D108" t="s">
        <v>8</v>
      </c>
      <c r="E108" t="s">
        <v>8</v>
      </c>
      <c r="F108" t="s">
        <v>9</v>
      </c>
      <c r="G108" t="s">
        <v>9</v>
      </c>
      <c r="H108">
        <f>ABS(B108-C108)</f>
        <v>0.92932089215087998</v>
      </c>
    </row>
    <row r="109" spans="1:8" x14ac:dyDescent="0.3">
      <c r="A109" t="s">
        <v>560</v>
      </c>
      <c r="B109">
        <v>2.9049105644226101</v>
      </c>
      <c r="C109">
        <v>1.983333</v>
      </c>
      <c r="D109" t="s">
        <v>5</v>
      </c>
      <c r="E109" t="s">
        <v>5</v>
      </c>
      <c r="F109" t="s">
        <v>9</v>
      </c>
      <c r="G109" t="s">
        <v>9</v>
      </c>
      <c r="H109">
        <f>ABS(B109-C109)</f>
        <v>0.92157756442261007</v>
      </c>
    </row>
    <row r="110" spans="1:8" x14ac:dyDescent="0.3">
      <c r="A110" t="s">
        <v>1066</v>
      </c>
      <c r="B110">
        <v>3.2215757369995099</v>
      </c>
      <c r="C110">
        <v>2.2999999999999998</v>
      </c>
      <c r="D110" t="s">
        <v>5</v>
      </c>
      <c r="E110" t="s">
        <v>5</v>
      </c>
      <c r="F110" t="s">
        <v>6</v>
      </c>
      <c r="G110" t="s">
        <v>9</v>
      </c>
      <c r="H110">
        <f>ABS(B110-C110)</f>
        <v>0.92157573699951012</v>
      </c>
    </row>
    <row r="111" spans="1:8" x14ac:dyDescent="0.3">
      <c r="A111" t="s">
        <v>190</v>
      </c>
      <c r="B111">
        <v>3.2710490226745601</v>
      </c>
      <c r="C111">
        <v>2.35</v>
      </c>
      <c r="D111" t="s">
        <v>8</v>
      </c>
      <c r="E111" t="s">
        <v>8</v>
      </c>
      <c r="F111" t="s">
        <v>6</v>
      </c>
      <c r="G111" t="s">
        <v>9</v>
      </c>
      <c r="H111">
        <f>ABS(B111-C111)</f>
        <v>0.92104902267456001</v>
      </c>
    </row>
    <row r="112" spans="1:8" x14ac:dyDescent="0.3">
      <c r="A112" t="s">
        <v>15</v>
      </c>
      <c r="B112">
        <v>3.1850628852844198</v>
      </c>
      <c r="C112">
        <v>2.266667</v>
      </c>
      <c r="D112" t="s">
        <v>8</v>
      </c>
      <c r="E112" t="s">
        <v>8</v>
      </c>
      <c r="F112" t="s">
        <v>6</v>
      </c>
      <c r="G112" t="s">
        <v>9</v>
      </c>
      <c r="H112">
        <f>ABS(B112-C112)</f>
        <v>0.91839588528441984</v>
      </c>
    </row>
    <row r="113" spans="1:8" x14ac:dyDescent="0.3">
      <c r="A113" t="s">
        <v>912</v>
      </c>
      <c r="B113">
        <v>3.0482625961303702</v>
      </c>
      <c r="C113">
        <v>2.1333329999999999</v>
      </c>
      <c r="D113" t="s">
        <v>8</v>
      </c>
      <c r="E113" t="s">
        <v>8</v>
      </c>
      <c r="F113" t="s">
        <v>9</v>
      </c>
      <c r="G113" t="s">
        <v>9</v>
      </c>
      <c r="H113">
        <f>ABS(B113-C113)</f>
        <v>0.91492959613037028</v>
      </c>
    </row>
    <row r="114" spans="1:8" x14ac:dyDescent="0.3">
      <c r="A114" t="s">
        <v>1074</v>
      </c>
      <c r="B114">
        <v>2.9474225044250502</v>
      </c>
      <c r="C114">
        <v>2.0333329999999998</v>
      </c>
      <c r="D114" t="s">
        <v>5</v>
      </c>
      <c r="E114" t="s">
        <v>5</v>
      </c>
      <c r="F114" t="s">
        <v>9</v>
      </c>
      <c r="G114" t="s">
        <v>9</v>
      </c>
      <c r="H114">
        <f>ABS(B114-C114)</f>
        <v>0.91408950442505033</v>
      </c>
    </row>
    <row r="115" spans="1:8" x14ac:dyDescent="0.3">
      <c r="A115" t="s">
        <v>163</v>
      </c>
      <c r="B115">
        <v>3.1296806335449201</v>
      </c>
      <c r="C115">
        <v>2.2166670000000002</v>
      </c>
      <c r="D115" t="s">
        <v>8</v>
      </c>
      <c r="E115" t="s">
        <v>8</v>
      </c>
      <c r="F115" t="s">
        <v>6</v>
      </c>
      <c r="G115" t="s">
        <v>9</v>
      </c>
      <c r="H115">
        <f>ABS(B115-C115)</f>
        <v>0.91301363354491993</v>
      </c>
    </row>
    <row r="116" spans="1:8" x14ac:dyDescent="0.3">
      <c r="A116" t="s">
        <v>298</v>
      </c>
      <c r="B116">
        <v>3.37932300567627</v>
      </c>
      <c r="C116">
        <v>2.4666670000000002</v>
      </c>
      <c r="D116" t="s">
        <v>8</v>
      </c>
      <c r="E116" t="s">
        <v>8</v>
      </c>
      <c r="F116" t="s">
        <v>9</v>
      </c>
      <c r="G116" t="s">
        <v>9</v>
      </c>
      <c r="H116">
        <f>ABS(B116-C116)</f>
        <v>0.91265600567626981</v>
      </c>
    </row>
    <row r="117" spans="1:8" x14ac:dyDescent="0.3">
      <c r="A117" t="s">
        <v>474</v>
      </c>
      <c r="B117">
        <v>2.6102123260497998</v>
      </c>
      <c r="C117">
        <v>1.7</v>
      </c>
      <c r="D117" t="s">
        <v>5</v>
      </c>
      <c r="E117" t="s">
        <v>5</v>
      </c>
      <c r="F117" t="s">
        <v>9</v>
      </c>
      <c r="G117" t="s">
        <v>9</v>
      </c>
      <c r="H117">
        <f>ABS(B117-C117)</f>
        <v>0.91021232604979985</v>
      </c>
    </row>
    <row r="118" spans="1:8" x14ac:dyDescent="0.3">
      <c r="A118" t="s">
        <v>125</v>
      </c>
      <c r="B118">
        <v>3.2260107994079599</v>
      </c>
      <c r="C118">
        <v>2.3166669999999998</v>
      </c>
      <c r="D118" t="s">
        <v>8</v>
      </c>
      <c r="E118" t="s">
        <v>8</v>
      </c>
      <c r="F118" t="s">
        <v>9</v>
      </c>
      <c r="G118" t="s">
        <v>9</v>
      </c>
      <c r="H118">
        <f>ABS(B118-C118)</f>
        <v>0.90934379940796006</v>
      </c>
    </row>
    <row r="119" spans="1:8" x14ac:dyDescent="0.3">
      <c r="A119" t="s">
        <v>921</v>
      </c>
      <c r="B119">
        <v>3.3590178489685099</v>
      </c>
      <c r="C119">
        <v>2.4500000000000002</v>
      </c>
      <c r="D119" t="s">
        <v>8</v>
      </c>
      <c r="E119" t="s">
        <v>8</v>
      </c>
      <c r="F119" t="s">
        <v>9</v>
      </c>
      <c r="G119" t="s">
        <v>9</v>
      </c>
      <c r="H119">
        <f>ABS(B119-C119)</f>
        <v>0.90901784896850968</v>
      </c>
    </row>
    <row r="120" spans="1:8" x14ac:dyDescent="0.3">
      <c r="A120" t="s">
        <v>980</v>
      </c>
      <c r="B120">
        <v>3.5394983291625999</v>
      </c>
      <c r="C120">
        <v>2.6333329999999999</v>
      </c>
      <c r="D120" t="s">
        <v>5</v>
      </c>
      <c r="E120" t="s">
        <v>5</v>
      </c>
      <c r="F120" t="s">
        <v>9</v>
      </c>
      <c r="G120" t="s">
        <v>9</v>
      </c>
      <c r="H120">
        <f>ABS(B120-C120)</f>
        <v>0.90616532916259995</v>
      </c>
    </row>
    <row r="121" spans="1:8" x14ac:dyDescent="0.3">
      <c r="A121" t="s">
        <v>337</v>
      </c>
      <c r="B121">
        <v>3.15268182754517</v>
      </c>
      <c r="C121">
        <v>2.25</v>
      </c>
      <c r="D121" t="s">
        <v>8</v>
      </c>
      <c r="E121" t="s">
        <v>8</v>
      </c>
      <c r="F121" t="s">
        <v>9</v>
      </c>
      <c r="G121" t="s">
        <v>9</v>
      </c>
      <c r="H121">
        <f>ABS(B121-C121)</f>
        <v>0.90268182754517001</v>
      </c>
    </row>
    <row r="122" spans="1:8" x14ac:dyDescent="0.3">
      <c r="A122" t="s">
        <v>269</v>
      </c>
      <c r="B122">
        <v>2.8846621513366699</v>
      </c>
      <c r="C122">
        <v>1.983333</v>
      </c>
      <c r="D122" t="s">
        <v>8</v>
      </c>
      <c r="E122" t="s">
        <v>8</v>
      </c>
      <c r="F122" t="s">
        <v>9</v>
      </c>
      <c r="G122" t="s">
        <v>9</v>
      </c>
      <c r="H122">
        <f>ABS(B122-C122)</f>
        <v>0.90132915133666991</v>
      </c>
    </row>
    <row r="123" spans="1:8" x14ac:dyDescent="0.3">
      <c r="A123" t="s">
        <v>648</v>
      </c>
      <c r="B123">
        <v>3.60105657577515</v>
      </c>
      <c r="C123">
        <v>2.7</v>
      </c>
      <c r="D123" t="s">
        <v>5</v>
      </c>
      <c r="E123" t="s">
        <v>5</v>
      </c>
      <c r="F123" t="s">
        <v>6</v>
      </c>
      <c r="G123" t="s">
        <v>6</v>
      </c>
      <c r="H123">
        <f>ABS(B123-C123)</f>
        <v>0.90105657577514986</v>
      </c>
    </row>
    <row r="124" spans="1:8" x14ac:dyDescent="0.3">
      <c r="A124" t="s">
        <v>710</v>
      </c>
      <c r="B124">
        <v>3.03408622741699</v>
      </c>
      <c r="C124">
        <v>2.1333329999999999</v>
      </c>
      <c r="D124" t="s">
        <v>5</v>
      </c>
      <c r="E124" t="s">
        <v>5</v>
      </c>
      <c r="F124" t="s">
        <v>9</v>
      </c>
      <c r="G124" t="s">
        <v>9</v>
      </c>
      <c r="H124">
        <f>ABS(B124-C124)</f>
        <v>0.90075322741699004</v>
      </c>
    </row>
    <row r="125" spans="1:8" x14ac:dyDescent="0.3">
      <c r="A125" t="s">
        <v>800</v>
      </c>
      <c r="B125">
        <v>3.2149252891540501</v>
      </c>
      <c r="C125">
        <v>2.3166669999999998</v>
      </c>
      <c r="D125" t="s">
        <v>5</v>
      </c>
      <c r="E125" t="s">
        <v>5</v>
      </c>
      <c r="F125" t="s">
        <v>9</v>
      </c>
      <c r="G125" t="s">
        <v>9</v>
      </c>
      <c r="H125">
        <f>ABS(B125-C125)</f>
        <v>0.89825828915405026</v>
      </c>
    </row>
    <row r="126" spans="1:8" x14ac:dyDescent="0.3">
      <c r="A126" t="s">
        <v>336</v>
      </c>
      <c r="B126">
        <v>3.3450226783752401</v>
      </c>
      <c r="C126">
        <v>2.4500000000000002</v>
      </c>
      <c r="D126" t="s">
        <v>8</v>
      </c>
      <c r="E126" t="s">
        <v>8</v>
      </c>
      <c r="F126" t="s">
        <v>6</v>
      </c>
      <c r="G126" t="s">
        <v>6</v>
      </c>
      <c r="H126">
        <f>ABS(B126-C126)</f>
        <v>0.89502267837523997</v>
      </c>
    </row>
    <row r="127" spans="1:8" x14ac:dyDescent="0.3">
      <c r="A127" t="s">
        <v>758</v>
      </c>
      <c r="B127">
        <v>2.7573580741882302</v>
      </c>
      <c r="C127">
        <v>1.8666670000000001</v>
      </c>
      <c r="D127" t="s">
        <v>8</v>
      </c>
      <c r="E127" t="s">
        <v>8</v>
      </c>
      <c r="F127" t="s">
        <v>9</v>
      </c>
      <c r="G127" t="s">
        <v>9</v>
      </c>
      <c r="H127">
        <f>ABS(B127-C127)</f>
        <v>0.89069107418823013</v>
      </c>
    </row>
    <row r="128" spans="1:8" x14ac:dyDescent="0.3">
      <c r="A128" t="s">
        <v>400</v>
      </c>
      <c r="B128">
        <v>3.08965396881104</v>
      </c>
      <c r="C128">
        <v>2.2000000000000002</v>
      </c>
      <c r="D128" t="s">
        <v>8</v>
      </c>
      <c r="E128" t="s">
        <v>8</v>
      </c>
      <c r="F128" t="s">
        <v>9</v>
      </c>
      <c r="G128" t="s">
        <v>9</v>
      </c>
      <c r="H128">
        <f>ABS(B128-C128)</f>
        <v>0.88965396881103986</v>
      </c>
    </row>
    <row r="129" spans="1:8" x14ac:dyDescent="0.3">
      <c r="A129" t="s">
        <v>659</v>
      </c>
      <c r="B129">
        <v>3.55424833297729</v>
      </c>
      <c r="C129">
        <v>2.6666669999999999</v>
      </c>
      <c r="D129" t="s">
        <v>5</v>
      </c>
      <c r="E129" t="s">
        <v>5</v>
      </c>
      <c r="F129" t="s">
        <v>6</v>
      </c>
      <c r="G129" t="s">
        <v>6</v>
      </c>
      <c r="H129">
        <f>ABS(B129-C129)</f>
        <v>0.88758133297729014</v>
      </c>
    </row>
    <row r="130" spans="1:8" x14ac:dyDescent="0.3">
      <c r="A130" t="s">
        <v>277</v>
      </c>
      <c r="B130">
        <v>3.08682012557983</v>
      </c>
      <c r="C130">
        <v>2.2000000000000002</v>
      </c>
      <c r="D130" t="s">
        <v>8</v>
      </c>
      <c r="E130" t="s">
        <v>8</v>
      </c>
      <c r="F130" t="s">
        <v>9</v>
      </c>
      <c r="G130" t="s">
        <v>9</v>
      </c>
      <c r="H130">
        <f>ABS(B130-C130)</f>
        <v>0.88682012557982981</v>
      </c>
    </row>
    <row r="131" spans="1:8" x14ac:dyDescent="0.3">
      <c r="A131" t="s">
        <v>1010</v>
      </c>
      <c r="B131">
        <v>3.4861831665039098</v>
      </c>
      <c r="C131">
        <v>2.6</v>
      </c>
      <c r="D131" t="s">
        <v>5</v>
      </c>
      <c r="E131" t="s">
        <v>5</v>
      </c>
      <c r="F131" t="s">
        <v>6</v>
      </c>
      <c r="G131" t="s">
        <v>6</v>
      </c>
      <c r="H131">
        <f>ABS(B131-C131)</f>
        <v>0.88618316650390971</v>
      </c>
    </row>
    <row r="132" spans="1:8" x14ac:dyDescent="0.3">
      <c r="A132" t="s">
        <v>1013</v>
      </c>
      <c r="B132">
        <v>3.43485355377197</v>
      </c>
      <c r="C132">
        <v>2.5499999999999998</v>
      </c>
      <c r="D132" t="s">
        <v>8</v>
      </c>
      <c r="E132" t="s">
        <v>8</v>
      </c>
      <c r="F132" t="s">
        <v>6</v>
      </c>
      <c r="G132" t="s">
        <v>9</v>
      </c>
      <c r="H132">
        <f>ABS(B132-C132)</f>
        <v>0.88485355377197017</v>
      </c>
    </row>
    <row r="133" spans="1:8" x14ac:dyDescent="0.3">
      <c r="A133" t="s">
        <v>60</v>
      </c>
      <c r="B133">
        <v>2.9171166419982901</v>
      </c>
      <c r="C133">
        <v>2.0333329999999998</v>
      </c>
      <c r="D133" t="s">
        <v>8</v>
      </c>
      <c r="E133" t="s">
        <v>8</v>
      </c>
      <c r="F133" t="s">
        <v>9</v>
      </c>
      <c r="G133" t="s">
        <v>9</v>
      </c>
      <c r="H133">
        <f>ABS(B133-C133)</f>
        <v>0.88378364199829029</v>
      </c>
    </row>
    <row r="134" spans="1:8" x14ac:dyDescent="0.3">
      <c r="A134" t="s">
        <v>551</v>
      </c>
      <c r="B134">
        <v>2.86711645126343</v>
      </c>
      <c r="C134">
        <v>1.983333</v>
      </c>
      <c r="D134" t="s">
        <v>5</v>
      </c>
      <c r="E134" t="s">
        <v>5</v>
      </c>
      <c r="F134" t="s">
        <v>9</v>
      </c>
      <c r="G134" t="s">
        <v>9</v>
      </c>
      <c r="H134">
        <f>ABS(B134-C134)</f>
        <v>0.88378345126342994</v>
      </c>
    </row>
    <row r="135" spans="1:8" x14ac:dyDescent="0.3">
      <c r="A135" t="s">
        <v>514</v>
      </c>
      <c r="B135">
        <v>2.8990888595581099</v>
      </c>
      <c r="C135">
        <v>2.016667</v>
      </c>
      <c r="D135" t="s">
        <v>8</v>
      </c>
      <c r="E135" t="s">
        <v>8</v>
      </c>
      <c r="F135" t="s">
        <v>6</v>
      </c>
      <c r="G135" t="s">
        <v>6</v>
      </c>
      <c r="H135">
        <f>ABS(B135-C135)</f>
        <v>0.88242185955810992</v>
      </c>
    </row>
    <row r="136" spans="1:8" x14ac:dyDescent="0.3">
      <c r="A136" t="s">
        <v>520</v>
      </c>
      <c r="B136">
        <v>3.01540899276733</v>
      </c>
      <c r="C136">
        <v>2.1333329999999999</v>
      </c>
      <c r="D136" t="s">
        <v>5</v>
      </c>
      <c r="E136" t="s">
        <v>5</v>
      </c>
      <c r="F136" t="s">
        <v>9</v>
      </c>
      <c r="G136" t="s">
        <v>9</v>
      </c>
      <c r="H136">
        <f>ABS(B136-C136)</f>
        <v>0.88207599276733006</v>
      </c>
    </row>
    <row r="137" spans="1:8" x14ac:dyDescent="0.3">
      <c r="A137" t="s">
        <v>605</v>
      </c>
      <c r="B137">
        <v>3.69617795944214</v>
      </c>
      <c r="C137">
        <v>2.8166669999999998</v>
      </c>
      <c r="D137" t="s">
        <v>5</v>
      </c>
      <c r="E137" t="s">
        <v>5</v>
      </c>
      <c r="F137" t="s">
        <v>6</v>
      </c>
      <c r="G137" t="s">
        <v>6</v>
      </c>
      <c r="H137">
        <f>ABS(B137-C137)</f>
        <v>0.87951095944214019</v>
      </c>
    </row>
    <row r="138" spans="1:8" x14ac:dyDescent="0.3">
      <c r="A138" t="s">
        <v>194</v>
      </c>
      <c r="B138">
        <v>3.1431579589843799</v>
      </c>
      <c r="C138">
        <v>2.266667</v>
      </c>
      <c r="D138" t="s">
        <v>8</v>
      </c>
      <c r="E138" t="s">
        <v>8</v>
      </c>
      <c r="F138" t="s">
        <v>6</v>
      </c>
      <c r="G138" t="s">
        <v>6</v>
      </c>
      <c r="H138">
        <f>ABS(B138-C138)</f>
        <v>0.8764909589843799</v>
      </c>
    </row>
    <row r="139" spans="1:8" x14ac:dyDescent="0.3">
      <c r="A139" t="s">
        <v>49</v>
      </c>
      <c r="B139">
        <v>3.50726366043091</v>
      </c>
      <c r="C139">
        <v>2.6333329999999999</v>
      </c>
      <c r="D139" t="s">
        <v>5</v>
      </c>
      <c r="E139" t="s">
        <v>5</v>
      </c>
      <c r="F139" t="s">
        <v>6</v>
      </c>
      <c r="G139" t="s">
        <v>6</v>
      </c>
      <c r="H139">
        <f>ABS(B139-C139)</f>
        <v>0.87393066043091006</v>
      </c>
    </row>
    <row r="140" spans="1:8" x14ac:dyDescent="0.3">
      <c r="A140" t="s">
        <v>68</v>
      </c>
      <c r="B140">
        <v>2.9895062446594198</v>
      </c>
      <c r="C140">
        <v>2.1166670000000001</v>
      </c>
      <c r="D140" t="s">
        <v>5</v>
      </c>
      <c r="E140" t="s">
        <v>5</v>
      </c>
      <c r="F140" t="s">
        <v>9</v>
      </c>
      <c r="G140" t="s">
        <v>9</v>
      </c>
      <c r="H140">
        <f>ABS(B140-C140)</f>
        <v>0.87283924465941976</v>
      </c>
    </row>
    <row r="141" spans="1:8" x14ac:dyDescent="0.3">
      <c r="A141" t="s">
        <v>308</v>
      </c>
      <c r="B141">
        <v>2.88845586776733</v>
      </c>
      <c r="C141">
        <v>2.016667</v>
      </c>
      <c r="D141" t="s">
        <v>5</v>
      </c>
      <c r="E141" t="s">
        <v>5</v>
      </c>
      <c r="F141" t="s">
        <v>6</v>
      </c>
      <c r="G141" t="s">
        <v>6</v>
      </c>
      <c r="H141">
        <f>ABS(B141-C141)</f>
        <v>0.87178886776733</v>
      </c>
    </row>
    <row r="142" spans="1:8" x14ac:dyDescent="0.3">
      <c r="A142" t="s">
        <v>581</v>
      </c>
      <c r="B142">
        <v>3.4013328552246098</v>
      </c>
      <c r="C142">
        <v>2.5333329999999998</v>
      </c>
      <c r="D142" t="s">
        <v>5</v>
      </c>
      <c r="E142" t="s">
        <v>5</v>
      </c>
      <c r="F142" t="s">
        <v>9</v>
      </c>
      <c r="G142" t="s">
        <v>9</v>
      </c>
      <c r="H142">
        <f>ABS(B142-C142)</f>
        <v>0.86799985522460998</v>
      </c>
    </row>
    <row r="143" spans="1:8" x14ac:dyDescent="0.3">
      <c r="A143" t="s">
        <v>480</v>
      </c>
      <c r="B143">
        <v>3.0324749946594198</v>
      </c>
      <c r="C143">
        <v>2.1666669999999999</v>
      </c>
      <c r="D143" t="s">
        <v>8</v>
      </c>
      <c r="E143" t="s">
        <v>8</v>
      </c>
      <c r="F143" t="s">
        <v>9</v>
      </c>
      <c r="G143" t="s">
        <v>9</v>
      </c>
      <c r="H143">
        <f>ABS(B143-C143)</f>
        <v>0.86580799465941993</v>
      </c>
    </row>
    <row r="144" spans="1:8" x14ac:dyDescent="0.3">
      <c r="A144" t="s">
        <v>229</v>
      </c>
      <c r="B144">
        <v>3.3320846557617201</v>
      </c>
      <c r="C144">
        <v>2.4666670000000002</v>
      </c>
      <c r="D144" t="s">
        <v>8</v>
      </c>
      <c r="E144" t="s">
        <v>8</v>
      </c>
      <c r="F144" t="s">
        <v>9</v>
      </c>
      <c r="G144" t="s">
        <v>9</v>
      </c>
      <c r="H144">
        <f>ABS(B144-C144)</f>
        <v>0.86541765576171992</v>
      </c>
    </row>
    <row r="145" spans="1:8" x14ac:dyDescent="0.3">
      <c r="A145" t="s">
        <v>821</v>
      </c>
      <c r="B145">
        <v>3.6318874359130899</v>
      </c>
      <c r="C145">
        <v>2.766667</v>
      </c>
      <c r="D145" t="s">
        <v>5</v>
      </c>
      <c r="E145" t="s">
        <v>5</v>
      </c>
      <c r="F145" t="s">
        <v>6</v>
      </c>
      <c r="G145" t="s">
        <v>9</v>
      </c>
      <c r="H145">
        <f>ABS(B145-C145)</f>
        <v>0.86522043591308995</v>
      </c>
    </row>
    <row r="146" spans="1:8" x14ac:dyDescent="0.3">
      <c r="A146" t="s">
        <v>1083</v>
      </c>
      <c r="B146">
        <v>3.5283226966857901</v>
      </c>
      <c r="C146">
        <v>2.6666669999999999</v>
      </c>
      <c r="D146" t="s">
        <v>8</v>
      </c>
      <c r="E146" t="s">
        <v>8</v>
      </c>
      <c r="F146" t="s">
        <v>9</v>
      </c>
      <c r="G146" t="s">
        <v>9</v>
      </c>
      <c r="H146">
        <f>ABS(B146-C146)</f>
        <v>0.86165569668579023</v>
      </c>
    </row>
    <row r="147" spans="1:8" x14ac:dyDescent="0.3">
      <c r="A147" t="s">
        <v>360</v>
      </c>
      <c r="B147">
        <v>3.1783146858215301</v>
      </c>
      <c r="C147">
        <v>2.3166669999999998</v>
      </c>
      <c r="D147" t="s">
        <v>5</v>
      </c>
      <c r="E147" t="s">
        <v>5</v>
      </c>
      <c r="F147" t="s">
        <v>9</v>
      </c>
      <c r="G147" t="s">
        <v>9</v>
      </c>
      <c r="H147">
        <f>ABS(B147-C147)</f>
        <v>0.86164768582153028</v>
      </c>
    </row>
    <row r="148" spans="1:8" x14ac:dyDescent="0.3">
      <c r="A148" t="s">
        <v>271</v>
      </c>
      <c r="B148">
        <v>3.59201240539551</v>
      </c>
      <c r="C148">
        <v>2.733333</v>
      </c>
      <c r="D148" t="s">
        <v>8</v>
      </c>
      <c r="E148" t="s">
        <v>8</v>
      </c>
      <c r="F148" t="s">
        <v>6</v>
      </c>
      <c r="G148" t="s">
        <v>6</v>
      </c>
      <c r="H148">
        <f>ABS(B148-C148)</f>
        <v>0.85867940539551002</v>
      </c>
    </row>
    <row r="149" spans="1:8" x14ac:dyDescent="0.3">
      <c r="A149" t="s">
        <v>602</v>
      </c>
      <c r="B149">
        <v>3.1585416793823202</v>
      </c>
      <c r="C149">
        <v>2.2999999999999998</v>
      </c>
      <c r="D149" t="s">
        <v>5</v>
      </c>
      <c r="E149" t="s">
        <v>5</v>
      </c>
      <c r="F149" t="s">
        <v>9</v>
      </c>
      <c r="G149" t="s">
        <v>9</v>
      </c>
      <c r="H149">
        <f>ABS(B149-C149)</f>
        <v>0.8585416793823204</v>
      </c>
    </row>
    <row r="150" spans="1:8" x14ac:dyDescent="0.3">
      <c r="A150" t="s">
        <v>29</v>
      </c>
      <c r="B150">
        <v>3.57474565505981</v>
      </c>
      <c r="C150">
        <v>2.7166670000000002</v>
      </c>
      <c r="D150" t="s">
        <v>8</v>
      </c>
      <c r="E150" t="s">
        <v>8</v>
      </c>
      <c r="F150" t="s">
        <v>9</v>
      </c>
      <c r="G150" t="s">
        <v>9</v>
      </c>
      <c r="H150">
        <f>ABS(B150-C150)</f>
        <v>0.85807865505980985</v>
      </c>
    </row>
    <row r="151" spans="1:8" x14ac:dyDescent="0.3">
      <c r="A151" t="s">
        <v>604</v>
      </c>
      <c r="B151">
        <v>3.3574357032775901</v>
      </c>
      <c r="C151">
        <v>2.5</v>
      </c>
      <c r="D151" t="s">
        <v>5</v>
      </c>
      <c r="E151" t="s">
        <v>5</v>
      </c>
      <c r="F151" t="s">
        <v>9</v>
      </c>
      <c r="G151" t="s">
        <v>9</v>
      </c>
      <c r="H151">
        <f>ABS(B151-C151)</f>
        <v>0.85743570327759011</v>
      </c>
    </row>
    <row r="152" spans="1:8" x14ac:dyDescent="0.3">
      <c r="A152" t="s">
        <v>630</v>
      </c>
      <c r="B152">
        <v>3.3396253585815399</v>
      </c>
      <c r="C152">
        <v>2.483333</v>
      </c>
      <c r="D152" t="s">
        <v>5</v>
      </c>
      <c r="E152" t="s">
        <v>5</v>
      </c>
      <c r="F152" t="s">
        <v>9</v>
      </c>
      <c r="G152" t="s">
        <v>9</v>
      </c>
      <c r="H152">
        <f>ABS(B152-C152)</f>
        <v>0.85629235858153985</v>
      </c>
    </row>
    <row r="153" spans="1:8" x14ac:dyDescent="0.3">
      <c r="A153" t="s">
        <v>41</v>
      </c>
      <c r="B153">
        <v>3.3721370697021502</v>
      </c>
      <c r="C153">
        <v>2.516667</v>
      </c>
      <c r="D153" t="s">
        <v>8</v>
      </c>
      <c r="E153" t="s">
        <v>8</v>
      </c>
      <c r="F153" t="s">
        <v>9</v>
      </c>
      <c r="G153" t="s">
        <v>9</v>
      </c>
      <c r="H153">
        <f>ABS(B153-C153)</f>
        <v>0.85547006970215023</v>
      </c>
    </row>
    <row r="154" spans="1:8" x14ac:dyDescent="0.3">
      <c r="A154" t="s">
        <v>34</v>
      </c>
      <c r="B154">
        <v>3.28761959075928</v>
      </c>
      <c r="C154">
        <v>2.4333330000000002</v>
      </c>
      <c r="D154" t="s">
        <v>8</v>
      </c>
      <c r="E154" t="s">
        <v>8</v>
      </c>
      <c r="F154" t="s">
        <v>9</v>
      </c>
      <c r="G154" t="s">
        <v>9</v>
      </c>
      <c r="H154">
        <f>ABS(B154-C154)</f>
        <v>0.85428659075927982</v>
      </c>
    </row>
    <row r="155" spans="1:8" x14ac:dyDescent="0.3">
      <c r="A155" t="s">
        <v>126</v>
      </c>
      <c r="B155">
        <v>3.5173926353454599</v>
      </c>
      <c r="C155">
        <v>2.6666669999999999</v>
      </c>
      <c r="D155" t="s">
        <v>8</v>
      </c>
      <c r="E155" t="s">
        <v>8</v>
      </c>
      <c r="F155" t="s">
        <v>6</v>
      </c>
      <c r="G155" t="s">
        <v>6</v>
      </c>
      <c r="H155">
        <f>ABS(B155-C155)</f>
        <v>0.85072563534545997</v>
      </c>
    </row>
    <row r="156" spans="1:8" x14ac:dyDescent="0.3">
      <c r="A156" t="s">
        <v>1090</v>
      </c>
      <c r="B156">
        <v>3.1092691421508798</v>
      </c>
      <c r="C156">
        <v>2.266667</v>
      </c>
      <c r="D156" t="s">
        <v>5</v>
      </c>
      <c r="E156" t="s">
        <v>5</v>
      </c>
      <c r="F156" t="s">
        <v>6</v>
      </c>
      <c r="G156" t="s">
        <v>6</v>
      </c>
      <c r="H156">
        <f>ABS(B156-C156)</f>
        <v>0.84260214215087981</v>
      </c>
    </row>
    <row r="157" spans="1:8" x14ac:dyDescent="0.3">
      <c r="A157" t="s">
        <v>389</v>
      </c>
      <c r="B157">
        <v>3.4561920166015598</v>
      </c>
      <c r="C157">
        <v>2.6166670000000001</v>
      </c>
      <c r="D157" t="s">
        <v>8</v>
      </c>
      <c r="E157" t="s">
        <v>8</v>
      </c>
      <c r="F157" t="s">
        <v>9</v>
      </c>
      <c r="G157" t="s">
        <v>9</v>
      </c>
      <c r="H157">
        <f>ABS(B157-C157)</f>
        <v>0.83952501660155976</v>
      </c>
    </row>
    <row r="158" spans="1:8" x14ac:dyDescent="0.3">
      <c r="A158" t="s">
        <v>303</v>
      </c>
      <c r="B158">
        <v>3.38758325576782</v>
      </c>
      <c r="C158">
        <v>2.5499999999999998</v>
      </c>
      <c r="D158" t="s">
        <v>5</v>
      </c>
      <c r="E158" t="s">
        <v>5</v>
      </c>
      <c r="F158" t="s">
        <v>6</v>
      </c>
      <c r="G158" t="s">
        <v>9</v>
      </c>
      <c r="H158">
        <f>ABS(B158-C158)</f>
        <v>0.83758325576782022</v>
      </c>
    </row>
    <row r="159" spans="1:8" x14ac:dyDescent="0.3">
      <c r="A159" t="s">
        <v>411</v>
      </c>
      <c r="B159">
        <v>3.05417823791504</v>
      </c>
      <c r="C159">
        <v>2.2166670000000002</v>
      </c>
      <c r="D159" t="s">
        <v>5</v>
      </c>
      <c r="E159" t="s">
        <v>5</v>
      </c>
      <c r="F159" t="s">
        <v>9</v>
      </c>
      <c r="G159" t="s">
        <v>9</v>
      </c>
      <c r="H159">
        <f>ABS(B159-C159)</f>
        <v>0.83751123791503979</v>
      </c>
    </row>
    <row r="160" spans="1:8" x14ac:dyDescent="0.3">
      <c r="A160" t="s">
        <v>1049</v>
      </c>
      <c r="B160">
        <v>3.0863671302795401</v>
      </c>
      <c r="C160">
        <v>2.25</v>
      </c>
      <c r="D160" t="s">
        <v>8</v>
      </c>
      <c r="E160" t="s">
        <v>8</v>
      </c>
      <c r="F160" t="s">
        <v>9</v>
      </c>
      <c r="G160" t="s">
        <v>9</v>
      </c>
      <c r="H160">
        <f>ABS(B160-C160)</f>
        <v>0.83636713027954013</v>
      </c>
    </row>
    <row r="161" spans="1:8" x14ac:dyDescent="0.3">
      <c r="A161" t="s">
        <v>196</v>
      </c>
      <c r="B161">
        <v>2.96904420852661</v>
      </c>
      <c r="C161">
        <v>2.1333329999999999</v>
      </c>
      <c r="D161" t="s">
        <v>8</v>
      </c>
      <c r="E161" t="s">
        <v>8</v>
      </c>
      <c r="F161" t="s">
        <v>9</v>
      </c>
      <c r="G161" t="s">
        <v>9</v>
      </c>
      <c r="H161">
        <f>ABS(B161-C161)</f>
        <v>0.83571120852661007</v>
      </c>
    </row>
    <row r="162" spans="1:8" x14ac:dyDescent="0.3">
      <c r="A162" t="s">
        <v>380</v>
      </c>
      <c r="B162">
        <v>3.61823558807373</v>
      </c>
      <c r="C162">
        <v>2.7833329999999998</v>
      </c>
      <c r="D162" t="s">
        <v>5</v>
      </c>
      <c r="E162" t="s">
        <v>5</v>
      </c>
      <c r="F162" t="s">
        <v>6</v>
      </c>
      <c r="G162" t="s">
        <v>6</v>
      </c>
      <c r="H162">
        <f>ABS(B162-C162)</f>
        <v>0.83490258807373019</v>
      </c>
    </row>
    <row r="163" spans="1:8" x14ac:dyDescent="0.3">
      <c r="A163" t="s">
        <v>369</v>
      </c>
      <c r="B163">
        <v>3.1161417961120601</v>
      </c>
      <c r="C163">
        <v>2.2833329999999998</v>
      </c>
      <c r="D163" t="s">
        <v>5</v>
      </c>
      <c r="E163" t="s">
        <v>5</v>
      </c>
      <c r="F163" t="s">
        <v>9</v>
      </c>
      <c r="G163" t="s">
        <v>9</v>
      </c>
      <c r="H163">
        <f>ABS(B163-C163)</f>
        <v>0.83280879611206027</v>
      </c>
    </row>
    <row r="164" spans="1:8" x14ac:dyDescent="0.3">
      <c r="A164" t="s">
        <v>470</v>
      </c>
      <c r="B164">
        <v>3.7297797203064</v>
      </c>
      <c r="C164">
        <v>2.9</v>
      </c>
      <c r="D164" t="s">
        <v>5</v>
      </c>
      <c r="E164" t="s">
        <v>5</v>
      </c>
      <c r="F164" t="s">
        <v>6</v>
      </c>
      <c r="G164" t="s">
        <v>6</v>
      </c>
      <c r="H164">
        <f>ABS(B164-C164)</f>
        <v>0.82977972030640013</v>
      </c>
    </row>
    <row r="165" spans="1:8" x14ac:dyDescent="0.3">
      <c r="A165" t="s">
        <v>831</v>
      </c>
      <c r="B165">
        <v>3.0796661376953098</v>
      </c>
      <c r="C165">
        <v>2.25</v>
      </c>
      <c r="D165" t="s">
        <v>8</v>
      </c>
      <c r="E165" t="s">
        <v>8</v>
      </c>
      <c r="F165" t="s">
        <v>9</v>
      </c>
      <c r="G165" t="s">
        <v>9</v>
      </c>
      <c r="H165">
        <f>ABS(B165-C165)</f>
        <v>0.82966613769530984</v>
      </c>
    </row>
    <row r="166" spans="1:8" x14ac:dyDescent="0.3">
      <c r="A166" t="s">
        <v>100</v>
      </c>
      <c r="B166">
        <v>2.8741865158081099</v>
      </c>
      <c r="C166">
        <v>2.0499999999999998</v>
      </c>
      <c r="D166" t="s">
        <v>8</v>
      </c>
      <c r="E166" t="s">
        <v>8</v>
      </c>
      <c r="F166" t="s">
        <v>9</v>
      </c>
      <c r="G166" t="s">
        <v>9</v>
      </c>
      <c r="H166">
        <f>ABS(B166-C166)</f>
        <v>0.82418651580811009</v>
      </c>
    </row>
    <row r="167" spans="1:8" x14ac:dyDescent="0.3">
      <c r="A167" t="s">
        <v>889</v>
      </c>
      <c r="B167">
        <v>2.9739203453064</v>
      </c>
      <c r="C167">
        <v>2.15</v>
      </c>
      <c r="D167" t="s">
        <v>8</v>
      </c>
      <c r="E167" t="s">
        <v>8</v>
      </c>
      <c r="F167" t="s">
        <v>6</v>
      </c>
      <c r="G167" t="s">
        <v>6</v>
      </c>
      <c r="H167">
        <f>ABS(B167-C167)</f>
        <v>0.82392034530640013</v>
      </c>
    </row>
    <row r="168" spans="1:8" x14ac:dyDescent="0.3">
      <c r="A168" t="s">
        <v>664</v>
      </c>
      <c r="B168">
        <v>3.0214920043945299</v>
      </c>
      <c r="C168">
        <v>2.2000000000000002</v>
      </c>
      <c r="D168" t="s">
        <v>5</v>
      </c>
      <c r="E168" t="s">
        <v>5</v>
      </c>
      <c r="F168" t="s">
        <v>9</v>
      </c>
      <c r="G168" t="s">
        <v>9</v>
      </c>
      <c r="H168">
        <f>ABS(B168-C168)</f>
        <v>0.82149200439452974</v>
      </c>
    </row>
    <row r="169" spans="1:8" x14ac:dyDescent="0.3">
      <c r="A169" t="s">
        <v>110</v>
      </c>
      <c r="B169">
        <v>3.1874952316284202</v>
      </c>
      <c r="C169">
        <v>2.3666670000000001</v>
      </c>
      <c r="D169" t="s">
        <v>8</v>
      </c>
      <c r="E169" t="s">
        <v>8</v>
      </c>
      <c r="F169" t="s">
        <v>9</v>
      </c>
      <c r="G169" t="s">
        <v>9</v>
      </c>
      <c r="H169">
        <f>ABS(B169-C169)</f>
        <v>0.82082823162842011</v>
      </c>
    </row>
    <row r="170" spans="1:8" x14ac:dyDescent="0.3">
      <c r="A170" t="s">
        <v>147</v>
      </c>
      <c r="B170">
        <v>2.8035197257995601</v>
      </c>
      <c r="C170">
        <v>1.983333</v>
      </c>
      <c r="D170" t="s">
        <v>8</v>
      </c>
      <c r="E170" t="s">
        <v>8</v>
      </c>
      <c r="F170" t="s">
        <v>9</v>
      </c>
      <c r="G170" t="s">
        <v>9</v>
      </c>
      <c r="H170">
        <f>ABS(B170-C170)</f>
        <v>0.82018672579956009</v>
      </c>
    </row>
    <row r="171" spans="1:8" x14ac:dyDescent="0.3">
      <c r="A171" t="s">
        <v>231</v>
      </c>
      <c r="B171">
        <v>2.9850444793701199</v>
      </c>
      <c r="C171">
        <v>2.1666669999999999</v>
      </c>
      <c r="D171" t="s">
        <v>5</v>
      </c>
      <c r="E171" t="s">
        <v>5</v>
      </c>
      <c r="F171" t="s">
        <v>6</v>
      </c>
      <c r="G171" t="s">
        <v>6</v>
      </c>
      <c r="H171">
        <f>ABS(B171-C171)</f>
        <v>0.81837747937011995</v>
      </c>
    </row>
    <row r="172" spans="1:8" x14ac:dyDescent="0.3">
      <c r="A172" t="s">
        <v>387</v>
      </c>
      <c r="B172">
        <v>2.9658851623535201</v>
      </c>
      <c r="C172">
        <v>2.15</v>
      </c>
      <c r="D172" t="s">
        <v>5</v>
      </c>
      <c r="E172" t="s">
        <v>5</v>
      </c>
      <c r="F172" t="s">
        <v>6</v>
      </c>
      <c r="G172" t="s">
        <v>6</v>
      </c>
      <c r="H172">
        <f>ABS(B172-C172)</f>
        <v>0.81588516235352015</v>
      </c>
    </row>
    <row r="173" spans="1:8" x14ac:dyDescent="0.3">
      <c r="A173" t="s">
        <v>24</v>
      </c>
      <c r="B173">
        <v>3.26577568054199</v>
      </c>
      <c r="C173">
        <v>2.4500000000000002</v>
      </c>
      <c r="D173" t="s">
        <v>5</v>
      </c>
      <c r="E173" t="s">
        <v>5</v>
      </c>
      <c r="F173" t="s">
        <v>6</v>
      </c>
      <c r="G173" t="s">
        <v>6</v>
      </c>
      <c r="H173">
        <f>ABS(B173-C173)</f>
        <v>0.81577568054198979</v>
      </c>
    </row>
    <row r="174" spans="1:8" x14ac:dyDescent="0.3">
      <c r="A174" t="s">
        <v>451</v>
      </c>
      <c r="B174">
        <v>3.51558589935303</v>
      </c>
      <c r="C174">
        <v>2.7</v>
      </c>
      <c r="D174" t="s">
        <v>8</v>
      </c>
      <c r="E174" t="s">
        <v>8</v>
      </c>
      <c r="F174" t="s">
        <v>9</v>
      </c>
      <c r="G174" t="s">
        <v>9</v>
      </c>
      <c r="H174">
        <f>ABS(B174-C174)</f>
        <v>0.81558589935302983</v>
      </c>
    </row>
    <row r="175" spans="1:8" x14ac:dyDescent="0.3">
      <c r="A175" t="s">
        <v>165</v>
      </c>
      <c r="B175">
        <v>3.4793777465820299</v>
      </c>
      <c r="C175">
        <v>2.6666669999999999</v>
      </c>
      <c r="D175" t="s">
        <v>8</v>
      </c>
      <c r="E175" t="s">
        <v>8</v>
      </c>
      <c r="F175" t="s">
        <v>9</v>
      </c>
      <c r="G175" t="s">
        <v>9</v>
      </c>
      <c r="H175">
        <f>ABS(B175-C175)</f>
        <v>0.81271074658203002</v>
      </c>
    </row>
    <row r="176" spans="1:8" x14ac:dyDescent="0.3">
      <c r="A176" t="s">
        <v>307</v>
      </c>
      <c r="B176">
        <v>2.6952247619628902</v>
      </c>
      <c r="C176">
        <v>1.8833329999999999</v>
      </c>
      <c r="D176" t="s">
        <v>5</v>
      </c>
      <c r="E176" t="s">
        <v>5</v>
      </c>
      <c r="F176" t="s">
        <v>6</v>
      </c>
      <c r="G176" t="s">
        <v>9</v>
      </c>
      <c r="H176">
        <f>ABS(B176-C176)</f>
        <v>0.81189176196289026</v>
      </c>
    </row>
    <row r="177" spans="1:8" x14ac:dyDescent="0.3">
      <c r="A177" t="s">
        <v>30</v>
      </c>
      <c r="B177">
        <v>3.2613263130188002</v>
      </c>
      <c r="C177">
        <v>2.4500000000000002</v>
      </c>
      <c r="D177" t="s">
        <v>5</v>
      </c>
      <c r="E177" t="s">
        <v>5</v>
      </c>
      <c r="F177" t="s">
        <v>9</v>
      </c>
      <c r="G177" t="s">
        <v>9</v>
      </c>
      <c r="H177">
        <f>ABS(B177-C177)</f>
        <v>0.81132631301879998</v>
      </c>
    </row>
    <row r="178" spans="1:8" x14ac:dyDescent="0.3">
      <c r="A178" t="s">
        <v>420</v>
      </c>
      <c r="B178">
        <v>3.8609876632690399</v>
      </c>
      <c r="C178">
        <v>3.05</v>
      </c>
      <c r="D178" t="s">
        <v>5</v>
      </c>
      <c r="E178" t="s">
        <v>5</v>
      </c>
      <c r="F178" t="s">
        <v>9</v>
      </c>
      <c r="G178" t="s">
        <v>9</v>
      </c>
      <c r="H178">
        <f>ABS(B178-C178)</f>
        <v>0.81098766326904004</v>
      </c>
    </row>
    <row r="179" spans="1:8" x14ac:dyDescent="0.3">
      <c r="A179" t="s">
        <v>20</v>
      </c>
      <c r="B179">
        <v>3.0602498054504399</v>
      </c>
      <c r="C179">
        <v>2.25</v>
      </c>
      <c r="D179" t="s">
        <v>8</v>
      </c>
      <c r="E179" t="s">
        <v>8</v>
      </c>
      <c r="F179" t="s">
        <v>9</v>
      </c>
      <c r="G179" t="s">
        <v>9</v>
      </c>
      <c r="H179">
        <f>ABS(B179-C179)</f>
        <v>0.8102498054504399</v>
      </c>
    </row>
    <row r="180" spans="1:8" x14ac:dyDescent="0.3">
      <c r="A180" t="s">
        <v>650</v>
      </c>
      <c r="B180">
        <v>3.2738060951232901</v>
      </c>
      <c r="C180">
        <v>2.4666670000000002</v>
      </c>
      <c r="D180" t="s">
        <v>5</v>
      </c>
      <c r="E180" t="s">
        <v>5</v>
      </c>
      <c r="F180" t="s">
        <v>9</v>
      </c>
      <c r="G180" t="s">
        <v>9</v>
      </c>
      <c r="H180">
        <f>ABS(B180-C180)</f>
        <v>0.80713909512328996</v>
      </c>
    </row>
    <row r="181" spans="1:8" x14ac:dyDescent="0.3">
      <c r="A181" t="s">
        <v>935</v>
      </c>
      <c r="B181">
        <v>3.1371316909789999</v>
      </c>
      <c r="C181">
        <v>2.3333330000000001</v>
      </c>
      <c r="D181" t="s">
        <v>8</v>
      </c>
      <c r="E181" t="s">
        <v>8</v>
      </c>
      <c r="F181" t="s">
        <v>9</v>
      </c>
      <c r="G181" t="s">
        <v>9</v>
      </c>
      <c r="H181">
        <f>ABS(B181-C181)</f>
        <v>0.80379869097899981</v>
      </c>
    </row>
    <row r="182" spans="1:8" x14ac:dyDescent="0.3">
      <c r="A182" t="s">
        <v>878</v>
      </c>
      <c r="B182">
        <v>2.9031319618225102</v>
      </c>
      <c r="C182">
        <v>2.1</v>
      </c>
      <c r="D182" t="s">
        <v>8</v>
      </c>
      <c r="E182" t="s">
        <v>8</v>
      </c>
      <c r="F182" t="s">
        <v>6</v>
      </c>
      <c r="G182" t="s">
        <v>9</v>
      </c>
      <c r="H182">
        <f>ABS(B182-C182)</f>
        <v>0.80313196182251012</v>
      </c>
    </row>
    <row r="183" spans="1:8" x14ac:dyDescent="0.3">
      <c r="A183" t="s">
        <v>1107</v>
      </c>
      <c r="B183">
        <v>3.5530362129211399</v>
      </c>
      <c r="C183">
        <v>2.75</v>
      </c>
      <c r="D183" t="s">
        <v>8</v>
      </c>
      <c r="E183" t="s">
        <v>8</v>
      </c>
      <c r="F183" t="s">
        <v>9</v>
      </c>
      <c r="G183" t="s">
        <v>9</v>
      </c>
      <c r="H183">
        <f>ABS(B183-C183)</f>
        <v>0.80303621292113991</v>
      </c>
    </row>
    <row r="184" spans="1:8" x14ac:dyDescent="0.3">
      <c r="A184" t="s">
        <v>839</v>
      </c>
      <c r="B184">
        <v>3.05204057693481</v>
      </c>
      <c r="C184">
        <v>2.25</v>
      </c>
      <c r="D184" t="s">
        <v>5</v>
      </c>
      <c r="E184" t="s">
        <v>5</v>
      </c>
      <c r="F184" t="s">
        <v>9</v>
      </c>
      <c r="G184" t="s">
        <v>9</v>
      </c>
      <c r="H184">
        <f>ABS(B184-C184)</f>
        <v>0.80204057693481001</v>
      </c>
    </row>
    <row r="185" spans="1:8" x14ac:dyDescent="0.3">
      <c r="A185" t="s">
        <v>712</v>
      </c>
      <c r="B185">
        <v>3.0015854835510298</v>
      </c>
      <c r="C185">
        <v>2.2000000000000002</v>
      </c>
      <c r="D185" t="s">
        <v>5</v>
      </c>
      <c r="E185" t="s">
        <v>5</v>
      </c>
      <c r="F185" t="s">
        <v>9</v>
      </c>
      <c r="G185" t="s">
        <v>9</v>
      </c>
      <c r="H185">
        <f>ABS(B185-C185)</f>
        <v>0.80158548355102965</v>
      </c>
    </row>
    <row r="186" spans="1:8" x14ac:dyDescent="0.3">
      <c r="A186" t="s">
        <v>723</v>
      </c>
      <c r="B186">
        <v>2.98307132720947</v>
      </c>
      <c r="C186">
        <v>2.1833330000000002</v>
      </c>
      <c r="D186" t="s">
        <v>5</v>
      </c>
      <c r="E186" t="s">
        <v>5</v>
      </c>
      <c r="F186" t="s">
        <v>9</v>
      </c>
      <c r="G186" t="s">
        <v>9</v>
      </c>
      <c r="H186">
        <f>ABS(B186-C186)</f>
        <v>0.7997383272094698</v>
      </c>
    </row>
    <row r="187" spans="1:8" x14ac:dyDescent="0.3">
      <c r="A187" t="s">
        <v>945</v>
      </c>
      <c r="B187">
        <v>3.2161049842834499</v>
      </c>
      <c r="C187">
        <v>2.4166669999999999</v>
      </c>
      <c r="D187" t="s">
        <v>8</v>
      </c>
      <c r="E187" t="s">
        <v>8</v>
      </c>
      <c r="F187" t="s">
        <v>9</v>
      </c>
      <c r="G187" t="s">
        <v>9</v>
      </c>
      <c r="H187">
        <f>ABS(B187-C187)</f>
        <v>0.79943798428345003</v>
      </c>
    </row>
    <row r="188" spans="1:8" x14ac:dyDescent="0.3">
      <c r="A188" t="s">
        <v>199</v>
      </c>
      <c r="B188">
        <v>3.1653246879577601</v>
      </c>
      <c r="C188">
        <v>2.3666670000000001</v>
      </c>
      <c r="D188" t="s">
        <v>5</v>
      </c>
      <c r="E188" t="s">
        <v>5</v>
      </c>
      <c r="F188" t="s">
        <v>9</v>
      </c>
      <c r="G188" t="s">
        <v>9</v>
      </c>
      <c r="H188">
        <f>ABS(B188-C188)</f>
        <v>0.79865768795776004</v>
      </c>
    </row>
    <row r="189" spans="1:8" x14ac:dyDescent="0.3">
      <c r="A189" t="s">
        <v>979</v>
      </c>
      <c r="B189">
        <v>3.5638861656189</v>
      </c>
      <c r="C189">
        <v>2.766667</v>
      </c>
      <c r="D189" t="s">
        <v>8</v>
      </c>
      <c r="E189" t="s">
        <v>8</v>
      </c>
      <c r="F189" t="s">
        <v>9</v>
      </c>
      <c r="G189" t="s">
        <v>9</v>
      </c>
      <c r="H189">
        <f>ABS(B189-C189)</f>
        <v>0.79721916561890005</v>
      </c>
    </row>
    <row r="190" spans="1:8" x14ac:dyDescent="0.3">
      <c r="A190" t="s">
        <v>242</v>
      </c>
      <c r="B190">
        <v>2.7801847457885702</v>
      </c>
      <c r="C190">
        <v>1.983333</v>
      </c>
      <c r="D190" t="s">
        <v>8</v>
      </c>
      <c r="E190" t="s">
        <v>8</v>
      </c>
      <c r="F190" t="s">
        <v>9</v>
      </c>
      <c r="G190" t="s">
        <v>9</v>
      </c>
      <c r="H190">
        <f>ABS(B190-C190)</f>
        <v>0.79685174578857021</v>
      </c>
    </row>
    <row r="191" spans="1:8" x14ac:dyDescent="0.3">
      <c r="A191" t="s">
        <v>519</v>
      </c>
      <c r="B191">
        <v>3.5448865890502899</v>
      </c>
      <c r="C191">
        <v>2.75</v>
      </c>
      <c r="D191" t="s">
        <v>5</v>
      </c>
      <c r="E191" t="s">
        <v>5</v>
      </c>
      <c r="F191" t="s">
        <v>6</v>
      </c>
      <c r="G191" t="s">
        <v>6</v>
      </c>
      <c r="H191">
        <f>ABS(B191-C191)</f>
        <v>0.79488658905028986</v>
      </c>
    </row>
    <row r="192" spans="1:8" x14ac:dyDescent="0.3">
      <c r="A192" t="s">
        <v>54</v>
      </c>
      <c r="B192">
        <v>3.3273448944091801</v>
      </c>
      <c r="C192">
        <v>2.5333329999999998</v>
      </c>
      <c r="D192" t="s">
        <v>8</v>
      </c>
      <c r="E192" t="s">
        <v>8</v>
      </c>
      <c r="F192" t="s">
        <v>9</v>
      </c>
      <c r="G192" t="s">
        <v>9</v>
      </c>
      <c r="H192">
        <f>ABS(B192-C192)</f>
        <v>0.7940118944091803</v>
      </c>
    </row>
    <row r="193" spans="1:8" x14ac:dyDescent="0.3">
      <c r="A193" t="s">
        <v>211</v>
      </c>
      <c r="B193">
        <v>3.40868139266968</v>
      </c>
      <c r="C193">
        <v>2.6166670000000001</v>
      </c>
      <c r="D193" t="s">
        <v>5</v>
      </c>
      <c r="E193" t="s">
        <v>5</v>
      </c>
      <c r="F193" t="s">
        <v>9</v>
      </c>
      <c r="G193" t="s">
        <v>9</v>
      </c>
      <c r="H193">
        <f>ABS(B193-C193)</f>
        <v>0.79201439266967988</v>
      </c>
    </row>
    <row r="194" spans="1:8" x14ac:dyDescent="0.3">
      <c r="A194" t="s">
        <v>869</v>
      </c>
      <c r="B194">
        <v>2.8067574501037602</v>
      </c>
      <c r="C194">
        <v>2.016667</v>
      </c>
      <c r="D194" t="s">
        <v>8</v>
      </c>
      <c r="E194" t="s">
        <v>8</v>
      </c>
      <c r="F194" t="s">
        <v>9</v>
      </c>
      <c r="G194" t="s">
        <v>9</v>
      </c>
      <c r="H194">
        <f>ABS(B194-C194)</f>
        <v>0.79009045010376022</v>
      </c>
    </row>
    <row r="195" spans="1:8" x14ac:dyDescent="0.3">
      <c r="A195" t="s">
        <v>643</v>
      </c>
      <c r="B195">
        <v>3.1400694847106898</v>
      </c>
      <c r="C195">
        <v>2.35</v>
      </c>
      <c r="D195" t="s">
        <v>8</v>
      </c>
      <c r="E195" t="s">
        <v>8</v>
      </c>
      <c r="F195" t="s">
        <v>6</v>
      </c>
      <c r="G195" t="s">
        <v>9</v>
      </c>
      <c r="H195">
        <f>ABS(B195-C195)</f>
        <v>0.79006948471068972</v>
      </c>
    </row>
    <row r="196" spans="1:8" x14ac:dyDescent="0.3">
      <c r="A196" t="s">
        <v>705</v>
      </c>
      <c r="B196">
        <v>3.4063553810119598</v>
      </c>
      <c r="C196">
        <v>2.6166670000000001</v>
      </c>
      <c r="D196" t="s">
        <v>5</v>
      </c>
      <c r="E196" t="s">
        <v>5</v>
      </c>
      <c r="F196" t="s">
        <v>9</v>
      </c>
      <c r="G196" t="s">
        <v>9</v>
      </c>
      <c r="H196">
        <f>ABS(B196-C196)</f>
        <v>0.78968838101195971</v>
      </c>
    </row>
    <row r="197" spans="1:8" x14ac:dyDescent="0.3">
      <c r="A197" t="s">
        <v>629</v>
      </c>
      <c r="B197">
        <v>3.4178299903869598</v>
      </c>
      <c r="C197">
        <v>2.6333329999999999</v>
      </c>
      <c r="D197" t="s">
        <v>5</v>
      </c>
      <c r="E197" t="s">
        <v>5</v>
      </c>
      <c r="F197" t="s">
        <v>9</v>
      </c>
      <c r="G197" t="s">
        <v>9</v>
      </c>
      <c r="H197">
        <f>ABS(B197-C197)</f>
        <v>0.78449699038695986</v>
      </c>
    </row>
    <row r="198" spans="1:8" x14ac:dyDescent="0.3">
      <c r="A198" t="s">
        <v>674</v>
      </c>
      <c r="B198">
        <v>3.0985860824585001</v>
      </c>
      <c r="C198">
        <v>2.3166669999999998</v>
      </c>
      <c r="D198" t="s">
        <v>5</v>
      </c>
      <c r="E198" t="s">
        <v>5</v>
      </c>
      <c r="F198" t="s">
        <v>9</v>
      </c>
      <c r="G198" t="s">
        <v>9</v>
      </c>
      <c r="H198">
        <f>ABS(B198-C198)</f>
        <v>0.78191908245850028</v>
      </c>
    </row>
    <row r="199" spans="1:8" x14ac:dyDescent="0.3">
      <c r="A199" t="s">
        <v>327</v>
      </c>
      <c r="B199">
        <v>3.3151102066039999</v>
      </c>
      <c r="C199">
        <v>2.5333329999999998</v>
      </c>
      <c r="D199" t="s">
        <v>8</v>
      </c>
      <c r="E199" t="s">
        <v>8</v>
      </c>
      <c r="F199" t="s">
        <v>9</v>
      </c>
      <c r="G199" t="s">
        <v>9</v>
      </c>
      <c r="H199">
        <f>ABS(B199-C199)</f>
        <v>0.78177720660400007</v>
      </c>
    </row>
    <row r="200" spans="1:8" x14ac:dyDescent="0.3">
      <c r="A200" t="s">
        <v>427</v>
      </c>
      <c r="B200">
        <v>2.8816103935241699</v>
      </c>
      <c r="C200">
        <v>2.1</v>
      </c>
      <c r="D200" t="s">
        <v>8</v>
      </c>
      <c r="E200" t="s">
        <v>8</v>
      </c>
      <c r="F200" t="s">
        <v>9</v>
      </c>
      <c r="G200" t="s">
        <v>9</v>
      </c>
      <c r="H200">
        <f>ABS(B200-C200)</f>
        <v>0.78161039352416983</v>
      </c>
    </row>
    <row r="201" spans="1:8" x14ac:dyDescent="0.3">
      <c r="A201" t="s">
        <v>38</v>
      </c>
      <c r="B201">
        <v>3.22823286056519</v>
      </c>
      <c r="C201">
        <v>2.4500000000000002</v>
      </c>
      <c r="D201" t="s">
        <v>5</v>
      </c>
      <c r="E201" t="s">
        <v>5</v>
      </c>
      <c r="F201" t="s">
        <v>6</v>
      </c>
      <c r="G201" t="s">
        <v>6</v>
      </c>
      <c r="H201">
        <f>ABS(B201-C201)</f>
        <v>0.77823286056518981</v>
      </c>
    </row>
    <row r="202" spans="1:8" x14ac:dyDescent="0.3">
      <c r="A202" t="s">
        <v>810</v>
      </c>
      <c r="B202">
        <v>3.24437284469604</v>
      </c>
      <c r="C202">
        <v>2.4666670000000002</v>
      </c>
      <c r="D202" t="s">
        <v>8</v>
      </c>
      <c r="E202" t="s">
        <v>8</v>
      </c>
      <c r="F202" t="s">
        <v>9</v>
      </c>
      <c r="G202" t="s">
        <v>9</v>
      </c>
      <c r="H202">
        <f>ABS(B202-C202)</f>
        <v>0.77770584469603987</v>
      </c>
    </row>
    <row r="203" spans="1:8" x14ac:dyDescent="0.3">
      <c r="A203" t="s">
        <v>774</v>
      </c>
      <c r="B203">
        <v>2.8107552528381299</v>
      </c>
      <c r="C203">
        <v>2.0333329999999998</v>
      </c>
      <c r="D203" t="s">
        <v>5</v>
      </c>
      <c r="E203" t="s">
        <v>5</v>
      </c>
      <c r="F203" t="s">
        <v>9</v>
      </c>
      <c r="G203" t="s">
        <v>9</v>
      </c>
      <c r="H203">
        <f>ABS(B203-C203)</f>
        <v>0.77742225283813005</v>
      </c>
    </row>
    <row r="204" spans="1:8" x14ac:dyDescent="0.3">
      <c r="A204" t="s">
        <v>121</v>
      </c>
      <c r="B204">
        <v>3.5251479148864702</v>
      </c>
      <c r="C204">
        <v>2.75</v>
      </c>
      <c r="D204" t="s">
        <v>5</v>
      </c>
      <c r="E204" t="s">
        <v>5</v>
      </c>
      <c r="F204" t="s">
        <v>6</v>
      </c>
      <c r="G204" t="s">
        <v>9</v>
      </c>
      <c r="H204">
        <f>ABS(B204-C204)</f>
        <v>0.77514791488647017</v>
      </c>
    </row>
    <row r="205" spans="1:8" x14ac:dyDescent="0.3">
      <c r="A205" t="s">
        <v>588</v>
      </c>
      <c r="B205">
        <v>3.8390526771545401</v>
      </c>
      <c r="C205">
        <v>3.0666669999999998</v>
      </c>
      <c r="D205" t="s">
        <v>5</v>
      </c>
      <c r="E205" t="s">
        <v>5</v>
      </c>
      <c r="F205" t="s">
        <v>9</v>
      </c>
      <c r="G205" t="s">
        <v>9</v>
      </c>
      <c r="H205">
        <f>ABS(B205-C205)</f>
        <v>0.77238567715454032</v>
      </c>
    </row>
    <row r="206" spans="1:8" x14ac:dyDescent="0.3">
      <c r="A206" t="s">
        <v>827</v>
      </c>
      <c r="B206">
        <v>3.3715553283691402</v>
      </c>
      <c r="C206">
        <v>2.6</v>
      </c>
      <c r="D206" t="s">
        <v>5</v>
      </c>
      <c r="E206" t="s">
        <v>5</v>
      </c>
      <c r="F206" t="s">
        <v>6</v>
      </c>
      <c r="G206" t="s">
        <v>6</v>
      </c>
      <c r="H206">
        <f>ABS(B206-C206)</f>
        <v>0.77155532836914009</v>
      </c>
    </row>
    <row r="207" spans="1:8" x14ac:dyDescent="0.3">
      <c r="A207" t="s">
        <v>743</v>
      </c>
      <c r="B207">
        <v>3.0544915199279798</v>
      </c>
      <c r="C207">
        <v>2.2833329999999998</v>
      </c>
      <c r="D207" t="s">
        <v>5</v>
      </c>
      <c r="E207" t="s">
        <v>5</v>
      </c>
      <c r="F207" t="s">
        <v>9</v>
      </c>
      <c r="G207" t="s">
        <v>9</v>
      </c>
      <c r="H207">
        <f>ABS(B207-C207)</f>
        <v>0.77115851992798001</v>
      </c>
    </row>
    <row r="208" spans="1:8" x14ac:dyDescent="0.3">
      <c r="A208" t="s">
        <v>27</v>
      </c>
      <c r="B208">
        <v>3.2374858856201199</v>
      </c>
      <c r="C208">
        <v>2.4666670000000002</v>
      </c>
      <c r="D208" t="s">
        <v>8</v>
      </c>
      <c r="E208" t="s">
        <v>8</v>
      </c>
      <c r="F208" t="s">
        <v>9</v>
      </c>
      <c r="G208" t="s">
        <v>9</v>
      </c>
      <c r="H208">
        <f>ABS(B208-C208)</f>
        <v>0.77081888562011969</v>
      </c>
    </row>
    <row r="209" spans="1:8" x14ac:dyDescent="0.3">
      <c r="A209" t="s">
        <v>968</v>
      </c>
      <c r="B209">
        <v>3.0870389938354501</v>
      </c>
      <c r="C209">
        <v>2.3166669999999998</v>
      </c>
      <c r="D209" t="s">
        <v>8</v>
      </c>
      <c r="E209" t="s">
        <v>8</v>
      </c>
      <c r="F209" t="s">
        <v>6</v>
      </c>
      <c r="G209" t="s">
        <v>9</v>
      </c>
      <c r="H209">
        <f>ABS(B209-C209)</f>
        <v>0.7703719938354503</v>
      </c>
    </row>
    <row r="210" spans="1:8" x14ac:dyDescent="0.3">
      <c r="A210" t="s">
        <v>476</v>
      </c>
      <c r="B210">
        <v>3.1527562141418501</v>
      </c>
      <c r="C210">
        <v>2.3833329999999999</v>
      </c>
      <c r="D210" t="s">
        <v>5</v>
      </c>
      <c r="E210" t="s">
        <v>5</v>
      </c>
      <c r="F210" t="s">
        <v>9</v>
      </c>
      <c r="G210" t="s">
        <v>9</v>
      </c>
      <c r="H210">
        <f>ABS(B210-C210)</f>
        <v>0.76942321414185022</v>
      </c>
    </row>
    <row r="211" spans="1:8" x14ac:dyDescent="0.3">
      <c r="A211" t="s">
        <v>853</v>
      </c>
      <c r="B211">
        <v>2.9857215881347701</v>
      </c>
      <c r="C211">
        <v>2.2166670000000002</v>
      </c>
      <c r="D211" t="s">
        <v>8</v>
      </c>
      <c r="E211" t="s">
        <v>8</v>
      </c>
      <c r="F211" t="s">
        <v>9</v>
      </c>
      <c r="G211" t="s">
        <v>9</v>
      </c>
      <c r="H211">
        <f>ABS(B211-C211)</f>
        <v>0.7690545881347699</v>
      </c>
    </row>
    <row r="212" spans="1:8" x14ac:dyDescent="0.3">
      <c r="A212" t="s">
        <v>384</v>
      </c>
      <c r="B212">
        <v>2.8514766693115199</v>
      </c>
      <c r="C212">
        <v>2.0833330000000001</v>
      </c>
      <c r="D212" t="s">
        <v>5</v>
      </c>
      <c r="E212" t="s">
        <v>5</v>
      </c>
      <c r="F212" t="s">
        <v>9</v>
      </c>
      <c r="G212" t="s">
        <v>9</v>
      </c>
      <c r="H212">
        <f>ABS(B212-C212)</f>
        <v>0.76814366931151978</v>
      </c>
    </row>
    <row r="213" spans="1:8" x14ac:dyDescent="0.3">
      <c r="A213" t="s">
        <v>179</v>
      </c>
      <c r="B213">
        <v>2.7836866378784202</v>
      </c>
      <c r="C213">
        <v>2.016667</v>
      </c>
      <c r="D213" t="s">
        <v>8</v>
      </c>
      <c r="E213" t="s">
        <v>8</v>
      </c>
      <c r="F213" t="s">
        <v>9</v>
      </c>
      <c r="G213" t="s">
        <v>9</v>
      </c>
      <c r="H213">
        <f>ABS(B213-C213)</f>
        <v>0.7670196378784202</v>
      </c>
    </row>
    <row r="214" spans="1:8" x14ac:dyDescent="0.3">
      <c r="A214" t="s">
        <v>276</v>
      </c>
      <c r="B214">
        <v>2.8162894248962398</v>
      </c>
      <c r="C214">
        <v>2.0499999999999998</v>
      </c>
      <c r="D214" t="s">
        <v>8</v>
      </c>
      <c r="E214" t="s">
        <v>8</v>
      </c>
      <c r="F214" t="s">
        <v>9</v>
      </c>
      <c r="G214" t="s">
        <v>9</v>
      </c>
      <c r="H214">
        <f>ABS(B214-C214)</f>
        <v>0.76628942489623997</v>
      </c>
    </row>
    <row r="215" spans="1:8" x14ac:dyDescent="0.3">
      <c r="A215" t="s">
        <v>1022</v>
      </c>
      <c r="B215">
        <v>3.0995125770568799</v>
      </c>
      <c r="C215">
        <v>2.3333330000000001</v>
      </c>
      <c r="D215" t="s">
        <v>8</v>
      </c>
      <c r="E215" t="s">
        <v>8</v>
      </c>
      <c r="F215" t="s">
        <v>9</v>
      </c>
      <c r="G215" t="s">
        <v>9</v>
      </c>
      <c r="H215">
        <f>ABS(B215-C215)</f>
        <v>0.76617957705687978</v>
      </c>
    </row>
    <row r="216" spans="1:8" x14ac:dyDescent="0.3">
      <c r="A216" t="s">
        <v>887</v>
      </c>
      <c r="B216">
        <v>3.2816181182861301</v>
      </c>
      <c r="C216">
        <v>2.516667</v>
      </c>
      <c r="D216" t="s">
        <v>8</v>
      </c>
      <c r="E216" t="s">
        <v>8</v>
      </c>
      <c r="F216" t="s">
        <v>6</v>
      </c>
      <c r="G216" t="s">
        <v>6</v>
      </c>
      <c r="H216">
        <f>ABS(B216-C216)</f>
        <v>0.76495111828613016</v>
      </c>
    </row>
    <row r="217" spans="1:8" x14ac:dyDescent="0.3">
      <c r="A217" t="s">
        <v>587</v>
      </c>
      <c r="B217">
        <v>2.76236152648926</v>
      </c>
      <c r="C217">
        <v>2</v>
      </c>
      <c r="D217" t="s">
        <v>8</v>
      </c>
      <c r="E217" t="s">
        <v>8</v>
      </c>
      <c r="F217" t="s">
        <v>6</v>
      </c>
      <c r="G217" t="s">
        <v>6</v>
      </c>
      <c r="H217">
        <f>ABS(B217-C217)</f>
        <v>0.76236152648926003</v>
      </c>
    </row>
    <row r="218" spans="1:8" x14ac:dyDescent="0.3">
      <c r="A218" t="s">
        <v>1086</v>
      </c>
      <c r="B218">
        <v>3.2287650108337398</v>
      </c>
      <c r="C218">
        <v>2.4666670000000002</v>
      </c>
      <c r="D218" t="s">
        <v>8</v>
      </c>
      <c r="E218" t="s">
        <v>8</v>
      </c>
      <c r="F218" t="s">
        <v>9</v>
      </c>
      <c r="G218" t="s">
        <v>9</v>
      </c>
      <c r="H218">
        <f>ABS(B218-C218)</f>
        <v>0.76209801083373963</v>
      </c>
    </row>
    <row r="219" spans="1:8" x14ac:dyDescent="0.3">
      <c r="A219" t="s">
        <v>113</v>
      </c>
      <c r="B219">
        <v>3.6277723312377899</v>
      </c>
      <c r="C219">
        <v>2.8666670000000001</v>
      </c>
      <c r="D219" t="s">
        <v>8</v>
      </c>
      <c r="E219" t="s">
        <v>8</v>
      </c>
      <c r="F219" t="s">
        <v>9</v>
      </c>
      <c r="G219" t="s">
        <v>9</v>
      </c>
      <c r="H219">
        <f>ABS(B219-C219)</f>
        <v>0.76110533123778978</v>
      </c>
    </row>
    <row r="220" spans="1:8" x14ac:dyDescent="0.3">
      <c r="A220" t="s">
        <v>534</v>
      </c>
      <c r="B220">
        <v>3.8775997161865199</v>
      </c>
      <c r="C220">
        <v>3.1166670000000001</v>
      </c>
      <c r="D220" t="s">
        <v>5</v>
      </c>
      <c r="E220" t="s">
        <v>5</v>
      </c>
      <c r="F220" t="s">
        <v>6</v>
      </c>
      <c r="G220" t="s">
        <v>9</v>
      </c>
      <c r="H220">
        <f>ABS(B220-C220)</f>
        <v>0.76093271618651981</v>
      </c>
    </row>
    <row r="221" spans="1:8" x14ac:dyDescent="0.3">
      <c r="A221" t="s">
        <v>300</v>
      </c>
      <c r="B221">
        <v>3.16055488586426</v>
      </c>
      <c r="C221">
        <v>2.4</v>
      </c>
      <c r="D221" t="s">
        <v>5</v>
      </c>
      <c r="E221" t="s">
        <v>5</v>
      </c>
      <c r="F221" t="s">
        <v>6</v>
      </c>
      <c r="G221" t="s">
        <v>6</v>
      </c>
      <c r="H221">
        <f>ABS(B221-C221)</f>
        <v>0.76055488586426012</v>
      </c>
    </row>
    <row r="222" spans="1:8" x14ac:dyDescent="0.3">
      <c r="A222" t="s">
        <v>120</v>
      </c>
      <c r="B222">
        <v>3.5771780014038099</v>
      </c>
      <c r="C222">
        <v>2.8166669999999998</v>
      </c>
      <c r="D222" t="s">
        <v>5</v>
      </c>
      <c r="E222" t="s">
        <v>5</v>
      </c>
      <c r="F222" t="s">
        <v>9</v>
      </c>
      <c r="G222" t="s">
        <v>9</v>
      </c>
      <c r="H222">
        <f>ABS(B222-C222)</f>
        <v>0.76051100140381012</v>
      </c>
    </row>
    <row r="223" spans="1:8" x14ac:dyDescent="0.3">
      <c r="A223" t="s">
        <v>162</v>
      </c>
      <c r="B223">
        <v>3.3267045021057098</v>
      </c>
      <c r="C223">
        <v>2.5666669999999998</v>
      </c>
      <c r="D223" t="s">
        <v>5</v>
      </c>
      <c r="E223" t="s">
        <v>5</v>
      </c>
      <c r="F223" t="s">
        <v>6</v>
      </c>
      <c r="G223" t="s">
        <v>9</v>
      </c>
      <c r="H223">
        <f>ABS(B223-C223)</f>
        <v>0.76003750210570997</v>
      </c>
    </row>
    <row r="224" spans="1:8" x14ac:dyDescent="0.3">
      <c r="A224" t="s">
        <v>991</v>
      </c>
      <c r="B224">
        <v>2.8741092681884801</v>
      </c>
      <c r="C224">
        <v>2.1166670000000001</v>
      </c>
      <c r="D224" t="s">
        <v>8</v>
      </c>
      <c r="E224" t="s">
        <v>8</v>
      </c>
      <c r="F224" t="s">
        <v>6</v>
      </c>
      <c r="G224" t="s">
        <v>6</v>
      </c>
      <c r="H224">
        <f>ABS(B224-C224)</f>
        <v>0.75744226818848004</v>
      </c>
    </row>
    <row r="225" spans="1:8" x14ac:dyDescent="0.3">
      <c r="A225" t="s">
        <v>507</v>
      </c>
      <c r="B225">
        <v>2.9233970642089799</v>
      </c>
      <c r="C225">
        <v>2.1666669999999999</v>
      </c>
      <c r="D225" t="s">
        <v>8</v>
      </c>
      <c r="E225" t="s">
        <v>8</v>
      </c>
      <c r="F225" t="s">
        <v>9</v>
      </c>
      <c r="G225" t="s">
        <v>9</v>
      </c>
      <c r="H225">
        <f>ABS(B225-C225)</f>
        <v>0.75673006420898004</v>
      </c>
    </row>
    <row r="226" spans="1:8" x14ac:dyDescent="0.3">
      <c r="A226" t="s">
        <v>82</v>
      </c>
      <c r="B226">
        <v>2.8887200355529798</v>
      </c>
      <c r="C226">
        <v>2.1333329999999999</v>
      </c>
      <c r="D226" t="s">
        <v>5</v>
      </c>
      <c r="E226" t="s">
        <v>5</v>
      </c>
      <c r="F226" t="s">
        <v>9</v>
      </c>
      <c r="G226" t="s">
        <v>9</v>
      </c>
      <c r="H226">
        <f>ABS(B226-C226)</f>
        <v>0.75538703555297992</v>
      </c>
    </row>
    <row r="227" spans="1:8" x14ac:dyDescent="0.3">
      <c r="A227" t="s">
        <v>425</v>
      </c>
      <c r="B227">
        <v>3.1052083969116202</v>
      </c>
      <c r="C227">
        <v>2.35</v>
      </c>
      <c r="D227" t="s">
        <v>5</v>
      </c>
      <c r="E227" t="s">
        <v>5</v>
      </c>
      <c r="F227" t="s">
        <v>9</v>
      </c>
      <c r="G227" t="s">
        <v>9</v>
      </c>
      <c r="H227">
        <f>ABS(B227-C227)</f>
        <v>0.75520839691162012</v>
      </c>
    </row>
    <row r="228" spans="1:8" x14ac:dyDescent="0.3">
      <c r="A228" t="s">
        <v>431</v>
      </c>
      <c r="B228">
        <v>3.2375216484069802</v>
      </c>
      <c r="C228">
        <v>2.483333</v>
      </c>
      <c r="D228" t="s">
        <v>8</v>
      </c>
      <c r="E228" t="s">
        <v>8</v>
      </c>
      <c r="F228" t="s">
        <v>6</v>
      </c>
      <c r="G228" t="s">
        <v>6</v>
      </c>
      <c r="H228">
        <f>ABS(B228-C228)</f>
        <v>0.75418864840698019</v>
      </c>
    </row>
    <row r="229" spans="1:8" x14ac:dyDescent="0.3">
      <c r="A229" t="s">
        <v>642</v>
      </c>
      <c r="B229">
        <v>3.0681934356689502</v>
      </c>
      <c r="C229">
        <v>2.3166669999999998</v>
      </c>
      <c r="D229" t="s">
        <v>5</v>
      </c>
      <c r="E229" t="s">
        <v>5</v>
      </c>
      <c r="F229" t="s">
        <v>9</v>
      </c>
      <c r="G229" t="s">
        <v>9</v>
      </c>
      <c r="H229">
        <f>ABS(B229-C229)</f>
        <v>0.75152643566895039</v>
      </c>
    </row>
    <row r="230" spans="1:8" x14ac:dyDescent="0.3">
      <c r="A230" t="s">
        <v>949</v>
      </c>
      <c r="B230">
        <v>3.4007430076599099</v>
      </c>
      <c r="C230">
        <v>2.65</v>
      </c>
      <c r="D230" t="s">
        <v>5</v>
      </c>
      <c r="E230" t="s">
        <v>5</v>
      </c>
      <c r="F230" t="s">
        <v>9</v>
      </c>
      <c r="G230" t="s">
        <v>9</v>
      </c>
      <c r="H230">
        <f>ABS(B230-C230)</f>
        <v>0.75074300765990998</v>
      </c>
    </row>
    <row r="231" spans="1:8" x14ac:dyDescent="0.3">
      <c r="A231" t="s">
        <v>287</v>
      </c>
      <c r="B231">
        <v>3.4000444412231401</v>
      </c>
      <c r="C231">
        <v>2.65</v>
      </c>
      <c r="D231" t="s">
        <v>5</v>
      </c>
      <c r="E231" t="s">
        <v>5</v>
      </c>
      <c r="F231" t="s">
        <v>9</v>
      </c>
      <c r="G231" t="s">
        <v>9</v>
      </c>
      <c r="H231">
        <f>ABS(B231-C231)</f>
        <v>0.75004444122314018</v>
      </c>
    </row>
    <row r="232" spans="1:8" x14ac:dyDescent="0.3">
      <c r="A232" t="s">
        <v>1004</v>
      </c>
      <c r="B232">
        <v>3.4166407585143999</v>
      </c>
      <c r="C232">
        <v>2.6666669999999999</v>
      </c>
      <c r="D232" t="s">
        <v>8</v>
      </c>
      <c r="E232" t="s">
        <v>8</v>
      </c>
      <c r="F232" t="s">
        <v>9</v>
      </c>
      <c r="G232" t="s">
        <v>9</v>
      </c>
      <c r="H232">
        <f>ABS(B232-C232)</f>
        <v>0.74997375851439996</v>
      </c>
    </row>
    <row r="233" spans="1:8" x14ac:dyDescent="0.3">
      <c r="A233" t="s">
        <v>1079</v>
      </c>
      <c r="B233">
        <v>2.7656342983245801</v>
      </c>
      <c r="C233">
        <v>2.016667</v>
      </c>
      <c r="D233" t="s">
        <v>5</v>
      </c>
      <c r="E233" t="s">
        <v>5</v>
      </c>
      <c r="F233" t="s">
        <v>6</v>
      </c>
      <c r="G233" t="s">
        <v>9</v>
      </c>
      <c r="H233">
        <f>ABS(B233-C233)</f>
        <v>0.74896729832458009</v>
      </c>
    </row>
    <row r="234" spans="1:8" x14ac:dyDescent="0.3">
      <c r="A234" t="s">
        <v>186</v>
      </c>
      <c r="B234">
        <v>3.1152400970459002</v>
      </c>
      <c r="C234">
        <v>2.3666670000000001</v>
      </c>
      <c r="D234" t="s">
        <v>8</v>
      </c>
      <c r="E234" t="s">
        <v>8</v>
      </c>
      <c r="F234" t="s">
        <v>9</v>
      </c>
      <c r="G234" t="s">
        <v>9</v>
      </c>
      <c r="H234">
        <f>ABS(B234-C234)</f>
        <v>0.74857309704590014</v>
      </c>
    </row>
    <row r="235" spans="1:8" x14ac:dyDescent="0.3">
      <c r="A235" t="s">
        <v>866</v>
      </c>
      <c r="B235">
        <v>3.1151652336120601</v>
      </c>
      <c r="C235">
        <v>2.3666670000000001</v>
      </c>
      <c r="D235" t="s">
        <v>8</v>
      </c>
      <c r="E235" t="s">
        <v>8</v>
      </c>
      <c r="F235" t="s">
        <v>9</v>
      </c>
      <c r="G235" t="s">
        <v>9</v>
      </c>
      <c r="H235">
        <f>ABS(B235-C235)</f>
        <v>0.74849823361206003</v>
      </c>
    </row>
    <row r="236" spans="1:8" x14ac:dyDescent="0.3">
      <c r="A236" t="s">
        <v>484</v>
      </c>
      <c r="B236">
        <v>3.4303445816039999</v>
      </c>
      <c r="C236">
        <v>2.6833330000000002</v>
      </c>
      <c r="D236" t="s">
        <v>5</v>
      </c>
      <c r="E236" t="s">
        <v>5</v>
      </c>
      <c r="F236" t="s">
        <v>6</v>
      </c>
      <c r="G236" t="s">
        <v>6</v>
      </c>
      <c r="H236">
        <f>ABS(B236-C236)</f>
        <v>0.74701158160399972</v>
      </c>
    </row>
    <row r="237" spans="1:8" x14ac:dyDescent="0.3">
      <c r="A237" t="s">
        <v>472</v>
      </c>
      <c r="B237">
        <v>3.6459078788757302</v>
      </c>
      <c r="C237">
        <v>2.9</v>
      </c>
      <c r="D237" t="s">
        <v>5</v>
      </c>
      <c r="E237" t="s">
        <v>5</v>
      </c>
      <c r="F237" t="s">
        <v>6</v>
      </c>
      <c r="G237" t="s">
        <v>6</v>
      </c>
      <c r="H237">
        <f>ABS(B237-C237)</f>
        <v>0.74590787887573029</v>
      </c>
    </row>
    <row r="238" spans="1:8" x14ac:dyDescent="0.3">
      <c r="A238" t="s">
        <v>282</v>
      </c>
      <c r="B238">
        <v>3.2779664993286102</v>
      </c>
      <c r="C238">
        <v>2.5333329999999998</v>
      </c>
      <c r="D238" t="s">
        <v>5</v>
      </c>
      <c r="E238" t="s">
        <v>5</v>
      </c>
      <c r="F238" t="s">
        <v>9</v>
      </c>
      <c r="G238" t="s">
        <v>9</v>
      </c>
      <c r="H238">
        <f>ABS(B238-C238)</f>
        <v>0.74463349932861034</v>
      </c>
    </row>
    <row r="239" spans="1:8" x14ac:dyDescent="0.3">
      <c r="A239" t="s">
        <v>154</v>
      </c>
      <c r="B239">
        <v>3.1939272880554199</v>
      </c>
      <c r="C239">
        <v>2.4500000000000002</v>
      </c>
      <c r="D239" t="s">
        <v>8</v>
      </c>
      <c r="E239" t="s">
        <v>8</v>
      </c>
      <c r="F239" t="s">
        <v>9</v>
      </c>
      <c r="G239" t="s">
        <v>9</v>
      </c>
      <c r="H239">
        <f>ABS(B239-C239)</f>
        <v>0.74392728805541974</v>
      </c>
    </row>
    <row r="240" spans="1:8" x14ac:dyDescent="0.3">
      <c r="A240" t="s">
        <v>926</v>
      </c>
      <c r="B240">
        <v>3.4266419410705602</v>
      </c>
      <c r="C240">
        <v>2.6833330000000002</v>
      </c>
      <c r="D240" t="s">
        <v>5</v>
      </c>
      <c r="E240" t="s">
        <v>5</v>
      </c>
      <c r="F240" t="s">
        <v>6</v>
      </c>
      <c r="G240" t="s">
        <v>6</v>
      </c>
      <c r="H240">
        <f>ABS(B240-C240)</f>
        <v>0.74330894107056</v>
      </c>
    </row>
    <row r="241" spans="1:8" x14ac:dyDescent="0.3">
      <c r="A241" t="s">
        <v>590</v>
      </c>
      <c r="B241">
        <v>3.1931934356689502</v>
      </c>
      <c r="C241">
        <v>2.4500000000000002</v>
      </c>
      <c r="D241" t="s">
        <v>5</v>
      </c>
      <c r="E241" t="s">
        <v>5</v>
      </c>
      <c r="F241" t="s">
        <v>6</v>
      </c>
      <c r="G241" t="s">
        <v>6</v>
      </c>
      <c r="H241">
        <f>ABS(B241-C241)</f>
        <v>0.74319343566895002</v>
      </c>
    </row>
    <row r="242" spans="1:8" x14ac:dyDescent="0.3">
      <c r="A242" t="s">
        <v>22</v>
      </c>
      <c r="B242">
        <v>3.3239989280700701</v>
      </c>
      <c r="C242">
        <v>2.5833330000000001</v>
      </c>
      <c r="D242" t="s">
        <v>5</v>
      </c>
      <c r="E242" t="s">
        <v>5</v>
      </c>
      <c r="F242" t="s">
        <v>6</v>
      </c>
      <c r="G242" t="s">
        <v>9</v>
      </c>
      <c r="H242">
        <f>ABS(B242-C242)</f>
        <v>0.74066592807007003</v>
      </c>
    </row>
    <row r="243" spans="1:8" x14ac:dyDescent="0.3">
      <c r="A243" t="s">
        <v>1034</v>
      </c>
      <c r="B243">
        <v>3.0063433647155802</v>
      </c>
      <c r="C243">
        <v>2.266667</v>
      </c>
      <c r="D243" t="s">
        <v>5</v>
      </c>
      <c r="E243" t="s">
        <v>5</v>
      </c>
      <c r="F243" t="s">
        <v>9</v>
      </c>
      <c r="G243" t="s">
        <v>9</v>
      </c>
      <c r="H243">
        <f>ABS(B243-C243)</f>
        <v>0.73967636471558018</v>
      </c>
    </row>
    <row r="244" spans="1:8" x14ac:dyDescent="0.3">
      <c r="A244" t="s">
        <v>501</v>
      </c>
      <c r="B244">
        <v>3.0395598411560099</v>
      </c>
      <c r="C244">
        <v>2.2999999999999998</v>
      </c>
      <c r="D244" t="s">
        <v>8</v>
      </c>
      <c r="E244" t="s">
        <v>8</v>
      </c>
      <c r="F244" t="s">
        <v>9</v>
      </c>
      <c r="G244" t="s">
        <v>9</v>
      </c>
      <c r="H244">
        <f>ABS(B244-C244)</f>
        <v>0.73955984115601003</v>
      </c>
    </row>
    <row r="245" spans="1:8" x14ac:dyDescent="0.3">
      <c r="A245" t="s">
        <v>698</v>
      </c>
      <c r="B245">
        <v>3.52185010910034</v>
      </c>
      <c r="C245">
        <v>2.7833329999999998</v>
      </c>
      <c r="D245" t="s">
        <v>5</v>
      </c>
      <c r="E245" t="s">
        <v>5</v>
      </c>
      <c r="F245" t="s">
        <v>9</v>
      </c>
      <c r="G245" t="s">
        <v>9</v>
      </c>
      <c r="H245">
        <f>ABS(B245-C245)</f>
        <v>0.73851710910034019</v>
      </c>
    </row>
    <row r="246" spans="1:8" x14ac:dyDescent="0.3">
      <c r="A246" t="s">
        <v>1031</v>
      </c>
      <c r="B246">
        <v>3.3546433448791499</v>
      </c>
      <c r="C246">
        <v>2.6166670000000001</v>
      </c>
      <c r="D246" t="s">
        <v>8</v>
      </c>
      <c r="E246" t="s">
        <v>8</v>
      </c>
      <c r="F246" t="s">
        <v>9</v>
      </c>
      <c r="G246" t="s">
        <v>9</v>
      </c>
      <c r="H246">
        <f>ABS(B246-C246)</f>
        <v>0.73797634487914987</v>
      </c>
    </row>
    <row r="247" spans="1:8" x14ac:dyDescent="0.3">
      <c r="A247" t="s">
        <v>141</v>
      </c>
      <c r="B247">
        <v>2.8544907569885298</v>
      </c>
      <c r="C247">
        <v>2.1166670000000001</v>
      </c>
      <c r="D247" t="s">
        <v>5</v>
      </c>
      <c r="E247" t="s">
        <v>5</v>
      </c>
      <c r="F247" t="s">
        <v>9</v>
      </c>
      <c r="G247" t="s">
        <v>9</v>
      </c>
      <c r="H247">
        <f>ABS(B247-C247)</f>
        <v>0.73782375698852976</v>
      </c>
    </row>
    <row r="248" spans="1:8" x14ac:dyDescent="0.3">
      <c r="A248" t="s">
        <v>900</v>
      </c>
      <c r="B248">
        <v>3.10392045974731</v>
      </c>
      <c r="C248">
        <v>2.3666670000000001</v>
      </c>
      <c r="D248" t="s">
        <v>5</v>
      </c>
      <c r="E248" t="s">
        <v>5</v>
      </c>
      <c r="F248" t="s">
        <v>9</v>
      </c>
      <c r="G248" t="s">
        <v>9</v>
      </c>
      <c r="H248">
        <f>ABS(B248-C248)</f>
        <v>0.73725345974730994</v>
      </c>
    </row>
    <row r="249" spans="1:8" x14ac:dyDescent="0.3">
      <c r="A249" t="s">
        <v>351</v>
      </c>
      <c r="B249">
        <v>3.1035170555114702</v>
      </c>
      <c r="C249">
        <v>2.3666670000000001</v>
      </c>
      <c r="D249" t="s">
        <v>5</v>
      </c>
      <c r="E249" t="s">
        <v>5</v>
      </c>
      <c r="F249" t="s">
        <v>9</v>
      </c>
      <c r="G249" t="s">
        <v>9</v>
      </c>
      <c r="H249">
        <f>ABS(B249-C249)</f>
        <v>0.73685005551147009</v>
      </c>
    </row>
    <row r="250" spans="1:8" x14ac:dyDescent="0.3">
      <c r="A250" t="s">
        <v>116</v>
      </c>
      <c r="B250">
        <v>3.1701688766479501</v>
      </c>
      <c r="C250">
        <v>2.4333330000000002</v>
      </c>
      <c r="D250" t="s">
        <v>5</v>
      </c>
      <c r="E250" t="s">
        <v>5</v>
      </c>
      <c r="F250" t="s">
        <v>9</v>
      </c>
      <c r="G250" t="s">
        <v>9</v>
      </c>
      <c r="H250">
        <f>ABS(B250-C250)</f>
        <v>0.73683587664794992</v>
      </c>
    </row>
    <row r="251" spans="1:8" x14ac:dyDescent="0.3">
      <c r="A251" t="s">
        <v>299</v>
      </c>
      <c r="B251">
        <v>3.3531684875488299</v>
      </c>
      <c r="C251">
        <v>2.6166670000000001</v>
      </c>
      <c r="D251" t="s">
        <v>8</v>
      </c>
      <c r="E251" t="s">
        <v>8</v>
      </c>
      <c r="F251" t="s">
        <v>6</v>
      </c>
      <c r="G251" t="s">
        <v>6</v>
      </c>
      <c r="H251">
        <f>ABS(B251-C251)</f>
        <v>0.73650148754882983</v>
      </c>
    </row>
    <row r="252" spans="1:8" x14ac:dyDescent="0.3">
      <c r="A252" t="s">
        <v>941</v>
      </c>
      <c r="B252">
        <v>3.1193599700927699</v>
      </c>
      <c r="C252">
        <v>2.3833329999999999</v>
      </c>
      <c r="D252" t="s">
        <v>8</v>
      </c>
      <c r="E252" t="s">
        <v>8</v>
      </c>
      <c r="F252" t="s">
        <v>9</v>
      </c>
      <c r="G252" t="s">
        <v>9</v>
      </c>
      <c r="H252">
        <f>ABS(B252-C252)</f>
        <v>0.73602697009276996</v>
      </c>
    </row>
    <row r="253" spans="1:8" x14ac:dyDescent="0.3">
      <c r="A253" t="s">
        <v>838</v>
      </c>
      <c r="B253">
        <v>2.96680879592896</v>
      </c>
      <c r="C253">
        <v>2.233333</v>
      </c>
      <c r="D253" t="s">
        <v>8</v>
      </c>
      <c r="E253" t="s">
        <v>8</v>
      </c>
      <c r="F253" t="s">
        <v>9</v>
      </c>
      <c r="G253" t="s">
        <v>9</v>
      </c>
      <c r="H253">
        <f>ABS(B253-C253)</f>
        <v>0.73347579592895995</v>
      </c>
    </row>
    <row r="254" spans="1:8" x14ac:dyDescent="0.3">
      <c r="A254" t="s">
        <v>770</v>
      </c>
      <c r="B254">
        <v>3.7028393745422399</v>
      </c>
      <c r="C254">
        <v>4.4333330000000002</v>
      </c>
      <c r="D254" t="s">
        <v>8</v>
      </c>
      <c r="E254" t="s">
        <v>8</v>
      </c>
      <c r="F254" t="s">
        <v>6</v>
      </c>
      <c r="G254" t="s">
        <v>6</v>
      </c>
      <c r="H254">
        <f>ABS(B254-C254)</f>
        <v>0.73049362545776031</v>
      </c>
    </row>
    <row r="255" spans="1:8" x14ac:dyDescent="0.3">
      <c r="A255" t="s">
        <v>734</v>
      </c>
      <c r="B255">
        <v>3.5781989097595202</v>
      </c>
      <c r="C255">
        <v>2.85</v>
      </c>
      <c r="D255" t="s">
        <v>5</v>
      </c>
      <c r="E255" t="s">
        <v>5</v>
      </c>
      <c r="F255" t="s">
        <v>9</v>
      </c>
      <c r="G255" t="s">
        <v>9</v>
      </c>
      <c r="H255">
        <f>ABS(B255-C255)</f>
        <v>0.72819890975952006</v>
      </c>
    </row>
    <row r="256" spans="1:8" x14ac:dyDescent="0.3">
      <c r="A256" t="s">
        <v>724</v>
      </c>
      <c r="B256">
        <v>2.7948055267334002</v>
      </c>
      <c r="C256">
        <v>2.0666669999999998</v>
      </c>
      <c r="D256" t="s">
        <v>8</v>
      </c>
      <c r="E256" t="s">
        <v>8</v>
      </c>
      <c r="F256" t="s">
        <v>9</v>
      </c>
      <c r="G256" t="s">
        <v>9</v>
      </c>
      <c r="H256">
        <f>ABS(B256-C256)</f>
        <v>0.7281385267334004</v>
      </c>
    </row>
    <row r="257" spans="1:8" x14ac:dyDescent="0.3">
      <c r="A257" t="s">
        <v>795</v>
      </c>
      <c r="B257">
        <v>3.34388399124146</v>
      </c>
      <c r="C257">
        <v>2.6166670000000001</v>
      </c>
      <c r="D257" t="s">
        <v>5</v>
      </c>
      <c r="E257" t="s">
        <v>5</v>
      </c>
      <c r="F257" t="s">
        <v>6</v>
      </c>
      <c r="G257" t="s">
        <v>9</v>
      </c>
      <c r="H257">
        <f>ABS(B257-C257)</f>
        <v>0.72721699124145989</v>
      </c>
    </row>
    <row r="258" spans="1:8" x14ac:dyDescent="0.3">
      <c r="A258" t="s">
        <v>701</v>
      </c>
      <c r="B258">
        <v>3.5770936012268102</v>
      </c>
      <c r="C258">
        <v>2.85</v>
      </c>
      <c r="D258" t="s">
        <v>8</v>
      </c>
      <c r="E258" t="s">
        <v>8</v>
      </c>
      <c r="F258" t="s">
        <v>9</v>
      </c>
      <c r="G258" t="s">
        <v>9</v>
      </c>
      <c r="H258">
        <f>ABS(B258-C258)</f>
        <v>0.7270936012268101</v>
      </c>
    </row>
    <row r="259" spans="1:8" x14ac:dyDescent="0.3">
      <c r="A259" t="s">
        <v>96</v>
      </c>
      <c r="B259">
        <v>3.29188776016235</v>
      </c>
      <c r="C259">
        <v>2.5666669999999998</v>
      </c>
      <c r="D259" t="s">
        <v>5</v>
      </c>
      <c r="E259" t="s">
        <v>5</v>
      </c>
      <c r="F259" t="s">
        <v>9</v>
      </c>
      <c r="G259" t="s">
        <v>9</v>
      </c>
      <c r="H259">
        <f>ABS(B259-C259)</f>
        <v>0.72522076016235015</v>
      </c>
    </row>
    <row r="260" spans="1:8" x14ac:dyDescent="0.3">
      <c r="A260" t="s">
        <v>611</v>
      </c>
      <c r="B260">
        <v>3.3903031349182098</v>
      </c>
      <c r="C260">
        <v>2.6666669999999999</v>
      </c>
      <c r="D260" t="s">
        <v>8</v>
      </c>
      <c r="E260" t="s">
        <v>8</v>
      </c>
      <c r="F260" t="s">
        <v>9</v>
      </c>
      <c r="G260" t="s">
        <v>9</v>
      </c>
      <c r="H260">
        <f>ABS(B260-C260)</f>
        <v>0.72363613491820988</v>
      </c>
    </row>
    <row r="261" spans="1:8" x14ac:dyDescent="0.3">
      <c r="A261" t="s">
        <v>309</v>
      </c>
      <c r="B261">
        <v>3.03884077072144</v>
      </c>
      <c r="C261">
        <v>2.3166669999999998</v>
      </c>
      <c r="D261" t="s">
        <v>5</v>
      </c>
      <c r="E261" t="s">
        <v>5</v>
      </c>
      <c r="F261" t="s">
        <v>9</v>
      </c>
      <c r="G261" t="s">
        <v>9</v>
      </c>
      <c r="H261">
        <f>ABS(B261-C261)</f>
        <v>0.72217377072144018</v>
      </c>
    </row>
    <row r="262" spans="1:8" x14ac:dyDescent="0.3">
      <c r="A262" t="s">
        <v>746</v>
      </c>
      <c r="B262">
        <v>3.3054895401000999</v>
      </c>
      <c r="C262">
        <v>2.5833330000000001</v>
      </c>
      <c r="D262" t="s">
        <v>5</v>
      </c>
      <c r="E262" t="s">
        <v>5</v>
      </c>
      <c r="F262" t="s">
        <v>9</v>
      </c>
      <c r="G262" t="s">
        <v>9</v>
      </c>
      <c r="H262">
        <f>ABS(B262-C262)</f>
        <v>0.72215654010009978</v>
      </c>
    </row>
    <row r="263" spans="1:8" x14ac:dyDescent="0.3">
      <c r="A263" t="s">
        <v>373</v>
      </c>
      <c r="B263">
        <v>3.4040212631225599</v>
      </c>
      <c r="C263">
        <v>2.6833330000000002</v>
      </c>
      <c r="D263" t="s">
        <v>8</v>
      </c>
      <c r="E263" t="s">
        <v>8</v>
      </c>
      <c r="F263" t="s">
        <v>6</v>
      </c>
      <c r="G263" t="s">
        <v>6</v>
      </c>
      <c r="H263">
        <f>ABS(B263-C263)</f>
        <v>0.72068826312255974</v>
      </c>
    </row>
    <row r="264" spans="1:8" x14ac:dyDescent="0.3">
      <c r="A264" t="s">
        <v>72</v>
      </c>
      <c r="B264">
        <v>2.8699994087219198</v>
      </c>
      <c r="C264">
        <v>2.15</v>
      </c>
      <c r="D264" t="s">
        <v>5</v>
      </c>
      <c r="E264" t="s">
        <v>5</v>
      </c>
      <c r="F264" t="s">
        <v>6</v>
      </c>
      <c r="G264" t="s">
        <v>9</v>
      </c>
      <c r="H264">
        <f>ABS(B264-C264)</f>
        <v>0.71999940872191992</v>
      </c>
    </row>
    <row r="265" spans="1:8" x14ac:dyDescent="0.3">
      <c r="A265" t="s">
        <v>543</v>
      </c>
      <c r="B265">
        <v>3.1864819526672399</v>
      </c>
      <c r="C265">
        <v>2.4666670000000002</v>
      </c>
      <c r="D265" t="s">
        <v>8</v>
      </c>
      <c r="E265" t="s">
        <v>8</v>
      </c>
      <c r="F265" t="s">
        <v>9</v>
      </c>
      <c r="G265" t="s">
        <v>9</v>
      </c>
      <c r="H265">
        <f>ABS(B265-C265)</f>
        <v>0.71981495266723972</v>
      </c>
    </row>
    <row r="266" spans="1:8" x14ac:dyDescent="0.3">
      <c r="A266" t="s">
        <v>1009</v>
      </c>
      <c r="B266">
        <v>3.2857537269592298</v>
      </c>
      <c r="C266">
        <v>2.5666669999999998</v>
      </c>
      <c r="D266" t="s">
        <v>8</v>
      </c>
      <c r="E266" t="s">
        <v>8</v>
      </c>
      <c r="F266" t="s">
        <v>9</v>
      </c>
      <c r="G266" t="s">
        <v>9</v>
      </c>
      <c r="H266">
        <f>ABS(B266-C266)</f>
        <v>0.71908672695923004</v>
      </c>
    </row>
    <row r="267" spans="1:8" x14ac:dyDescent="0.3">
      <c r="A267" t="s">
        <v>214</v>
      </c>
      <c r="B267">
        <v>3.5856366157531698</v>
      </c>
      <c r="C267">
        <v>2.8666670000000001</v>
      </c>
      <c r="D267" t="s">
        <v>5</v>
      </c>
      <c r="E267" t="s">
        <v>5</v>
      </c>
      <c r="F267" t="s">
        <v>9</v>
      </c>
      <c r="G267" t="s">
        <v>9</v>
      </c>
      <c r="H267">
        <f>ABS(B267-C267)</f>
        <v>0.71896961575316976</v>
      </c>
    </row>
    <row r="268" spans="1:8" x14ac:dyDescent="0.3">
      <c r="A268" t="s">
        <v>366</v>
      </c>
      <c r="B268">
        <v>3.0011763572692902</v>
      </c>
      <c r="C268">
        <v>2.2833329999999998</v>
      </c>
      <c r="D268" t="s">
        <v>5</v>
      </c>
      <c r="E268" t="s">
        <v>5</v>
      </c>
      <c r="F268" t="s">
        <v>9</v>
      </c>
      <c r="G268" t="s">
        <v>9</v>
      </c>
      <c r="H268">
        <f>ABS(B268-C268)</f>
        <v>0.71784335726929038</v>
      </c>
    </row>
    <row r="269" spans="1:8" x14ac:dyDescent="0.3">
      <c r="A269" t="s">
        <v>940</v>
      </c>
      <c r="B269">
        <v>3.38425970077515</v>
      </c>
      <c r="C269">
        <v>2.6666669999999999</v>
      </c>
      <c r="D269" t="s">
        <v>5</v>
      </c>
      <c r="E269" t="s">
        <v>5</v>
      </c>
      <c r="F269" t="s">
        <v>6</v>
      </c>
      <c r="G269" t="s">
        <v>6</v>
      </c>
      <c r="H269">
        <f>ABS(B269-C269)</f>
        <v>0.71759270077515014</v>
      </c>
    </row>
    <row r="270" spans="1:8" x14ac:dyDescent="0.3">
      <c r="A270" t="s">
        <v>976</v>
      </c>
      <c r="B270">
        <v>3.1337556838989298</v>
      </c>
      <c r="C270">
        <v>2.4166669999999999</v>
      </c>
      <c r="D270" t="s">
        <v>8</v>
      </c>
      <c r="E270" t="s">
        <v>8</v>
      </c>
      <c r="F270" t="s">
        <v>9</v>
      </c>
      <c r="G270" t="s">
        <v>9</v>
      </c>
      <c r="H270">
        <f>ABS(B270-C270)</f>
        <v>0.71708868389892988</v>
      </c>
    </row>
    <row r="271" spans="1:8" x14ac:dyDescent="0.3">
      <c r="A271" t="s">
        <v>955</v>
      </c>
      <c r="B271">
        <v>3.2670121192932098</v>
      </c>
      <c r="C271">
        <v>2.5499999999999998</v>
      </c>
      <c r="D271" t="s">
        <v>8</v>
      </c>
      <c r="E271" t="s">
        <v>8</v>
      </c>
      <c r="F271" t="s">
        <v>6</v>
      </c>
      <c r="G271" t="s">
        <v>6</v>
      </c>
      <c r="H271">
        <f>ABS(B271-C271)</f>
        <v>0.71701211929320996</v>
      </c>
    </row>
    <row r="272" spans="1:8" x14ac:dyDescent="0.3">
      <c r="A272" t="s">
        <v>850</v>
      </c>
      <c r="B272">
        <v>3.0159149169921902</v>
      </c>
      <c r="C272">
        <v>2.2999999999999998</v>
      </c>
      <c r="D272" t="s">
        <v>8</v>
      </c>
      <c r="E272" t="s">
        <v>8</v>
      </c>
      <c r="F272" t="s">
        <v>9</v>
      </c>
      <c r="G272" t="s">
        <v>9</v>
      </c>
      <c r="H272">
        <f>ABS(B272-C272)</f>
        <v>0.71591491699219034</v>
      </c>
    </row>
    <row r="273" spans="1:8" x14ac:dyDescent="0.3">
      <c r="A273" t="s">
        <v>319</v>
      </c>
      <c r="B273">
        <v>3.2653684616088898</v>
      </c>
      <c r="C273">
        <v>2.5499999999999998</v>
      </c>
      <c r="D273" t="s">
        <v>5</v>
      </c>
      <c r="E273" t="s">
        <v>5</v>
      </c>
      <c r="F273" t="s">
        <v>6</v>
      </c>
      <c r="G273" t="s">
        <v>6</v>
      </c>
      <c r="H273">
        <f>ABS(B273-C273)</f>
        <v>0.71536846160889001</v>
      </c>
    </row>
    <row r="274" spans="1:8" x14ac:dyDescent="0.3">
      <c r="A274" t="s">
        <v>575</v>
      </c>
      <c r="B274">
        <v>3.4977183341979998</v>
      </c>
      <c r="C274">
        <v>2.7833329999999998</v>
      </c>
      <c r="D274" t="s">
        <v>8</v>
      </c>
      <c r="E274" t="s">
        <v>8</v>
      </c>
      <c r="F274" t="s">
        <v>9</v>
      </c>
      <c r="G274" t="s">
        <v>9</v>
      </c>
      <c r="H274">
        <f>ABS(B274-C274)</f>
        <v>0.71438533419799999</v>
      </c>
    </row>
    <row r="275" spans="1:8" x14ac:dyDescent="0.3">
      <c r="A275" t="s">
        <v>39</v>
      </c>
      <c r="B275">
        <v>3.39751005172729</v>
      </c>
      <c r="C275">
        <v>2.6833330000000002</v>
      </c>
      <c r="D275" t="s">
        <v>5</v>
      </c>
      <c r="E275" t="s">
        <v>5</v>
      </c>
      <c r="F275" t="s">
        <v>9</v>
      </c>
      <c r="G275" t="s">
        <v>9</v>
      </c>
      <c r="H275">
        <f>ABS(B275-C275)</f>
        <v>0.71417705172728985</v>
      </c>
    </row>
    <row r="276" spans="1:8" x14ac:dyDescent="0.3">
      <c r="A276" t="s">
        <v>28</v>
      </c>
      <c r="B276">
        <v>3.8787708282470699</v>
      </c>
      <c r="C276">
        <v>3.1666669999999999</v>
      </c>
      <c r="D276" t="s">
        <v>5</v>
      </c>
      <c r="E276" t="s">
        <v>5</v>
      </c>
      <c r="F276" t="s">
        <v>9</v>
      </c>
      <c r="G276" t="s">
        <v>9</v>
      </c>
      <c r="H276">
        <f>ABS(B276-C276)</f>
        <v>0.71210382824706997</v>
      </c>
    </row>
    <row r="277" spans="1:8" x14ac:dyDescent="0.3">
      <c r="A277" t="s">
        <v>822</v>
      </c>
      <c r="B277">
        <v>3.39293336868286</v>
      </c>
      <c r="C277">
        <v>2.6833330000000002</v>
      </c>
      <c r="D277" t="s">
        <v>5</v>
      </c>
      <c r="E277" t="s">
        <v>5</v>
      </c>
      <c r="F277" t="s">
        <v>6</v>
      </c>
      <c r="G277" t="s">
        <v>6</v>
      </c>
      <c r="H277">
        <f>ABS(B277-C277)</f>
        <v>0.70960036868285981</v>
      </c>
    </row>
    <row r="278" spans="1:8" x14ac:dyDescent="0.3">
      <c r="A278" t="s">
        <v>133</v>
      </c>
      <c r="B278">
        <v>3.2091107368469198</v>
      </c>
      <c r="C278">
        <v>2.5</v>
      </c>
      <c r="D278" t="s">
        <v>8</v>
      </c>
      <c r="E278" t="s">
        <v>8</v>
      </c>
      <c r="F278" t="s">
        <v>9</v>
      </c>
      <c r="G278" t="s">
        <v>9</v>
      </c>
      <c r="H278">
        <f>ABS(B278-C278)</f>
        <v>0.70911073684691983</v>
      </c>
    </row>
    <row r="279" spans="1:8" x14ac:dyDescent="0.3">
      <c r="A279" t="s">
        <v>969</v>
      </c>
      <c r="B279">
        <v>2.9239253997802699</v>
      </c>
      <c r="C279">
        <v>2.2166670000000002</v>
      </c>
      <c r="D279" t="s">
        <v>5</v>
      </c>
      <c r="E279" t="s">
        <v>5</v>
      </c>
      <c r="F279" t="s">
        <v>9</v>
      </c>
      <c r="G279" t="s">
        <v>9</v>
      </c>
      <c r="H279">
        <f>ABS(B279-C279)</f>
        <v>0.70725839978026972</v>
      </c>
    </row>
    <row r="280" spans="1:8" x14ac:dyDescent="0.3">
      <c r="A280" t="s">
        <v>144</v>
      </c>
      <c r="B280">
        <v>3.4899315834045401</v>
      </c>
      <c r="C280">
        <v>2.7833329999999998</v>
      </c>
      <c r="D280" t="s">
        <v>5</v>
      </c>
      <c r="E280" t="s">
        <v>5</v>
      </c>
      <c r="F280" t="s">
        <v>9</v>
      </c>
      <c r="G280" t="s">
        <v>9</v>
      </c>
      <c r="H280">
        <f>ABS(B280-C280)</f>
        <v>0.70659858340454029</v>
      </c>
    </row>
    <row r="281" spans="1:8" x14ac:dyDescent="0.3">
      <c r="A281" t="s">
        <v>1000</v>
      </c>
      <c r="B281">
        <v>3.0888323783874498</v>
      </c>
      <c r="C281">
        <v>2.3833329999999999</v>
      </c>
      <c r="D281" t="s">
        <v>8</v>
      </c>
      <c r="E281" t="s">
        <v>8</v>
      </c>
      <c r="F281" t="s">
        <v>6</v>
      </c>
      <c r="G281" t="s">
        <v>6</v>
      </c>
      <c r="H281">
        <f>ABS(B281-C281)</f>
        <v>0.70549937838744992</v>
      </c>
    </row>
    <row r="282" spans="1:8" x14ac:dyDescent="0.3">
      <c r="A282" t="s">
        <v>490</v>
      </c>
      <c r="B282">
        <v>3.3712902069091801</v>
      </c>
      <c r="C282">
        <v>2.6666669999999999</v>
      </c>
      <c r="D282" t="s">
        <v>5</v>
      </c>
      <c r="E282" t="s">
        <v>5</v>
      </c>
      <c r="F282" t="s">
        <v>6</v>
      </c>
      <c r="G282" t="s">
        <v>6</v>
      </c>
      <c r="H282">
        <f>ABS(B282-C282)</f>
        <v>0.70462320690918023</v>
      </c>
    </row>
    <row r="283" spans="1:8" x14ac:dyDescent="0.3">
      <c r="A283" t="s">
        <v>494</v>
      </c>
      <c r="B283">
        <v>2.9710545539856001</v>
      </c>
      <c r="C283">
        <v>2.266667</v>
      </c>
      <c r="D283" t="s">
        <v>8</v>
      </c>
      <c r="E283" t="s">
        <v>8</v>
      </c>
      <c r="F283" t="s">
        <v>9</v>
      </c>
      <c r="G283" t="s">
        <v>9</v>
      </c>
      <c r="H283">
        <f>ABS(B283-C283)</f>
        <v>0.70438755398560016</v>
      </c>
    </row>
    <row r="284" spans="1:8" x14ac:dyDescent="0.3">
      <c r="A284" t="s">
        <v>328</v>
      </c>
      <c r="B284">
        <v>3.3698396682739298</v>
      </c>
      <c r="C284">
        <v>2.6666669999999999</v>
      </c>
      <c r="D284" t="s">
        <v>5</v>
      </c>
      <c r="E284" t="s">
        <v>5</v>
      </c>
      <c r="F284" t="s">
        <v>6</v>
      </c>
      <c r="G284" t="s">
        <v>6</v>
      </c>
      <c r="H284">
        <f>ABS(B284-C284)</f>
        <v>0.70317266827392988</v>
      </c>
    </row>
    <row r="285" spans="1:8" x14ac:dyDescent="0.3">
      <c r="A285" t="s">
        <v>52</v>
      </c>
      <c r="B285">
        <v>3.6697936058044398</v>
      </c>
      <c r="C285">
        <v>2.9666670000000002</v>
      </c>
      <c r="D285" t="s">
        <v>5</v>
      </c>
      <c r="E285" t="s">
        <v>5</v>
      </c>
      <c r="F285" t="s">
        <v>6</v>
      </c>
      <c r="G285" t="s">
        <v>6</v>
      </c>
      <c r="H285">
        <f>ABS(B285-C285)</f>
        <v>0.70312660580443964</v>
      </c>
    </row>
    <row r="286" spans="1:8" x14ac:dyDescent="0.3">
      <c r="A286" t="s">
        <v>375</v>
      </c>
      <c r="B286">
        <v>3.3191237449646001</v>
      </c>
      <c r="C286">
        <v>2.6166670000000001</v>
      </c>
      <c r="D286" t="s">
        <v>5</v>
      </c>
      <c r="E286" t="s">
        <v>5</v>
      </c>
      <c r="F286" t="s">
        <v>9</v>
      </c>
      <c r="G286" t="s">
        <v>9</v>
      </c>
      <c r="H286">
        <f>ABS(B286-C286)</f>
        <v>0.70245674496459998</v>
      </c>
    </row>
    <row r="287" spans="1:8" x14ac:dyDescent="0.3">
      <c r="A287" t="s">
        <v>733</v>
      </c>
      <c r="B287">
        <v>3.5341339111328098</v>
      </c>
      <c r="C287">
        <v>2.8333330000000001</v>
      </c>
      <c r="D287" t="s">
        <v>5</v>
      </c>
      <c r="E287" t="s">
        <v>5</v>
      </c>
      <c r="F287" t="s">
        <v>9</v>
      </c>
      <c r="G287" t="s">
        <v>9</v>
      </c>
      <c r="H287">
        <f>ABS(B287-C287)</f>
        <v>0.70080091113280973</v>
      </c>
    </row>
    <row r="288" spans="1:8" x14ac:dyDescent="0.3">
      <c r="A288" t="s">
        <v>10</v>
      </c>
      <c r="B288">
        <v>2.8507528305053702</v>
      </c>
      <c r="C288">
        <v>2.15</v>
      </c>
      <c r="D288" t="s">
        <v>8</v>
      </c>
      <c r="E288" t="s">
        <v>8</v>
      </c>
      <c r="F288" t="s">
        <v>9</v>
      </c>
      <c r="G288" t="s">
        <v>9</v>
      </c>
      <c r="H288">
        <f>ABS(B288-C288)</f>
        <v>0.70075283050537029</v>
      </c>
    </row>
    <row r="289" spans="1:8" x14ac:dyDescent="0.3">
      <c r="A289" t="s">
        <v>440</v>
      </c>
      <c r="B289">
        <v>3.4669446945190399</v>
      </c>
      <c r="C289">
        <v>2.766667</v>
      </c>
      <c r="D289" t="s">
        <v>5</v>
      </c>
      <c r="E289" t="s">
        <v>5</v>
      </c>
      <c r="F289" t="s">
        <v>6</v>
      </c>
      <c r="G289" t="s">
        <v>6</v>
      </c>
      <c r="H289">
        <f>ABS(B289-C289)</f>
        <v>0.70027769451903987</v>
      </c>
    </row>
    <row r="290" spans="1:8" x14ac:dyDescent="0.3">
      <c r="A290" t="s">
        <v>91</v>
      </c>
      <c r="B290">
        <v>3.2821836471557599</v>
      </c>
      <c r="C290">
        <v>2.5833330000000001</v>
      </c>
      <c r="D290" t="s">
        <v>8</v>
      </c>
      <c r="E290" t="s">
        <v>8</v>
      </c>
      <c r="F290" t="s">
        <v>9</v>
      </c>
      <c r="G290" t="s">
        <v>9</v>
      </c>
      <c r="H290">
        <f>ABS(B290-C290)</f>
        <v>0.69885064715575984</v>
      </c>
    </row>
    <row r="291" spans="1:8" x14ac:dyDescent="0.3">
      <c r="A291" t="s">
        <v>458</v>
      </c>
      <c r="B291">
        <v>3.5485000610351598</v>
      </c>
      <c r="C291">
        <v>2.85</v>
      </c>
      <c r="D291" t="s">
        <v>5</v>
      </c>
      <c r="E291" t="s">
        <v>5</v>
      </c>
      <c r="F291" t="s">
        <v>6</v>
      </c>
      <c r="G291" t="s">
        <v>9</v>
      </c>
      <c r="H291">
        <f>ABS(B291-C291)</f>
        <v>0.69850006103515971</v>
      </c>
    </row>
    <row r="292" spans="1:8" x14ac:dyDescent="0.3">
      <c r="A292" t="s">
        <v>460</v>
      </c>
      <c r="B292">
        <v>3.01464176177979</v>
      </c>
      <c r="C292">
        <v>2.3166669999999998</v>
      </c>
      <c r="D292" t="s">
        <v>5</v>
      </c>
      <c r="E292" t="s">
        <v>5</v>
      </c>
      <c r="F292" t="s">
        <v>9</v>
      </c>
      <c r="G292" t="s">
        <v>9</v>
      </c>
      <c r="H292">
        <f>ABS(B292-C292)</f>
        <v>0.69797476177979023</v>
      </c>
    </row>
    <row r="293" spans="1:8" x14ac:dyDescent="0.3">
      <c r="A293" t="s">
        <v>998</v>
      </c>
      <c r="B293">
        <v>3.39760446548462</v>
      </c>
      <c r="C293">
        <v>2.7</v>
      </c>
      <c r="D293" t="s">
        <v>5</v>
      </c>
      <c r="E293" t="s">
        <v>5</v>
      </c>
      <c r="F293" t="s">
        <v>9</v>
      </c>
      <c r="G293" t="s">
        <v>9</v>
      </c>
      <c r="H293">
        <f>ABS(B293-C293)</f>
        <v>0.69760446548461985</v>
      </c>
    </row>
    <row r="294" spans="1:8" x14ac:dyDescent="0.3">
      <c r="A294" t="s">
        <v>760</v>
      </c>
      <c r="B294">
        <v>3.4632148742675799</v>
      </c>
      <c r="C294">
        <v>2.766667</v>
      </c>
      <c r="D294" t="s">
        <v>5</v>
      </c>
      <c r="E294" t="s">
        <v>5</v>
      </c>
      <c r="F294" t="s">
        <v>9</v>
      </c>
      <c r="G294" t="s">
        <v>9</v>
      </c>
      <c r="H294">
        <f>ABS(B294-C294)</f>
        <v>0.69654787426757991</v>
      </c>
    </row>
    <row r="295" spans="1:8" x14ac:dyDescent="0.3">
      <c r="A295" t="s">
        <v>762</v>
      </c>
      <c r="B295">
        <v>3.01227807998657</v>
      </c>
      <c r="C295">
        <v>2.3166669999999998</v>
      </c>
      <c r="D295" t="s">
        <v>5</v>
      </c>
      <c r="E295" t="s">
        <v>5</v>
      </c>
      <c r="F295" t="s">
        <v>9</v>
      </c>
      <c r="G295" t="s">
        <v>9</v>
      </c>
      <c r="H295">
        <f>ABS(B295-C295)</f>
        <v>0.69561107998657024</v>
      </c>
    </row>
    <row r="296" spans="1:8" x14ac:dyDescent="0.3">
      <c r="A296" t="s">
        <v>846</v>
      </c>
      <c r="B296">
        <v>3.0952939987182599</v>
      </c>
      <c r="C296">
        <v>2.4</v>
      </c>
      <c r="D296" t="s">
        <v>8</v>
      </c>
      <c r="E296" t="s">
        <v>8</v>
      </c>
      <c r="F296" t="s">
        <v>9</v>
      </c>
      <c r="G296" t="s">
        <v>9</v>
      </c>
      <c r="H296">
        <f>ABS(B296-C296)</f>
        <v>0.69529399871826003</v>
      </c>
    </row>
    <row r="297" spans="1:8" x14ac:dyDescent="0.3">
      <c r="A297" t="s">
        <v>653</v>
      </c>
      <c r="B297">
        <v>3.86134910583496</v>
      </c>
      <c r="C297">
        <v>3.1666669999999999</v>
      </c>
      <c r="D297" t="s">
        <v>5</v>
      </c>
      <c r="E297" t="s">
        <v>5</v>
      </c>
      <c r="F297" t="s">
        <v>9</v>
      </c>
      <c r="G297" t="s">
        <v>9</v>
      </c>
      <c r="H297">
        <f>ABS(B297-C297)</f>
        <v>0.69468210583496015</v>
      </c>
    </row>
    <row r="298" spans="1:8" x14ac:dyDescent="0.3">
      <c r="A298" t="s">
        <v>937</v>
      </c>
      <c r="B298">
        <v>3.4271116256713898</v>
      </c>
      <c r="C298">
        <v>2.733333</v>
      </c>
      <c r="D298" t="s">
        <v>8</v>
      </c>
      <c r="E298" t="s">
        <v>8</v>
      </c>
      <c r="F298" t="s">
        <v>9</v>
      </c>
      <c r="G298" t="s">
        <v>9</v>
      </c>
      <c r="H298">
        <f>ABS(B298-C298)</f>
        <v>0.69377862567138981</v>
      </c>
    </row>
    <row r="299" spans="1:8" x14ac:dyDescent="0.3">
      <c r="A299" t="s">
        <v>961</v>
      </c>
      <c r="B299">
        <v>2.9764490127563499</v>
      </c>
      <c r="C299">
        <v>2.2833329999999998</v>
      </c>
      <c r="D299" t="s">
        <v>5</v>
      </c>
      <c r="E299" t="s">
        <v>5</v>
      </c>
      <c r="F299" t="s">
        <v>6</v>
      </c>
      <c r="G299" t="s">
        <v>6</v>
      </c>
      <c r="H299">
        <f>ABS(B299-C299)</f>
        <v>0.69311601275635004</v>
      </c>
    </row>
    <row r="300" spans="1:8" x14ac:dyDescent="0.3">
      <c r="A300" t="s">
        <v>531</v>
      </c>
      <c r="B300">
        <v>3.74039649963379</v>
      </c>
      <c r="C300">
        <v>4.4333330000000002</v>
      </c>
      <c r="D300" t="s">
        <v>8</v>
      </c>
      <c r="E300" t="s">
        <v>8</v>
      </c>
      <c r="F300" t="s">
        <v>6</v>
      </c>
      <c r="G300" t="s">
        <v>6</v>
      </c>
      <c r="H300">
        <f>ABS(B300-C300)</f>
        <v>0.69293650036621024</v>
      </c>
    </row>
    <row r="301" spans="1:8" x14ac:dyDescent="0.3">
      <c r="A301" t="s">
        <v>294</v>
      </c>
      <c r="B301">
        <v>3.3745322227478001</v>
      </c>
      <c r="C301">
        <v>2.6833330000000002</v>
      </c>
      <c r="D301" t="s">
        <v>5</v>
      </c>
      <c r="E301" t="s">
        <v>5</v>
      </c>
      <c r="F301" t="s">
        <v>9</v>
      </c>
      <c r="G301" t="s">
        <v>9</v>
      </c>
      <c r="H301">
        <f>ABS(B301-C301)</f>
        <v>0.69119922274779988</v>
      </c>
    </row>
    <row r="302" spans="1:8" x14ac:dyDescent="0.3">
      <c r="A302" t="s">
        <v>325</v>
      </c>
      <c r="B302">
        <v>3.5574069023132302</v>
      </c>
      <c r="C302">
        <v>2.8666670000000001</v>
      </c>
      <c r="D302" t="s">
        <v>8</v>
      </c>
      <c r="E302" t="s">
        <v>8</v>
      </c>
      <c r="F302" t="s">
        <v>6</v>
      </c>
      <c r="G302" t="s">
        <v>6</v>
      </c>
      <c r="H302">
        <f>ABS(B302-C302)</f>
        <v>0.69073990231323013</v>
      </c>
    </row>
    <row r="303" spans="1:8" x14ac:dyDescent="0.3">
      <c r="A303" t="s">
        <v>218</v>
      </c>
      <c r="B303">
        <v>2.92346096038818</v>
      </c>
      <c r="C303">
        <v>2.233333</v>
      </c>
      <c r="D303" t="s">
        <v>5</v>
      </c>
      <c r="E303" t="s">
        <v>5</v>
      </c>
      <c r="F303" t="s">
        <v>9</v>
      </c>
      <c r="G303" t="s">
        <v>9</v>
      </c>
      <c r="H303">
        <f>ABS(B303-C303)</f>
        <v>0.69012796038818003</v>
      </c>
    </row>
    <row r="304" spans="1:8" x14ac:dyDescent="0.3">
      <c r="A304" t="s">
        <v>1024</v>
      </c>
      <c r="B304">
        <v>3.0724964141845699</v>
      </c>
      <c r="C304">
        <v>2.3833329999999999</v>
      </c>
      <c r="D304" t="s">
        <v>8</v>
      </c>
      <c r="E304" t="s">
        <v>8</v>
      </c>
      <c r="F304" t="s">
        <v>9</v>
      </c>
      <c r="G304" t="s">
        <v>9</v>
      </c>
      <c r="H304">
        <f>ABS(B304-C304)</f>
        <v>0.68916341418456994</v>
      </c>
    </row>
    <row r="305" spans="1:8" x14ac:dyDescent="0.3">
      <c r="A305" t="s">
        <v>750</v>
      </c>
      <c r="B305">
        <v>3.5548210144043</v>
      </c>
      <c r="C305">
        <v>2.8666670000000001</v>
      </c>
      <c r="D305" t="s">
        <v>8</v>
      </c>
      <c r="E305" t="s">
        <v>8</v>
      </c>
      <c r="F305" t="s">
        <v>6</v>
      </c>
      <c r="G305" t="s">
        <v>6</v>
      </c>
      <c r="H305">
        <f>ABS(B305-C305)</f>
        <v>0.68815401440429991</v>
      </c>
    </row>
    <row r="306" spans="1:8" x14ac:dyDescent="0.3">
      <c r="A306" t="s">
        <v>502</v>
      </c>
      <c r="B306">
        <v>3.6850647926330602</v>
      </c>
      <c r="C306">
        <v>3</v>
      </c>
      <c r="D306" t="s">
        <v>5</v>
      </c>
      <c r="E306" t="s">
        <v>5</v>
      </c>
      <c r="F306" t="s">
        <v>6</v>
      </c>
      <c r="G306" t="s">
        <v>9</v>
      </c>
      <c r="H306">
        <f>ABS(B306-C306)</f>
        <v>0.68506479263306019</v>
      </c>
    </row>
    <row r="307" spans="1:8" x14ac:dyDescent="0.3">
      <c r="A307" t="s">
        <v>264</v>
      </c>
      <c r="B307">
        <v>2.7008795738220202</v>
      </c>
      <c r="C307">
        <v>2.016667</v>
      </c>
      <c r="D307" t="s">
        <v>8</v>
      </c>
      <c r="E307" t="s">
        <v>8</v>
      </c>
      <c r="F307" t="s">
        <v>9</v>
      </c>
      <c r="G307" t="s">
        <v>9</v>
      </c>
      <c r="H307">
        <f>ABS(B307-C307)</f>
        <v>0.68421257382202016</v>
      </c>
    </row>
    <row r="308" spans="1:8" x14ac:dyDescent="0.3">
      <c r="A308" t="s">
        <v>184</v>
      </c>
      <c r="B308">
        <v>3.5165567398071298</v>
      </c>
      <c r="C308">
        <v>2.8333330000000001</v>
      </c>
      <c r="D308" t="s">
        <v>5</v>
      </c>
      <c r="E308" t="s">
        <v>5</v>
      </c>
      <c r="F308" t="s">
        <v>9</v>
      </c>
      <c r="G308" t="s">
        <v>9</v>
      </c>
      <c r="H308">
        <f>ABS(B308-C308)</f>
        <v>0.68322373980712969</v>
      </c>
    </row>
    <row r="309" spans="1:8" x14ac:dyDescent="0.3">
      <c r="A309" t="s">
        <v>13</v>
      </c>
      <c r="B309">
        <v>3.5997176170349099</v>
      </c>
      <c r="C309">
        <v>2.9166669999999999</v>
      </c>
      <c r="D309" t="s">
        <v>5</v>
      </c>
      <c r="E309" t="s">
        <v>5</v>
      </c>
      <c r="F309" t="s">
        <v>9</v>
      </c>
      <c r="G309" t="s">
        <v>9</v>
      </c>
      <c r="H309">
        <f>ABS(B309-C309)</f>
        <v>0.68305061703490999</v>
      </c>
    </row>
    <row r="310" spans="1:8" x14ac:dyDescent="0.3">
      <c r="A310" t="s">
        <v>981</v>
      </c>
      <c r="B310">
        <v>3.7329969406127899</v>
      </c>
      <c r="C310">
        <v>3.05</v>
      </c>
      <c r="D310" t="s">
        <v>5</v>
      </c>
      <c r="E310" t="s">
        <v>5</v>
      </c>
      <c r="F310" t="s">
        <v>9</v>
      </c>
      <c r="G310" t="s">
        <v>9</v>
      </c>
      <c r="H310">
        <f>ABS(B310-C310)</f>
        <v>0.68299694061279004</v>
      </c>
    </row>
    <row r="311" spans="1:8" x14ac:dyDescent="0.3">
      <c r="A311" t="s">
        <v>405</v>
      </c>
      <c r="B311">
        <v>3.3484725952148402</v>
      </c>
      <c r="C311">
        <v>2.6666669999999999</v>
      </c>
      <c r="D311" t="s">
        <v>8</v>
      </c>
      <c r="E311" t="s">
        <v>8</v>
      </c>
      <c r="F311" t="s">
        <v>6</v>
      </c>
      <c r="G311" t="s">
        <v>6</v>
      </c>
      <c r="H311">
        <f>ABS(B311-C311)</f>
        <v>0.6818055952148403</v>
      </c>
    </row>
    <row r="312" spans="1:8" x14ac:dyDescent="0.3">
      <c r="A312" t="s">
        <v>565</v>
      </c>
      <c r="B312">
        <v>3.1150765419006299</v>
      </c>
      <c r="C312">
        <v>2.4333330000000002</v>
      </c>
      <c r="D312" t="s">
        <v>5</v>
      </c>
      <c r="E312" t="s">
        <v>5</v>
      </c>
      <c r="F312" t="s">
        <v>9</v>
      </c>
      <c r="G312" t="s">
        <v>9</v>
      </c>
      <c r="H312">
        <f>ABS(B312-C312)</f>
        <v>0.68174354190062969</v>
      </c>
    </row>
    <row r="313" spans="1:8" x14ac:dyDescent="0.3">
      <c r="A313" t="s">
        <v>1023</v>
      </c>
      <c r="B313">
        <v>2.9979996681213401</v>
      </c>
      <c r="C313">
        <v>2.3166669999999998</v>
      </c>
      <c r="D313" t="s">
        <v>8</v>
      </c>
      <c r="E313" t="s">
        <v>8</v>
      </c>
      <c r="F313" t="s">
        <v>9</v>
      </c>
      <c r="G313" t="s">
        <v>9</v>
      </c>
      <c r="H313">
        <f>ABS(B313-C313)</f>
        <v>0.6813326681213403</v>
      </c>
    </row>
    <row r="314" spans="1:8" x14ac:dyDescent="0.3">
      <c r="A314" t="s">
        <v>430</v>
      </c>
      <c r="B314">
        <v>3.0635643005371098</v>
      </c>
      <c r="C314">
        <v>2.3833329999999999</v>
      </c>
      <c r="D314" t="s">
        <v>5</v>
      </c>
      <c r="E314" t="s">
        <v>5</v>
      </c>
      <c r="F314" t="s">
        <v>6</v>
      </c>
      <c r="G314" t="s">
        <v>6</v>
      </c>
      <c r="H314">
        <f>ABS(B314-C314)</f>
        <v>0.6802313005371099</v>
      </c>
    </row>
    <row r="315" spans="1:8" x14ac:dyDescent="0.3">
      <c r="A315" t="s">
        <v>954</v>
      </c>
      <c r="B315">
        <v>3.0796146392822301</v>
      </c>
      <c r="C315">
        <v>2.4</v>
      </c>
      <c r="D315" t="s">
        <v>8</v>
      </c>
      <c r="E315" t="s">
        <v>8</v>
      </c>
      <c r="F315" t="s">
        <v>6</v>
      </c>
      <c r="G315" t="s">
        <v>6</v>
      </c>
      <c r="H315">
        <f>ABS(B315-C315)</f>
        <v>0.6796146392822302</v>
      </c>
    </row>
    <row r="316" spans="1:8" x14ac:dyDescent="0.3">
      <c r="A316" t="s">
        <v>618</v>
      </c>
      <c r="B316">
        <v>3.71290254592896</v>
      </c>
      <c r="C316">
        <v>3.0333329999999998</v>
      </c>
      <c r="D316" t="s">
        <v>5</v>
      </c>
      <c r="E316" t="s">
        <v>5</v>
      </c>
      <c r="F316" t="s">
        <v>6</v>
      </c>
      <c r="G316" t="s">
        <v>6</v>
      </c>
      <c r="H316">
        <f>ABS(B316-C316)</f>
        <v>0.67956954592896013</v>
      </c>
    </row>
    <row r="317" spans="1:8" x14ac:dyDescent="0.3">
      <c r="A317" t="s">
        <v>925</v>
      </c>
      <c r="B317">
        <v>2.9454092979431201</v>
      </c>
      <c r="C317">
        <v>2.266667</v>
      </c>
      <c r="D317" t="s">
        <v>5</v>
      </c>
      <c r="E317" t="s">
        <v>5</v>
      </c>
      <c r="F317" t="s">
        <v>6</v>
      </c>
      <c r="G317" t="s">
        <v>6</v>
      </c>
      <c r="H317">
        <f>ABS(B317-C317)</f>
        <v>0.67874229794312013</v>
      </c>
    </row>
    <row r="318" spans="1:8" x14ac:dyDescent="0.3">
      <c r="A318" t="s">
        <v>409</v>
      </c>
      <c r="B318">
        <v>3.8943386077880899</v>
      </c>
      <c r="C318">
        <v>3.2166670000000002</v>
      </c>
      <c r="D318" t="s">
        <v>5</v>
      </c>
      <c r="E318" t="s">
        <v>5</v>
      </c>
      <c r="F318" t="s">
        <v>6</v>
      </c>
      <c r="G318" t="s">
        <v>9</v>
      </c>
      <c r="H318">
        <f>ABS(B318-C318)</f>
        <v>0.67767160778808977</v>
      </c>
    </row>
    <row r="319" spans="1:8" x14ac:dyDescent="0.3">
      <c r="A319" t="s">
        <v>275</v>
      </c>
      <c r="B319">
        <v>2.84407711029053</v>
      </c>
      <c r="C319">
        <v>2.1666669999999999</v>
      </c>
      <c r="D319" t="s">
        <v>8</v>
      </c>
      <c r="E319" t="s">
        <v>8</v>
      </c>
      <c r="F319" t="s">
        <v>9</v>
      </c>
      <c r="G319" t="s">
        <v>9</v>
      </c>
      <c r="H319">
        <f>ABS(B319-C319)</f>
        <v>0.67741011029053011</v>
      </c>
    </row>
    <row r="320" spans="1:8" x14ac:dyDescent="0.3">
      <c r="A320" t="s">
        <v>202</v>
      </c>
      <c r="B320">
        <v>3.6273169517517099</v>
      </c>
      <c r="C320">
        <v>2.95</v>
      </c>
      <c r="D320" t="s">
        <v>5</v>
      </c>
      <c r="E320" t="s">
        <v>5</v>
      </c>
      <c r="F320" t="s">
        <v>9</v>
      </c>
      <c r="G320" t="s">
        <v>9</v>
      </c>
      <c r="H320">
        <f>ABS(B320-C320)</f>
        <v>0.67731695175170969</v>
      </c>
    </row>
    <row r="321" spans="1:8" x14ac:dyDescent="0.3">
      <c r="A321" t="s">
        <v>523</v>
      </c>
      <c r="B321">
        <v>3.26056957244873</v>
      </c>
      <c r="C321">
        <v>2.5833330000000001</v>
      </c>
      <c r="D321" t="s">
        <v>5</v>
      </c>
      <c r="E321" t="s">
        <v>5</v>
      </c>
      <c r="F321" t="s">
        <v>9</v>
      </c>
      <c r="G321" t="s">
        <v>9</v>
      </c>
      <c r="H321">
        <f>ABS(B321-C321)</f>
        <v>0.67723657244872992</v>
      </c>
    </row>
    <row r="322" spans="1:8" x14ac:dyDescent="0.3">
      <c r="A322" t="s">
        <v>123</v>
      </c>
      <c r="B322">
        <v>3.5438489913940399</v>
      </c>
      <c r="C322">
        <v>2.8666670000000001</v>
      </c>
      <c r="D322" t="s">
        <v>5</v>
      </c>
      <c r="E322" t="s">
        <v>5</v>
      </c>
      <c r="F322" t="s">
        <v>6</v>
      </c>
      <c r="G322" t="s">
        <v>9</v>
      </c>
      <c r="H322">
        <f>ABS(B322-C322)</f>
        <v>0.67718199139403978</v>
      </c>
    </row>
    <row r="323" spans="1:8" x14ac:dyDescent="0.3">
      <c r="A323" t="s">
        <v>498</v>
      </c>
      <c r="B323">
        <v>3.1936416625976598</v>
      </c>
      <c r="C323">
        <v>2.516667</v>
      </c>
      <c r="D323" t="s">
        <v>5</v>
      </c>
      <c r="E323" t="s">
        <v>5</v>
      </c>
      <c r="F323" t="s">
        <v>9</v>
      </c>
      <c r="G323" t="s">
        <v>9</v>
      </c>
      <c r="H323">
        <f>ABS(B323-C323)</f>
        <v>0.67697466259765982</v>
      </c>
    </row>
    <row r="324" spans="1:8" x14ac:dyDescent="0.3">
      <c r="A324" t="s">
        <v>150</v>
      </c>
      <c r="B324">
        <v>3.3434686660766602</v>
      </c>
      <c r="C324">
        <v>2.6666669999999999</v>
      </c>
      <c r="D324" t="s">
        <v>8</v>
      </c>
      <c r="E324" t="s">
        <v>8</v>
      </c>
      <c r="F324" t="s">
        <v>6</v>
      </c>
      <c r="G324" t="s">
        <v>6</v>
      </c>
      <c r="H324">
        <f>ABS(B324-C324)</f>
        <v>0.67680166607666026</v>
      </c>
    </row>
    <row r="325" spans="1:8" x14ac:dyDescent="0.3">
      <c r="A325" t="s">
        <v>995</v>
      </c>
      <c r="B325">
        <v>3.2427000999450701</v>
      </c>
      <c r="C325">
        <v>2.5666669999999998</v>
      </c>
      <c r="D325" t="s">
        <v>5</v>
      </c>
      <c r="E325" t="s">
        <v>5</v>
      </c>
      <c r="F325" t="s">
        <v>9</v>
      </c>
      <c r="G325" t="s">
        <v>9</v>
      </c>
      <c r="H325">
        <f>ABS(B325-C325)</f>
        <v>0.67603309994507033</v>
      </c>
    </row>
    <row r="326" spans="1:8" x14ac:dyDescent="0.3">
      <c r="A326" t="s">
        <v>334</v>
      </c>
      <c r="B326">
        <v>3.52563571929932</v>
      </c>
      <c r="C326">
        <v>2.85</v>
      </c>
      <c r="D326" t="s">
        <v>8</v>
      </c>
      <c r="E326" t="s">
        <v>8</v>
      </c>
      <c r="F326" t="s">
        <v>9</v>
      </c>
      <c r="G326" t="s">
        <v>9</v>
      </c>
      <c r="H326">
        <f>ABS(B326-C326)</f>
        <v>0.67563571929931987</v>
      </c>
    </row>
    <row r="327" spans="1:8" x14ac:dyDescent="0.3">
      <c r="A327" t="s">
        <v>799</v>
      </c>
      <c r="B327">
        <v>2.89189481735229</v>
      </c>
      <c r="C327">
        <v>2.2166670000000002</v>
      </c>
      <c r="D327" t="s">
        <v>5</v>
      </c>
      <c r="E327" t="s">
        <v>5</v>
      </c>
      <c r="F327" t="s">
        <v>9</v>
      </c>
      <c r="G327" t="s">
        <v>9</v>
      </c>
      <c r="H327">
        <f>ABS(B327-C327)</f>
        <v>0.67522781735228987</v>
      </c>
    </row>
    <row r="328" spans="1:8" x14ac:dyDescent="0.3">
      <c r="A328" t="s">
        <v>185</v>
      </c>
      <c r="B328">
        <v>3.19155645370483</v>
      </c>
      <c r="C328">
        <v>2.516667</v>
      </c>
      <c r="D328" t="s">
        <v>5</v>
      </c>
      <c r="E328" t="s">
        <v>5</v>
      </c>
      <c r="F328" t="s">
        <v>9</v>
      </c>
      <c r="G328" t="s">
        <v>9</v>
      </c>
      <c r="H328">
        <f>ABS(B328-C328)</f>
        <v>0.67488945370483</v>
      </c>
    </row>
    <row r="329" spans="1:8" x14ac:dyDescent="0.3">
      <c r="A329" t="s">
        <v>1075</v>
      </c>
      <c r="B329">
        <v>3.3578572273254399</v>
      </c>
      <c r="C329">
        <v>2.6833330000000002</v>
      </c>
      <c r="D329" t="s">
        <v>8</v>
      </c>
      <c r="E329" t="s">
        <v>8</v>
      </c>
      <c r="F329" t="s">
        <v>9</v>
      </c>
      <c r="G329" t="s">
        <v>9</v>
      </c>
      <c r="H329">
        <f>ABS(B329-C329)</f>
        <v>0.67452422732543971</v>
      </c>
    </row>
    <row r="330" spans="1:8" x14ac:dyDescent="0.3">
      <c r="A330" t="s">
        <v>395</v>
      </c>
      <c r="B330">
        <v>3.39058589935303</v>
      </c>
      <c r="C330">
        <v>2.7166670000000002</v>
      </c>
      <c r="D330" t="s">
        <v>5</v>
      </c>
      <c r="E330" t="s">
        <v>5</v>
      </c>
      <c r="F330" t="s">
        <v>9</v>
      </c>
      <c r="G330" t="s">
        <v>9</v>
      </c>
      <c r="H330">
        <f>ABS(B330-C330)</f>
        <v>0.67391889935302984</v>
      </c>
    </row>
    <row r="331" spans="1:8" x14ac:dyDescent="0.3">
      <c r="A331" t="s">
        <v>959</v>
      </c>
      <c r="B331">
        <v>3.1228671073913601</v>
      </c>
      <c r="C331">
        <v>2.4500000000000002</v>
      </c>
      <c r="D331" t="s">
        <v>5</v>
      </c>
      <c r="E331" t="s">
        <v>5</v>
      </c>
      <c r="F331" t="s">
        <v>9</v>
      </c>
      <c r="G331" t="s">
        <v>9</v>
      </c>
      <c r="H331">
        <f>ABS(B331-C331)</f>
        <v>0.67286710739135991</v>
      </c>
    </row>
    <row r="332" spans="1:8" x14ac:dyDescent="0.3">
      <c r="A332" t="s">
        <v>864</v>
      </c>
      <c r="B332">
        <v>3.12107229232788</v>
      </c>
      <c r="C332">
        <v>2.4500000000000002</v>
      </c>
      <c r="D332" t="s">
        <v>5</v>
      </c>
      <c r="E332" t="s">
        <v>5</v>
      </c>
      <c r="F332" t="s">
        <v>6</v>
      </c>
      <c r="G332" t="s">
        <v>6</v>
      </c>
      <c r="H332">
        <f>ABS(B332-C332)</f>
        <v>0.67107229232787979</v>
      </c>
    </row>
    <row r="333" spans="1:8" x14ac:dyDescent="0.3">
      <c r="A333" t="s">
        <v>398</v>
      </c>
      <c r="B333">
        <v>3.2203431129455602</v>
      </c>
      <c r="C333">
        <v>2.5499999999999998</v>
      </c>
      <c r="D333" t="s">
        <v>8</v>
      </c>
      <c r="E333" t="s">
        <v>8</v>
      </c>
      <c r="F333" t="s">
        <v>9</v>
      </c>
      <c r="G333" t="s">
        <v>9</v>
      </c>
      <c r="H333">
        <f>ABS(B333-C333)</f>
        <v>0.67034311294556037</v>
      </c>
    </row>
    <row r="334" spans="1:8" x14ac:dyDescent="0.3">
      <c r="A334" t="s">
        <v>990</v>
      </c>
      <c r="B334">
        <v>3.25295782089233</v>
      </c>
      <c r="C334">
        <v>2.5833330000000001</v>
      </c>
      <c r="D334" t="s">
        <v>8</v>
      </c>
      <c r="E334" t="s">
        <v>8</v>
      </c>
      <c r="F334" t="s">
        <v>9</v>
      </c>
      <c r="G334" t="s">
        <v>9</v>
      </c>
      <c r="H334">
        <f>ABS(B334-C334)</f>
        <v>0.66962482089232989</v>
      </c>
    </row>
    <row r="335" spans="1:8" x14ac:dyDescent="0.3">
      <c r="A335" t="s">
        <v>826</v>
      </c>
      <c r="B335">
        <v>3.58622026443481</v>
      </c>
      <c r="C335">
        <v>2.9166669999999999</v>
      </c>
      <c r="D335" t="s">
        <v>8</v>
      </c>
      <c r="E335" t="s">
        <v>8</v>
      </c>
      <c r="F335" t="s">
        <v>9</v>
      </c>
      <c r="G335" t="s">
        <v>9</v>
      </c>
      <c r="H335">
        <f>ABS(B335-C335)</f>
        <v>0.66955326443481011</v>
      </c>
    </row>
    <row r="336" spans="1:8" x14ac:dyDescent="0.3">
      <c r="A336" t="s">
        <v>164</v>
      </c>
      <c r="B336">
        <v>3.2361216545104998</v>
      </c>
      <c r="C336">
        <v>2.5666669999999998</v>
      </c>
      <c r="D336" t="s">
        <v>5</v>
      </c>
      <c r="E336" t="s">
        <v>5</v>
      </c>
      <c r="F336" t="s">
        <v>9</v>
      </c>
      <c r="G336" t="s">
        <v>9</v>
      </c>
      <c r="H336">
        <f>ABS(B336-C336)</f>
        <v>0.66945465451050001</v>
      </c>
    </row>
    <row r="337" spans="1:8" x14ac:dyDescent="0.3">
      <c r="A337" t="s">
        <v>515</v>
      </c>
      <c r="B337">
        <v>3.1358265876770002</v>
      </c>
      <c r="C337">
        <v>2.4666670000000002</v>
      </c>
      <c r="D337" t="s">
        <v>8</v>
      </c>
      <c r="E337" t="s">
        <v>8</v>
      </c>
      <c r="F337" t="s">
        <v>6</v>
      </c>
      <c r="G337" t="s">
        <v>6</v>
      </c>
      <c r="H337">
        <f>ABS(B337-C337)</f>
        <v>0.66915958767700001</v>
      </c>
    </row>
    <row r="338" spans="1:8" x14ac:dyDescent="0.3">
      <c r="A338" t="s">
        <v>288</v>
      </c>
      <c r="B338">
        <v>3.0182347297668501</v>
      </c>
      <c r="C338">
        <v>2.35</v>
      </c>
      <c r="D338" t="s">
        <v>5</v>
      </c>
      <c r="E338" t="s">
        <v>5</v>
      </c>
      <c r="F338" t="s">
        <v>6</v>
      </c>
      <c r="G338" t="s">
        <v>6</v>
      </c>
      <c r="H338">
        <f>ABS(B338-C338)</f>
        <v>0.66823472976685006</v>
      </c>
    </row>
    <row r="339" spans="1:8" x14ac:dyDescent="0.3">
      <c r="A339" t="s">
        <v>1055</v>
      </c>
      <c r="B339">
        <v>3.6667232513427699</v>
      </c>
      <c r="C339">
        <v>4.3333329999999997</v>
      </c>
      <c r="D339" t="s">
        <v>8</v>
      </c>
      <c r="E339" t="s">
        <v>8</v>
      </c>
      <c r="F339" t="s">
        <v>6</v>
      </c>
      <c r="G339" t="s">
        <v>6</v>
      </c>
      <c r="H339">
        <f>ABS(B339-C339)</f>
        <v>0.66660974865722977</v>
      </c>
    </row>
    <row r="340" spans="1:8" x14ac:dyDescent="0.3">
      <c r="A340" t="s">
        <v>259</v>
      </c>
      <c r="B340">
        <v>3.6332254409789999</v>
      </c>
      <c r="C340">
        <v>2.9666670000000002</v>
      </c>
      <c r="D340" t="s">
        <v>8</v>
      </c>
      <c r="E340" t="s">
        <v>8</v>
      </c>
      <c r="F340" t="s">
        <v>9</v>
      </c>
      <c r="G340" t="s">
        <v>9</v>
      </c>
      <c r="H340">
        <f>ABS(B340-C340)</f>
        <v>0.66655844097899974</v>
      </c>
    </row>
    <row r="341" spans="1:8" x14ac:dyDescent="0.3">
      <c r="A341" t="s">
        <v>675</v>
      </c>
      <c r="B341">
        <v>2.9318003654479998</v>
      </c>
      <c r="C341">
        <v>2.266667</v>
      </c>
      <c r="D341" t="s">
        <v>5</v>
      </c>
      <c r="E341" t="s">
        <v>5</v>
      </c>
      <c r="F341" t="s">
        <v>6</v>
      </c>
      <c r="G341" t="s">
        <v>6</v>
      </c>
      <c r="H341">
        <f>ABS(B341-C341)</f>
        <v>0.66513336544799984</v>
      </c>
    </row>
    <row r="342" spans="1:8" x14ac:dyDescent="0.3">
      <c r="A342" t="s">
        <v>1094</v>
      </c>
      <c r="B342">
        <v>3.2646889686584499</v>
      </c>
      <c r="C342">
        <v>2.6</v>
      </c>
      <c r="D342" t="s">
        <v>8</v>
      </c>
      <c r="E342" t="s">
        <v>8</v>
      </c>
      <c r="F342" t="s">
        <v>9</v>
      </c>
      <c r="G342" t="s">
        <v>9</v>
      </c>
      <c r="H342">
        <f>ABS(B342-C342)</f>
        <v>0.66468896865844984</v>
      </c>
    </row>
    <row r="343" spans="1:8" x14ac:dyDescent="0.3">
      <c r="A343" t="s">
        <v>816</v>
      </c>
      <c r="B343">
        <v>3.4309353828430198</v>
      </c>
      <c r="C343">
        <v>2.766667</v>
      </c>
      <c r="D343" t="s">
        <v>5</v>
      </c>
      <c r="E343" t="s">
        <v>5</v>
      </c>
      <c r="F343" t="s">
        <v>6</v>
      </c>
      <c r="G343" t="s">
        <v>6</v>
      </c>
      <c r="H343">
        <f>ABS(B343-C343)</f>
        <v>0.66426838284301981</v>
      </c>
    </row>
    <row r="344" spans="1:8" x14ac:dyDescent="0.3">
      <c r="A344" t="s">
        <v>419</v>
      </c>
      <c r="B344">
        <v>3.4128403663635298</v>
      </c>
      <c r="C344">
        <v>2.75</v>
      </c>
      <c r="D344" t="s">
        <v>5</v>
      </c>
      <c r="E344" t="s">
        <v>5</v>
      </c>
      <c r="F344" t="s">
        <v>6</v>
      </c>
      <c r="G344" t="s">
        <v>6</v>
      </c>
      <c r="H344">
        <f>ABS(B344-C344)</f>
        <v>0.66284036636352983</v>
      </c>
    </row>
    <row r="345" spans="1:8" x14ac:dyDescent="0.3">
      <c r="A345" t="s">
        <v>143</v>
      </c>
      <c r="B345">
        <v>2.9453368186950701</v>
      </c>
      <c r="C345">
        <v>2.2833329999999998</v>
      </c>
      <c r="D345" t="s">
        <v>8</v>
      </c>
      <c r="E345" t="s">
        <v>8</v>
      </c>
      <c r="F345" t="s">
        <v>6</v>
      </c>
      <c r="G345" t="s">
        <v>6</v>
      </c>
      <c r="H345">
        <f>ABS(B345-C345)</f>
        <v>0.6620038186950703</v>
      </c>
    </row>
    <row r="346" spans="1:8" x14ac:dyDescent="0.3">
      <c r="A346" t="s">
        <v>112</v>
      </c>
      <c r="B346">
        <v>3.2450470924377401</v>
      </c>
      <c r="C346">
        <v>2.5833330000000001</v>
      </c>
      <c r="D346" t="s">
        <v>5</v>
      </c>
      <c r="E346" t="s">
        <v>5</v>
      </c>
      <c r="F346" t="s">
        <v>9</v>
      </c>
      <c r="G346" t="s">
        <v>9</v>
      </c>
      <c r="H346">
        <f>ABS(B346-C346)</f>
        <v>0.66171409243774004</v>
      </c>
    </row>
    <row r="347" spans="1:8" x14ac:dyDescent="0.3">
      <c r="A347" t="s">
        <v>106</v>
      </c>
      <c r="B347">
        <v>3.5442461967468302</v>
      </c>
      <c r="C347">
        <v>2.8833329999999999</v>
      </c>
      <c r="D347" t="s">
        <v>5</v>
      </c>
      <c r="E347" t="s">
        <v>5</v>
      </c>
      <c r="F347" t="s">
        <v>9</v>
      </c>
      <c r="G347" t="s">
        <v>9</v>
      </c>
      <c r="H347">
        <f>ABS(B347-C347)</f>
        <v>0.66091319674683024</v>
      </c>
    </row>
    <row r="348" spans="1:8" x14ac:dyDescent="0.3">
      <c r="A348" t="s">
        <v>828</v>
      </c>
      <c r="B348">
        <v>3.07663822174072</v>
      </c>
      <c r="C348">
        <v>2.4166669999999999</v>
      </c>
      <c r="D348" t="s">
        <v>8</v>
      </c>
      <c r="E348" t="s">
        <v>8</v>
      </c>
      <c r="F348" t="s">
        <v>9</v>
      </c>
      <c r="G348" t="s">
        <v>9</v>
      </c>
      <c r="H348">
        <f>ABS(B348-C348)</f>
        <v>0.65997122174072009</v>
      </c>
    </row>
    <row r="349" spans="1:8" x14ac:dyDescent="0.3">
      <c r="A349" t="s">
        <v>607</v>
      </c>
      <c r="B349">
        <v>3.4239778518676798</v>
      </c>
      <c r="C349">
        <v>2.766667</v>
      </c>
      <c r="D349" t="s">
        <v>8</v>
      </c>
      <c r="E349" t="s">
        <v>8</v>
      </c>
      <c r="F349" t="s">
        <v>9</v>
      </c>
      <c r="G349" t="s">
        <v>9</v>
      </c>
      <c r="H349">
        <f>ABS(B349-C349)</f>
        <v>0.65731085186767979</v>
      </c>
    </row>
    <row r="350" spans="1:8" x14ac:dyDescent="0.3">
      <c r="A350" t="s">
        <v>48</v>
      </c>
      <c r="B350">
        <v>3.4572572708129901</v>
      </c>
      <c r="C350">
        <v>2.8</v>
      </c>
      <c r="D350" t="s">
        <v>8</v>
      </c>
      <c r="E350" t="s">
        <v>8</v>
      </c>
      <c r="F350" t="s">
        <v>6</v>
      </c>
      <c r="G350" t="s">
        <v>6</v>
      </c>
      <c r="H350">
        <f>ABS(B350-C350)</f>
        <v>0.65725727081299024</v>
      </c>
    </row>
    <row r="351" spans="1:8" x14ac:dyDescent="0.3">
      <c r="A351" t="s">
        <v>956</v>
      </c>
      <c r="B351">
        <v>3.2562184333801301</v>
      </c>
      <c r="C351">
        <v>2.6</v>
      </c>
      <c r="D351" t="s">
        <v>5</v>
      </c>
      <c r="E351" t="s">
        <v>5</v>
      </c>
      <c r="F351" t="s">
        <v>9</v>
      </c>
      <c r="G351" t="s">
        <v>9</v>
      </c>
      <c r="H351">
        <f>ABS(B351-C351)</f>
        <v>0.65621843338012997</v>
      </c>
    </row>
    <row r="352" spans="1:8" x14ac:dyDescent="0.3">
      <c r="A352" t="s">
        <v>393</v>
      </c>
      <c r="B352">
        <v>3.1225643157959002</v>
      </c>
      <c r="C352">
        <v>2.4666670000000002</v>
      </c>
      <c r="D352" t="s">
        <v>5</v>
      </c>
      <c r="E352" t="s">
        <v>5</v>
      </c>
      <c r="F352" t="s">
        <v>9</v>
      </c>
      <c r="G352" t="s">
        <v>9</v>
      </c>
      <c r="H352">
        <f>ABS(B352-C352)</f>
        <v>0.65589731579590005</v>
      </c>
    </row>
    <row r="353" spans="1:8" x14ac:dyDescent="0.3">
      <c r="A353" t="s">
        <v>46</v>
      </c>
      <c r="B353">
        <v>3.0722622871398899</v>
      </c>
      <c r="C353">
        <v>2.4166669999999999</v>
      </c>
      <c r="D353" t="s">
        <v>8</v>
      </c>
      <c r="E353" t="s">
        <v>8</v>
      </c>
      <c r="F353" t="s">
        <v>9</v>
      </c>
      <c r="G353" t="s">
        <v>9</v>
      </c>
      <c r="H353">
        <f>ABS(B353-C353)</f>
        <v>0.65559528713989002</v>
      </c>
    </row>
    <row r="354" spans="1:8" x14ac:dyDescent="0.3">
      <c r="A354" t="s">
        <v>361</v>
      </c>
      <c r="B354">
        <v>3.5214638710021999</v>
      </c>
      <c r="C354">
        <v>2.8666670000000001</v>
      </c>
      <c r="D354" t="s">
        <v>5</v>
      </c>
      <c r="E354" t="s">
        <v>5</v>
      </c>
      <c r="F354" t="s">
        <v>6</v>
      </c>
      <c r="G354" t="s">
        <v>6</v>
      </c>
      <c r="H354">
        <f>ABS(B354-C354)</f>
        <v>0.65479687100219985</v>
      </c>
    </row>
    <row r="355" spans="1:8" x14ac:dyDescent="0.3">
      <c r="A355" t="s">
        <v>890</v>
      </c>
      <c r="B355">
        <v>3.58587646484375</v>
      </c>
      <c r="C355">
        <v>2.9333330000000002</v>
      </c>
      <c r="D355" t="s">
        <v>5</v>
      </c>
      <c r="E355" t="s">
        <v>5</v>
      </c>
      <c r="F355" t="s">
        <v>6</v>
      </c>
      <c r="G355" t="s">
        <v>6</v>
      </c>
      <c r="H355">
        <f>ABS(B355-C355)</f>
        <v>0.65254346484374981</v>
      </c>
    </row>
    <row r="356" spans="1:8" x14ac:dyDescent="0.3">
      <c r="A356" t="s">
        <v>638</v>
      </c>
      <c r="B356">
        <v>3.2189860343933101</v>
      </c>
      <c r="C356">
        <v>2.5666669999999998</v>
      </c>
      <c r="D356" t="s">
        <v>8</v>
      </c>
      <c r="E356" t="s">
        <v>8</v>
      </c>
      <c r="F356" t="s">
        <v>9</v>
      </c>
      <c r="G356" t="s">
        <v>9</v>
      </c>
      <c r="H356">
        <f>ABS(B356-C356)</f>
        <v>0.65231903439331029</v>
      </c>
    </row>
    <row r="357" spans="1:8" x14ac:dyDescent="0.3">
      <c r="A357" t="s">
        <v>81</v>
      </c>
      <c r="B357">
        <v>3.5020732879638699</v>
      </c>
      <c r="C357">
        <v>2.85</v>
      </c>
      <c r="D357" t="s">
        <v>5</v>
      </c>
      <c r="E357" t="s">
        <v>5</v>
      </c>
      <c r="F357" t="s">
        <v>6</v>
      </c>
      <c r="G357" t="s">
        <v>6</v>
      </c>
      <c r="H357">
        <f>ABS(B357-C357)</f>
        <v>0.65207328796386976</v>
      </c>
    </row>
    <row r="358" spans="1:8" x14ac:dyDescent="0.3">
      <c r="A358" t="s">
        <v>391</v>
      </c>
      <c r="B358">
        <v>3.31797218322754</v>
      </c>
      <c r="C358">
        <v>2.6666669999999999</v>
      </c>
      <c r="D358" t="s">
        <v>8</v>
      </c>
      <c r="E358" t="s">
        <v>8</v>
      </c>
      <c r="F358" t="s">
        <v>9</v>
      </c>
      <c r="G358" t="s">
        <v>9</v>
      </c>
      <c r="H358">
        <f>ABS(B358-C358)</f>
        <v>0.65130518322754005</v>
      </c>
    </row>
    <row r="359" spans="1:8" x14ac:dyDescent="0.3">
      <c r="A359" t="s">
        <v>690</v>
      </c>
      <c r="B359">
        <v>2.8135552406311</v>
      </c>
      <c r="C359">
        <v>2.1666669999999999</v>
      </c>
      <c r="D359" t="s">
        <v>5</v>
      </c>
      <c r="E359" t="s">
        <v>5</v>
      </c>
      <c r="F359" t="s">
        <v>6</v>
      </c>
      <c r="G359" t="s">
        <v>6</v>
      </c>
      <c r="H359">
        <f>ABS(B359-C359)</f>
        <v>0.64688824063110006</v>
      </c>
    </row>
    <row r="360" spans="1:8" x14ac:dyDescent="0.3">
      <c r="A360" t="s">
        <v>355</v>
      </c>
      <c r="B360">
        <v>3.1467266082763699</v>
      </c>
      <c r="C360">
        <v>2.5</v>
      </c>
      <c r="D360" t="s">
        <v>8</v>
      </c>
      <c r="E360" t="s">
        <v>8</v>
      </c>
      <c r="F360" t="s">
        <v>6</v>
      </c>
      <c r="G360" t="s">
        <v>6</v>
      </c>
      <c r="H360">
        <f>ABS(B360-C360)</f>
        <v>0.64672660827636985</v>
      </c>
    </row>
    <row r="361" spans="1:8" x14ac:dyDescent="0.3">
      <c r="A361" t="s">
        <v>482</v>
      </c>
      <c r="B361">
        <v>3.0786924362182599</v>
      </c>
      <c r="C361">
        <v>2.4333330000000002</v>
      </c>
      <c r="D361" t="s">
        <v>5</v>
      </c>
      <c r="E361" t="s">
        <v>5</v>
      </c>
      <c r="F361" t="s">
        <v>9</v>
      </c>
      <c r="G361" t="s">
        <v>9</v>
      </c>
      <c r="H361">
        <f>ABS(B361-C361)</f>
        <v>0.64535943621825975</v>
      </c>
    </row>
    <row r="362" spans="1:8" x14ac:dyDescent="0.3">
      <c r="A362" t="s">
        <v>17</v>
      </c>
      <c r="B362">
        <v>3.3933358192443799</v>
      </c>
      <c r="C362">
        <v>2.75</v>
      </c>
      <c r="D362" t="s">
        <v>5</v>
      </c>
      <c r="E362" t="s">
        <v>5</v>
      </c>
      <c r="F362" t="s">
        <v>6</v>
      </c>
      <c r="G362" t="s">
        <v>6</v>
      </c>
      <c r="H362">
        <f>ABS(B362-C362)</f>
        <v>0.64333581924437988</v>
      </c>
    </row>
    <row r="363" spans="1:8" x14ac:dyDescent="0.3">
      <c r="A363" t="s">
        <v>573</v>
      </c>
      <c r="B363">
        <v>2.7931990623474099</v>
      </c>
      <c r="C363">
        <v>2.15</v>
      </c>
      <c r="D363" t="s">
        <v>8</v>
      </c>
      <c r="E363" t="s">
        <v>8</v>
      </c>
      <c r="F363" t="s">
        <v>9</v>
      </c>
      <c r="G363" t="s">
        <v>9</v>
      </c>
      <c r="H363">
        <f>ABS(B363-C363)</f>
        <v>0.64319906234740998</v>
      </c>
    </row>
    <row r="364" spans="1:8" x14ac:dyDescent="0.3">
      <c r="A364" t="s">
        <v>936</v>
      </c>
      <c r="B364">
        <v>3.0092806816101101</v>
      </c>
      <c r="C364">
        <v>2.3666670000000001</v>
      </c>
      <c r="D364" t="s">
        <v>8</v>
      </c>
      <c r="E364" t="s">
        <v>8</v>
      </c>
      <c r="F364" t="s">
        <v>9</v>
      </c>
      <c r="G364" t="s">
        <v>9</v>
      </c>
      <c r="H364">
        <f>ABS(B364-C364)</f>
        <v>0.64261368161011001</v>
      </c>
    </row>
    <row r="365" spans="1:8" x14ac:dyDescent="0.3">
      <c r="A365" t="s">
        <v>872</v>
      </c>
      <c r="B365">
        <v>3.4252362251281698</v>
      </c>
      <c r="C365">
        <v>2.7833329999999998</v>
      </c>
      <c r="D365" t="s">
        <v>8</v>
      </c>
      <c r="E365" t="s">
        <v>8</v>
      </c>
      <c r="F365" t="s">
        <v>9</v>
      </c>
      <c r="G365" t="s">
        <v>9</v>
      </c>
      <c r="H365">
        <f>ABS(B365-C365)</f>
        <v>0.64190322512817</v>
      </c>
    </row>
    <row r="366" spans="1:8" x14ac:dyDescent="0.3">
      <c r="A366" t="s">
        <v>45</v>
      </c>
      <c r="B366">
        <v>3.30821752548218</v>
      </c>
      <c r="C366">
        <v>2.6666669999999999</v>
      </c>
      <c r="D366" t="s">
        <v>8</v>
      </c>
      <c r="E366" t="s">
        <v>8</v>
      </c>
      <c r="F366" t="s">
        <v>6</v>
      </c>
      <c r="G366" t="s">
        <v>6</v>
      </c>
      <c r="H366">
        <f>ABS(B366-C366)</f>
        <v>0.64155052548218006</v>
      </c>
    </row>
    <row r="367" spans="1:8" x14ac:dyDescent="0.3">
      <c r="A367" t="s">
        <v>394</v>
      </c>
      <c r="B367">
        <v>3.6413102149963401</v>
      </c>
      <c r="C367">
        <v>3</v>
      </c>
      <c r="D367" t="s">
        <v>8</v>
      </c>
      <c r="E367" t="s">
        <v>8</v>
      </c>
      <c r="F367" t="s">
        <v>9</v>
      </c>
      <c r="G367" t="s">
        <v>9</v>
      </c>
      <c r="H367">
        <f>ABS(B367-C367)</f>
        <v>0.64131021499634011</v>
      </c>
    </row>
    <row r="368" spans="1:8" x14ac:dyDescent="0.3">
      <c r="A368" t="s">
        <v>249</v>
      </c>
      <c r="B368">
        <v>3.9562110900878902</v>
      </c>
      <c r="C368">
        <v>3.3166669999999998</v>
      </c>
      <c r="D368" t="s">
        <v>5</v>
      </c>
      <c r="E368" t="s">
        <v>5</v>
      </c>
      <c r="F368" t="s">
        <v>6</v>
      </c>
      <c r="G368" t="s">
        <v>9</v>
      </c>
      <c r="H368">
        <f>ABS(B368-C368)</f>
        <v>0.63954409008789037</v>
      </c>
    </row>
    <row r="369" spans="1:8" x14ac:dyDescent="0.3">
      <c r="A369" t="s">
        <v>203</v>
      </c>
      <c r="B369">
        <v>3.4055948257446298</v>
      </c>
      <c r="C369">
        <v>2.766667</v>
      </c>
      <c r="D369" t="s">
        <v>5</v>
      </c>
      <c r="E369" t="s">
        <v>5</v>
      </c>
      <c r="F369" t="s">
        <v>9</v>
      </c>
      <c r="G369" t="s">
        <v>9</v>
      </c>
      <c r="H369">
        <f>ABS(B369-C369)</f>
        <v>0.63892782574462981</v>
      </c>
    </row>
    <row r="370" spans="1:8" x14ac:dyDescent="0.3">
      <c r="A370" t="s">
        <v>784</v>
      </c>
      <c r="B370">
        <v>3.4049220085143999</v>
      </c>
      <c r="C370">
        <v>2.766667</v>
      </c>
      <c r="D370" t="s">
        <v>8</v>
      </c>
      <c r="E370" t="s">
        <v>8</v>
      </c>
      <c r="F370" t="s">
        <v>9</v>
      </c>
      <c r="G370" t="s">
        <v>9</v>
      </c>
      <c r="H370">
        <f>ABS(B370-C370)</f>
        <v>0.63825500851439987</v>
      </c>
    </row>
    <row r="371" spans="1:8" x14ac:dyDescent="0.3">
      <c r="A371" t="s">
        <v>40</v>
      </c>
      <c r="B371">
        <v>3.2191643714904798</v>
      </c>
      <c r="C371">
        <v>2.5833330000000001</v>
      </c>
      <c r="D371" t="s">
        <v>8</v>
      </c>
      <c r="E371" t="s">
        <v>8</v>
      </c>
      <c r="F371" t="s">
        <v>9</v>
      </c>
      <c r="G371" t="s">
        <v>9</v>
      </c>
      <c r="H371">
        <f>ABS(B371-C371)</f>
        <v>0.63583137149047975</v>
      </c>
    </row>
    <row r="372" spans="1:8" x14ac:dyDescent="0.3">
      <c r="A372" t="s">
        <v>875</v>
      </c>
      <c r="B372">
        <v>3.4176301956176798</v>
      </c>
      <c r="C372">
        <v>2.7833329999999998</v>
      </c>
      <c r="D372" t="s">
        <v>8</v>
      </c>
      <c r="E372" t="s">
        <v>8</v>
      </c>
      <c r="F372" t="s">
        <v>6</v>
      </c>
      <c r="G372" t="s">
        <v>6</v>
      </c>
      <c r="H372">
        <f>ABS(B372-C372)</f>
        <v>0.63429719561767994</v>
      </c>
    </row>
    <row r="373" spans="1:8" x14ac:dyDescent="0.3">
      <c r="A373" t="s">
        <v>473</v>
      </c>
      <c r="B373">
        <v>2.93211698532104</v>
      </c>
      <c r="C373">
        <v>2.2999999999999998</v>
      </c>
      <c r="D373" t="s">
        <v>8</v>
      </c>
      <c r="E373" t="s">
        <v>8</v>
      </c>
      <c r="F373" t="s">
        <v>9</v>
      </c>
      <c r="G373" t="s">
        <v>9</v>
      </c>
      <c r="H373">
        <f>ABS(B373-C373)</f>
        <v>0.63211698532104021</v>
      </c>
    </row>
    <row r="374" spans="1:8" x14ac:dyDescent="0.3">
      <c r="A374" t="s">
        <v>19</v>
      </c>
      <c r="B374">
        <v>2.9313039779663099</v>
      </c>
      <c r="C374">
        <v>2.2999999999999998</v>
      </c>
      <c r="D374" t="s">
        <v>5</v>
      </c>
      <c r="E374" t="s">
        <v>5</v>
      </c>
      <c r="F374" t="s">
        <v>9</v>
      </c>
      <c r="G374" t="s">
        <v>9</v>
      </c>
      <c r="H374">
        <f>ABS(B374-C374)</f>
        <v>0.6313039779663101</v>
      </c>
    </row>
    <row r="375" spans="1:8" x14ac:dyDescent="0.3">
      <c r="A375" t="s">
        <v>362</v>
      </c>
      <c r="B375">
        <v>3.38094234466553</v>
      </c>
      <c r="C375">
        <v>2.75</v>
      </c>
      <c r="D375" t="s">
        <v>5</v>
      </c>
      <c r="E375" t="s">
        <v>5</v>
      </c>
      <c r="F375" t="s">
        <v>6</v>
      </c>
      <c r="G375" t="s">
        <v>6</v>
      </c>
      <c r="H375">
        <f>ABS(B375-C375)</f>
        <v>0.63094234466553001</v>
      </c>
    </row>
    <row r="376" spans="1:8" x14ac:dyDescent="0.3">
      <c r="A376" t="s">
        <v>732</v>
      </c>
      <c r="B376">
        <v>3.3636670112609899</v>
      </c>
      <c r="C376">
        <v>2.733333</v>
      </c>
      <c r="D376" t="s">
        <v>8</v>
      </c>
      <c r="E376" t="s">
        <v>8</v>
      </c>
      <c r="F376" t="s">
        <v>9</v>
      </c>
      <c r="G376" t="s">
        <v>9</v>
      </c>
      <c r="H376">
        <f>ABS(B376-C376)</f>
        <v>0.63033401126098987</v>
      </c>
    </row>
    <row r="377" spans="1:8" x14ac:dyDescent="0.3">
      <c r="A377" t="s">
        <v>335</v>
      </c>
      <c r="B377">
        <v>3.3300514221191402</v>
      </c>
      <c r="C377">
        <v>2.7</v>
      </c>
      <c r="D377" t="s">
        <v>8</v>
      </c>
      <c r="E377" t="s">
        <v>8</v>
      </c>
      <c r="F377" t="s">
        <v>9</v>
      </c>
      <c r="G377" t="s">
        <v>9</v>
      </c>
      <c r="H377">
        <f>ABS(B377-C377)</f>
        <v>0.63005142211914</v>
      </c>
    </row>
    <row r="378" spans="1:8" x14ac:dyDescent="0.3">
      <c r="A378" t="s">
        <v>56</v>
      </c>
      <c r="B378">
        <v>3.47762823104858</v>
      </c>
      <c r="C378">
        <v>2.85</v>
      </c>
      <c r="D378" t="s">
        <v>5</v>
      </c>
      <c r="E378" t="s">
        <v>5</v>
      </c>
      <c r="F378" t="s">
        <v>9</v>
      </c>
      <c r="G378" t="s">
        <v>9</v>
      </c>
      <c r="H378">
        <f>ABS(B378-C378)</f>
        <v>0.6276282310485799</v>
      </c>
    </row>
    <row r="379" spans="1:8" x14ac:dyDescent="0.3">
      <c r="A379" t="s">
        <v>311</v>
      </c>
      <c r="B379">
        <v>3.1604905128478999</v>
      </c>
      <c r="C379">
        <v>2.5333329999999998</v>
      </c>
      <c r="D379" t="s">
        <v>8</v>
      </c>
      <c r="E379" t="s">
        <v>8</v>
      </c>
      <c r="F379" t="s">
        <v>9</v>
      </c>
      <c r="G379" t="s">
        <v>9</v>
      </c>
      <c r="H379">
        <f>ABS(B379-C379)</f>
        <v>0.62715751284790011</v>
      </c>
    </row>
    <row r="380" spans="1:8" x14ac:dyDescent="0.3">
      <c r="A380" t="s">
        <v>657</v>
      </c>
      <c r="B380">
        <v>3.19282150268555</v>
      </c>
      <c r="C380">
        <v>2.5666669999999998</v>
      </c>
      <c r="D380" t="s">
        <v>8</v>
      </c>
      <c r="E380" t="s">
        <v>8</v>
      </c>
      <c r="F380" t="s">
        <v>9</v>
      </c>
      <c r="G380" t="s">
        <v>9</v>
      </c>
      <c r="H380">
        <f>ABS(B380-C380)</f>
        <v>0.62615450268555017</v>
      </c>
    </row>
    <row r="381" spans="1:8" x14ac:dyDescent="0.3">
      <c r="A381" t="s">
        <v>713</v>
      </c>
      <c r="B381">
        <v>3.1578745841979998</v>
      </c>
      <c r="C381">
        <v>2.5333329999999998</v>
      </c>
      <c r="D381" t="s">
        <v>8</v>
      </c>
      <c r="E381" t="s">
        <v>8</v>
      </c>
      <c r="F381" t="s">
        <v>9</v>
      </c>
      <c r="G381" t="s">
        <v>9</v>
      </c>
      <c r="H381">
        <f>ABS(B381-C381)</f>
        <v>0.62454158419799999</v>
      </c>
    </row>
    <row r="382" spans="1:8" x14ac:dyDescent="0.3">
      <c r="A382" t="s">
        <v>281</v>
      </c>
      <c r="B382">
        <v>3.2403402328491202</v>
      </c>
      <c r="C382">
        <v>2.6166670000000001</v>
      </c>
      <c r="D382" t="s">
        <v>8</v>
      </c>
      <c r="E382" t="s">
        <v>8</v>
      </c>
      <c r="F382" t="s">
        <v>9</v>
      </c>
      <c r="G382" t="s">
        <v>9</v>
      </c>
      <c r="H382">
        <f>ABS(B382-C382)</f>
        <v>0.62367323284912013</v>
      </c>
    </row>
    <row r="383" spans="1:8" x14ac:dyDescent="0.3">
      <c r="A383" t="s">
        <v>749</v>
      </c>
      <c r="B383">
        <v>3.1731939315795898</v>
      </c>
      <c r="C383">
        <v>2.5499999999999998</v>
      </c>
      <c r="D383" t="s">
        <v>8</v>
      </c>
      <c r="E383" t="s">
        <v>8</v>
      </c>
      <c r="F383" t="s">
        <v>9</v>
      </c>
      <c r="G383" t="s">
        <v>9</v>
      </c>
      <c r="H383">
        <f>ABS(B383-C383)</f>
        <v>0.62319393157959002</v>
      </c>
    </row>
    <row r="384" spans="1:8" x14ac:dyDescent="0.3">
      <c r="A384" t="s">
        <v>597</v>
      </c>
      <c r="B384">
        <v>3.2724800109863299</v>
      </c>
      <c r="C384">
        <v>2.65</v>
      </c>
      <c r="D384" t="s">
        <v>5</v>
      </c>
      <c r="E384" t="s">
        <v>5</v>
      </c>
      <c r="F384" t="s">
        <v>9</v>
      </c>
      <c r="G384" t="s">
        <v>9</v>
      </c>
      <c r="H384">
        <f>ABS(B384-C384)</f>
        <v>0.62248001098632999</v>
      </c>
    </row>
    <row r="385" spans="1:8" x14ac:dyDescent="0.3">
      <c r="A385" t="s">
        <v>256</v>
      </c>
      <c r="B385">
        <v>3.4055690765380899</v>
      </c>
      <c r="C385">
        <v>2.7833329999999998</v>
      </c>
      <c r="D385" t="s">
        <v>5</v>
      </c>
      <c r="E385" t="s">
        <v>5</v>
      </c>
      <c r="F385" t="s">
        <v>9</v>
      </c>
      <c r="G385" t="s">
        <v>9</v>
      </c>
      <c r="H385">
        <f>ABS(B385-C385)</f>
        <v>0.6222360765380901</v>
      </c>
    </row>
    <row r="386" spans="1:8" x14ac:dyDescent="0.3">
      <c r="A386" t="s">
        <v>708</v>
      </c>
      <c r="B386">
        <v>3.4387588500976598</v>
      </c>
      <c r="C386">
        <v>2.8166669999999998</v>
      </c>
      <c r="D386" t="s">
        <v>8</v>
      </c>
      <c r="E386" t="s">
        <v>8</v>
      </c>
      <c r="F386" t="s">
        <v>6</v>
      </c>
      <c r="G386" t="s">
        <v>9</v>
      </c>
      <c r="H386">
        <f>ABS(B386-C386)</f>
        <v>0.62209185009765999</v>
      </c>
    </row>
    <row r="387" spans="1:8" x14ac:dyDescent="0.3">
      <c r="A387" t="s">
        <v>412</v>
      </c>
      <c r="B387">
        <v>3.4380478858947798</v>
      </c>
      <c r="C387">
        <v>2.8166669999999998</v>
      </c>
      <c r="D387" t="s">
        <v>5</v>
      </c>
      <c r="E387" t="s">
        <v>5</v>
      </c>
      <c r="F387" t="s">
        <v>6</v>
      </c>
      <c r="G387" t="s">
        <v>9</v>
      </c>
      <c r="H387">
        <f>ABS(B387-C387)</f>
        <v>0.62138088589478002</v>
      </c>
    </row>
    <row r="388" spans="1:8" x14ac:dyDescent="0.3">
      <c r="A388" t="s">
        <v>1093</v>
      </c>
      <c r="B388">
        <v>3.1514625549316402</v>
      </c>
      <c r="C388">
        <v>2.5333329999999998</v>
      </c>
      <c r="D388" t="s">
        <v>5</v>
      </c>
      <c r="E388" t="s">
        <v>5</v>
      </c>
      <c r="F388" t="s">
        <v>6</v>
      </c>
      <c r="G388" t="s">
        <v>6</v>
      </c>
      <c r="H388">
        <f>ABS(B388-C388)</f>
        <v>0.61812955493164035</v>
      </c>
    </row>
    <row r="389" spans="1:8" x14ac:dyDescent="0.3">
      <c r="A389" t="s">
        <v>1098</v>
      </c>
      <c r="B389">
        <v>3.23332548141479</v>
      </c>
      <c r="C389">
        <v>2.6166670000000001</v>
      </c>
      <c r="D389" t="s">
        <v>8</v>
      </c>
      <c r="E389" t="s">
        <v>8</v>
      </c>
      <c r="F389" t="s">
        <v>9</v>
      </c>
      <c r="G389" t="s">
        <v>9</v>
      </c>
      <c r="H389">
        <f>ABS(B389-C389)</f>
        <v>0.61665848141478996</v>
      </c>
    </row>
    <row r="390" spans="1:8" x14ac:dyDescent="0.3">
      <c r="A390" t="s">
        <v>680</v>
      </c>
      <c r="B390">
        <v>3.33279228210449</v>
      </c>
      <c r="C390">
        <v>2.7166670000000002</v>
      </c>
      <c r="D390" t="s">
        <v>5</v>
      </c>
      <c r="E390" t="s">
        <v>5</v>
      </c>
      <c r="F390" t="s">
        <v>9</v>
      </c>
      <c r="G390" t="s">
        <v>9</v>
      </c>
      <c r="H390">
        <f>ABS(B390-C390)</f>
        <v>0.6161252821044898</v>
      </c>
    </row>
    <row r="391" spans="1:8" x14ac:dyDescent="0.3">
      <c r="A391" t="s">
        <v>719</v>
      </c>
      <c r="B391">
        <v>3.1659116744995099</v>
      </c>
      <c r="C391">
        <v>2.5499999999999998</v>
      </c>
      <c r="D391" t="s">
        <v>8</v>
      </c>
      <c r="E391" t="s">
        <v>8</v>
      </c>
      <c r="F391" t="s">
        <v>9</v>
      </c>
      <c r="G391" t="s">
        <v>9</v>
      </c>
      <c r="H391">
        <f>ABS(B391-C391)</f>
        <v>0.61591167449951012</v>
      </c>
    </row>
    <row r="392" spans="1:8" x14ac:dyDescent="0.3">
      <c r="A392" t="s">
        <v>37</v>
      </c>
      <c r="B392">
        <v>3.2990317344665501</v>
      </c>
      <c r="C392">
        <v>2.6833330000000002</v>
      </c>
      <c r="D392" t="s">
        <v>5</v>
      </c>
      <c r="E392" t="s">
        <v>5</v>
      </c>
      <c r="F392" t="s">
        <v>9</v>
      </c>
      <c r="G392" t="s">
        <v>9</v>
      </c>
      <c r="H392">
        <f>ABS(B392-C392)</f>
        <v>0.61569873446654988</v>
      </c>
    </row>
    <row r="393" spans="1:8" x14ac:dyDescent="0.3">
      <c r="A393" t="s">
        <v>461</v>
      </c>
      <c r="B393">
        <v>3.6152215003967298</v>
      </c>
      <c r="C393">
        <v>3</v>
      </c>
      <c r="D393" t="s">
        <v>8</v>
      </c>
      <c r="E393" t="s">
        <v>8</v>
      </c>
      <c r="F393" t="s">
        <v>9</v>
      </c>
      <c r="G393" t="s">
        <v>9</v>
      </c>
      <c r="H393">
        <f>ABS(B393-C393)</f>
        <v>0.61522150039672985</v>
      </c>
    </row>
    <row r="394" spans="1:8" x14ac:dyDescent="0.3">
      <c r="A394" t="s">
        <v>1081</v>
      </c>
      <c r="B394">
        <v>3.3484196662902801</v>
      </c>
      <c r="C394">
        <v>2.733333</v>
      </c>
      <c r="D394" t="s">
        <v>8</v>
      </c>
      <c r="E394" t="s">
        <v>8</v>
      </c>
      <c r="F394" t="s">
        <v>9</v>
      </c>
      <c r="G394" t="s">
        <v>9</v>
      </c>
      <c r="H394">
        <f>ABS(B394-C394)</f>
        <v>0.61508666629028008</v>
      </c>
    </row>
    <row r="395" spans="1:8" x14ac:dyDescent="0.3">
      <c r="A395" t="s">
        <v>1091</v>
      </c>
      <c r="B395">
        <v>3.1476068496704102</v>
      </c>
      <c r="C395">
        <v>2.5333329999999998</v>
      </c>
      <c r="D395" t="s">
        <v>8</v>
      </c>
      <c r="E395" t="s">
        <v>8</v>
      </c>
      <c r="F395" t="s">
        <v>9</v>
      </c>
      <c r="G395" t="s">
        <v>9</v>
      </c>
      <c r="H395">
        <f>ABS(B395-C395)</f>
        <v>0.61427384967041032</v>
      </c>
    </row>
    <row r="396" spans="1:8" x14ac:dyDescent="0.3">
      <c r="A396" t="s">
        <v>115</v>
      </c>
      <c r="B396">
        <v>3.2809214591979998</v>
      </c>
      <c r="C396">
        <v>2.6666669999999999</v>
      </c>
      <c r="D396" t="s">
        <v>8</v>
      </c>
      <c r="E396" t="s">
        <v>8</v>
      </c>
      <c r="F396" t="s">
        <v>9</v>
      </c>
      <c r="G396" t="s">
        <v>9</v>
      </c>
      <c r="H396">
        <f>ABS(B396-C396)</f>
        <v>0.61425445919799992</v>
      </c>
    </row>
    <row r="397" spans="1:8" x14ac:dyDescent="0.3">
      <c r="A397" t="s">
        <v>536</v>
      </c>
      <c r="B397">
        <v>3.61403465270996</v>
      </c>
      <c r="C397">
        <v>3</v>
      </c>
      <c r="D397" t="s">
        <v>5</v>
      </c>
      <c r="E397" t="s">
        <v>5</v>
      </c>
      <c r="F397" t="s">
        <v>9</v>
      </c>
      <c r="G397" t="s">
        <v>9</v>
      </c>
      <c r="H397">
        <f>ABS(B397-C397)</f>
        <v>0.61403465270996005</v>
      </c>
    </row>
    <row r="398" spans="1:8" x14ac:dyDescent="0.3">
      <c r="A398" t="s">
        <v>1058</v>
      </c>
      <c r="B398">
        <v>3.4446668624877899</v>
      </c>
      <c r="C398">
        <v>2.8333330000000001</v>
      </c>
      <c r="D398" t="s">
        <v>8</v>
      </c>
      <c r="E398" t="s">
        <v>8</v>
      </c>
      <c r="F398" t="s">
        <v>9</v>
      </c>
      <c r="G398" t="s">
        <v>9</v>
      </c>
      <c r="H398">
        <f>ABS(B398-C398)</f>
        <v>0.61133386248778976</v>
      </c>
    </row>
    <row r="399" spans="1:8" x14ac:dyDescent="0.3">
      <c r="A399" t="s">
        <v>894</v>
      </c>
      <c r="B399">
        <v>3.3277645111084002</v>
      </c>
      <c r="C399">
        <v>2.7166670000000002</v>
      </c>
      <c r="D399" t="s">
        <v>5</v>
      </c>
      <c r="E399" t="s">
        <v>5</v>
      </c>
      <c r="F399" t="s">
        <v>6</v>
      </c>
      <c r="G399" t="s">
        <v>6</v>
      </c>
      <c r="H399">
        <f>ABS(B399-C399)</f>
        <v>0.61109751110840005</v>
      </c>
    </row>
    <row r="400" spans="1:8" x14ac:dyDescent="0.3">
      <c r="A400" t="s">
        <v>613</v>
      </c>
      <c r="B400">
        <v>3.1274275779724099</v>
      </c>
      <c r="C400">
        <v>2.516667</v>
      </c>
      <c r="D400" t="s">
        <v>8</v>
      </c>
      <c r="E400" t="s">
        <v>8</v>
      </c>
      <c r="F400" t="s">
        <v>9</v>
      </c>
      <c r="G400" t="s">
        <v>9</v>
      </c>
      <c r="H400">
        <f>ABS(B400-C400)</f>
        <v>0.6107605779724099</v>
      </c>
    </row>
    <row r="401" spans="1:8" x14ac:dyDescent="0.3">
      <c r="A401" t="s">
        <v>735</v>
      </c>
      <c r="B401">
        <v>3.2271056175231898</v>
      </c>
      <c r="C401">
        <v>2.6166670000000001</v>
      </c>
      <c r="D401" t="s">
        <v>5</v>
      </c>
      <c r="E401" t="s">
        <v>5</v>
      </c>
      <c r="F401" t="s">
        <v>9</v>
      </c>
      <c r="G401" t="s">
        <v>9</v>
      </c>
      <c r="H401">
        <f>ABS(B401-C401)</f>
        <v>0.61043861752318973</v>
      </c>
    </row>
    <row r="402" spans="1:8" x14ac:dyDescent="0.3">
      <c r="A402" t="s">
        <v>620</v>
      </c>
      <c r="B402">
        <v>3.3102226257324201</v>
      </c>
      <c r="C402">
        <v>2.7</v>
      </c>
      <c r="D402" t="s">
        <v>5</v>
      </c>
      <c r="E402" t="s">
        <v>5</v>
      </c>
      <c r="F402" t="s">
        <v>9</v>
      </c>
      <c r="G402" t="s">
        <v>9</v>
      </c>
      <c r="H402">
        <f>ABS(B402-C402)</f>
        <v>0.61022262573241992</v>
      </c>
    </row>
    <row r="403" spans="1:8" x14ac:dyDescent="0.3">
      <c r="A403" t="s">
        <v>970</v>
      </c>
      <c r="B403">
        <v>3.2099552154540998</v>
      </c>
      <c r="C403">
        <v>2.6</v>
      </c>
      <c r="D403" t="s">
        <v>5</v>
      </c>
      <c r="E403" t="s">
        <v>5</v>
      </c>
      <c r="F403" t="s">
        <v>9</v>
      </c>
      <c r="G403" t="s">
        <v>9</v>
      </c>
      <c r="H403">
        <f>ABS(B403-C403)</f>
        <v>0.6099552154540997</v>
      </c>
    </row>
    <row r="404" spans="1:8" x14ac:dyDescent="0.3">
      <c r="A404" t="s">
        <v>994</v>
      </c>
      <c r="B404">
        <v>3.52656030654907</v>
      </c>
      <c r="C404">
        <v>2.9166669999999999</v>
      </c>
      <c r="D404" t="s">
        <v>5</v>
      </c>
      <c r="E404" t="s">
        <v>5</v>
      </c>
      <c r="F404" t="s">
        <v>6</v>
      </c>
      <c r="G404" t="s">
        <v>6</v>
      </c>
      <c r="H404">
        <f>ABS(B404-C404)</f>
        <v>0.60989330654907015</v>
      </c>
    </row>
    <row r="405" spans="1:8" x14ac:dyDescent="0.3">
      <c r="A405" t="s">
        <v>903</v>
      </c>
      <c r="B405">
        <v>3.2265543937683101</v>
      </c>
      <c r="C405">
        <v>2.6166670000000001</v>
      </c>
      <c r="D405" t="s">
        <v>5</v>
      </c>
      <c r="E405" t="s">
        <v>5</v>
      </c>
      <c r="F405" t="s">
        <v>6</v>
      </c>
      <c r="G405" t="s">
        <v>6</v>
      </c>
      <c r="H405">
        <f>ABS(B405-C405)</f>
        <v>0.60988739376831003</v>
      </c>
    </row>
    <row r="406" spans="1:8" x14ac:dyDescent="0.3">
      <c r="A406" t="s">
        <v>414</v>
      </c>
      <c r="B406">
        <v>3.6088318824768102</v>
      </c>
      <c r="C406">
        <v>3</v>
      </c>
      <c r="D406" t="s">
        <v>5</v>
      </c>
      <c r="E406" t="s">
        <v>5</v>
      </c>
      <c r="F406" t="s">
        <v>6</v>
      </c>
      <c r="G406" t="s">
        <v>6</v>
      </c>
      <c r="H406">
        <f>ABS(B406-C406)</f>
        <v>0.60883188247681019</v>
      </c>
    </row>
    <row r="407" spans="1:8" x14ac:dyDescent="0.3">
      <c r="A407" t="s">
        <v>986</v>
      </c>
      <c r="B407">
        <v>3.3581562042236301</v>
      </c>
      <c r="C407">
        <v>2.75</v>
      </c>
      <c r="D407" t="s">
        <v>8</v>
      </c>
      <c r="E407" t="s">
        <v>8</v>
      </c>
      <c r="F407" t="s">
        <v>9</v>
      </c>
      <c r="G407" t="s">
        <v>9</v>
      </c>
      <c r="H407">
        <f>ABS(B407-C407)</f>
        <v>0.60815620422363015</v>
      </c>
    </row>
    <row r="408" spans="1:8" x14ac:dyDescent="0.3">
      <c r="A408" t="s">
        <v>946</v>
      </c>
      <c r="B408">
        <v>3.27397632598877</v>
      </c>
      <c r="C408">
        <v>2.6666669999999999</v>
      </c>
      <c r="D408" t="s">
        <v>5</v>
      </c>
      <c r="E408" t="s">
        <v>5</v>
      </c>
      <c r="F408" t="s">
        <v>9</v>
      </c>
      <c r="G408" t="s">
        <v>9</v>
      </c>
      <c r="H408">
        <f>ABS(B408-C408)</f>
        <v>0.60730932598877008</v>
      </c>
    </row>
    <row r="409" spans="1:8" x14ac:dyDescent="0.3">
      <c r="A409" t="s">
        <v>247</v>
      </c>
      <c r="B409">
        <v>3.2558579444885298</v>
      </c>
      <c r="C409">
        <v>2.65</v>
      </c>
      <c r="D409" t="s">
        <v>8</v>
      </c>
      <c r="E409" t="s">
        <v>8</v>
      </c>
      <c r="F409" t="s">
        <v>9</v>
      </c>
      <c r="G409" t="s">
        <v>9</v>
      </c>
      <c r="H409">
        <f>ABS(B409-C409)</f>
        <v>0.60585794448852992</v>
      </c>
    </row>
    <row r="410" spans="1:8" x14ac:dyDescent="0.3">
      <c r="A410" t="s">
        <v>408</v>
      </c>
      <c r="B410">
        <v>3.3391880989074698</v>
      </c>
      <c r="C410">
        <v>2.733333</v>
      </c>
      <c r="D410" t="s">
        <v>8</v>
      </c>
      <c r="E410" t="s">
        <v>8</v>
      </c>
      <c r="F410" t="s">
        <v>6</v>
      </c>
      <c r="G410" t="s">
        <v>9</v>
      </c>
      <c r="H410">
        <f>ABS(B410-C410)</f>
        <v>0.6058550989074698</v>
      </c>
    </row>
    <row r="411" spans="1:8" x14ac:dyDescent="0.3">
      <c r="A411" t="s">
        <v>835</v>
      </c>
      <c r="B411">
        <v>3.08838891983032</v>
      </c>
      <c r="C411">
        <v>2.483333</v>
      </c>
      <c r="D411" t="s">
        <v>8</v>
      </c>
      <c r="E411" t="s">
        <v>8</v>
      </c>
      <c r="F411" t="s">
        <v>6</v>
      </c>
      <c r="G411" t="s">
        <v>6</v>
      </c>
      <c r="H411">
        <f>ABS(B411-C411)</f>
        <v>0.60505591983032003</v>
      </c>
    </row>
    <row r="412" spans="1:8" x14ac:dyDescent="0.3">
      <c r="A412" t="s">
        <v>149</v>
      </c>
      <c r="B412">
        <v>3.3712596893310498</v>
      </c>
      <c r="C412">
        <v>2.766667</v>
      </c>
      <c r="D412" t="s">
        <v>5</v>
      </c>
      <c r="E412" t="s">
        <v>5</v>
      </c>
      <c r="F412" t="s">
        <v>9</v>
      </c>
      <c r="G412" t="s">
        <v>9</v>
      </c>
      <c r="H412">
        <f>ABS(B412-C412)</f>
        <v>0.60459268933104982</v>
      </c>
    </row>
    <row r="413" spans="1:8" x14ac:dyDescent="0.3">
      <c r="A413" t="s">
        <v>691</v>
      </c>
      <c r="B413">
        <v>3.27005910873413</v>
      </c>
      <c r="C413">
        <v>2.6666669999999999</v>
      </c>
      <c r="D413" t="s">
        <v>5</v>
      </c>
      <c r="E413" t="s">
        <v>5</v>
      </c>
      <c r="F413" t="s">
        <v>9</v>
      </c>
      <c r="G413" t="s">
        <v>9</v>
      </c>
      <c r="H413">
        <f>ABS(B413-C413)</f>
        <v>0.60339210873413007</v>
      </c>
    </row>
    <row r="414" spans="1:8" x14ac:dyDescent="0.3">
      <c r="A414" t="s">
        <v>182</v>
      </c>
      <c r="B414">
        <v>3.5184268951415998</v>
      </c>
      <c r="C414">
        <v>2.9166669999999999</v>
      </c>
      <c r="D414" t="s">
        <v>5</v>
      </c>
      <c r="E414" t="s">
        <v>5</v>
      </c>
      <c r="F414" t="s">
        <v>6</v>
      </c>
      <c r="G414" t="s">
        <v>6</v>
      </c>
      <c r="H414">
        <f>ABS(B414-C414)</f>
        <v>0.60175989514159989</v>
      </c>
    </row>
    <row r="415" spans="1:8" x14ac:dyDescent="0.3">
      <c r="A415" t="s">
        <v>330</v>
      </c>
      <c r="B415">
        <v>3.6512036323547399</v>
      </c>
      <c r="C415">
        <v>3.05</v>
      </c>
      <c r="D415" t="s">
        <v>5</v>
      </c>
      <c r="E415" t="s">
        <v>5</v>
      </c>
      <c r="F415" t="s">
        <v>9</v>
      </c>
      <c r="G415" t="s">
        <v>9</v>
      </c>
      <c r="H415">
        <f>ABS(B415-C415)</f>
        <v>0.60120363235474006</v>
      </c>
    </row>
    <row r="416" spans="1:8" x14ac:dyDescent="0.3">
      <c r="A416" t="s">
        <v>817</v>
      </c>
      <c r="B416">
        <v>2.9508576393127401</v>
      </c>
      <c r="C416">
        <v>2.35</v>
      </c>
      <c r="D416" t="s">
        <v>8</v>
      </c>
      <c r="E416" t="s">
        <v>8</v>
      </c>
      <c r="F416" t="s">
        <v>6</v>
      </c>
      <c r="G416" t="s">
        <v>9</v>
      </c>
      <c r="H416">
        <f>ABS(B416-C416)</f>
        <v>0.60085763931274006</v>
      </c>
    </row>
    <row r="417" spans="1:8" x14ac:dyDescent="0.3">
      <c r="A417" t="s">
        <v>802</v>
      </c>
      <c r="B417">
        <v>2.9664831161499001</v>
      </c>
      <c r="C417">
        <v>2.3666670000000001</v>
      </c>
      <c r="D417" t="s">
        <v>8</v>
      </c>
      <c r="E417" t="s">
        <v>8</v>
      </c>
      <c r="F417" t="s">
        <v>9</v>
      </c>
      <c r="G417" t="s">
        <v>9</v>
      </c>
      <c r="H417">
        <f>ABS(B417-C417)</f>
        <v>0.59981611614990005</v>
      </c>
    </row>
    <row r="418" spans="1:8" x14ac:dyDescent="0.3">
      <c r="A418" t="s">
        <v>668</v>
      </c>
      <c r="B418">
        <v>3.2314624786377002</v>
      </c>
      <c r="C418">
        <v>2.6333329999999999</v>
      </c>
      <c r="D418" t="s">
        <v>8</v>
      </c>
      <c r="E418" t="s">
        <v>8</v>
      </c>
      <c r="F418" t="s">
        <v>6</v>
      </c>
      <c r="G418" t="s">
        <v>6</v>
      </c>
      <c r="H418">
        <f>ABS(B418-C418)</f>
        <v>0.59812947863770027</v>
      </c>
    </row>
    <row r="419" spans="1:8" x14ac:dyDescent="0.3">
      <c r="A419" t="s">
        <v>807</v>
      </c>
      <c r="B419">
        <v>3.5643491744995099</v>
      </c>
      <c r="C419">
        <v>2.9666670000000002</v>
      </c>
      <c r="D419" t="s">
        <v>5</v>
      </c>
      <c r="E419" t="s">
        <v>5</v>
      </c>
      <c r="F419" t="s">
        <v>6</v>
      </c>
      <c r="G419" t="s">
        <v>6</v>
      </c>
      <c r="H419">
        <f>ABS(B419-C419)</f>
        <v>0.59768217449950978</v>
      </c>
    </row>
    <row r="420" spans="1:8" x14ac:dyDescent="0.3">
      <c r="A420" t="s">
        <v>870</v>
      </c>
      <c r="B420">
        <v>3.0973706245422399</v>
      </c>
      <c r="C420">
        <v>2.5</v>
      </c>
      <c r="D420" t="s">
        <v>8</v>
      </c>
      <c r="E420" t="s">
        <v>8</v>
      </c>
      <c r="F420" t="s">
        <v>9</v>
      </c>
      <c r="G420" t="s">
        <v>9</v>
      </c>
      <c r="H420">
        <f>ABS(B420-C420)</f>
        <v>0.59737062454223988</v>
      </c>
    </row>
    <row r="421" spans="1:8" x14ac:dyDescent="0.3">
      <c r="A421" t="s">
        <v>378</v>
      </c>
      <c r="B421">
        <v>3.0967636108398402</v>
      </c>
      <c r="C421">
        <v>2.5</v>
      </c>
      <c r="D421" t="s">
        <v>8</v>
      </c>
      <c r="E421" t="s">
        <v>8</v>
      </c>
      <c r="F421" t="s">
        <v>9</v>
      </c>
      <c r="G421" t="s">
        <v>9</v>
      </c>
      <c r="H421">
        <f>ABS(B421-C421)</f>
        <v>0.5967636108398402</v>
      </c>
    </row>
    <row r="422" spans="1:8" x14ac:dyDescent="0.3">
      <c r="A422" t="s">
        <v>1011</v>
      </c>
      <c r="B422">
        <v>3.3457875251770002</v>
      </c>
      <c r="C422">
        <v>2.75</v>
      </c>
      <c r="D422" t="s">
        <v>8</v>
      </c>
      <c r="E422" t="s">
        <v>8</v>
      </c>
      <c r="F422" t="s">
        <v>9</v>
      </c>
      <c r="G422" t="s">
        <v>9</v>
      </c>
      <c r="H422">
        <f>ABS(B422-C422)</f>
        <v>0.59578752517700018</v>
      </c>
    </row>
    <row r="423" spans="1:8" x14ac:dyDescent="0.3">
      <c r="A423" t="s">
        <v>289</v>
      </c>
      <c r="B423">
        <v>3.62829685211182</v>
      </c>
      <c r="C423">
        <v>3.0333329999999998</v>
      </c>
      <c r="D423" t="s">
        <v>5</v>
      </c>
      <c r="E423" t="s">
        <v>5</v>
      </c>
      <c r="F423" t="s">
        <v>9</v>
      </c>
      <c r="G423" t="s">
        <v>9</v>
      </c>
      <c r="H423">
        <f>ABS(B423-C423)</f>
        <v>0.59496385211182012</v>
      </c>
    </row>
    <row r="424" spans="1:8" x14ac:dyDescent="0.3">
      <c r="A424" t="s">
        <v>1076</v>
      </c>
      <c r="B424">
        <v>3.3615136146545401</v>
      </c>
      <c r="C424">
        <v>2.766667</v>
      </c>
      <c r="D424" t="s">
        <v>5</v>
      </c>
      <c r="E424" t="s">
        <v>5</v>
      </c>
      <c r="F424" t="s">
        <v>9</v>
      </c>
      <c r="G424" t="s">
        <v>9</v>
      </c>
      <c r="H424">
        <f>ABS(B424-C424)</f>
        <v>0.59484661465454014</v>
      </c>
    </row>
    <row r="425" spans="1:8" x14ac:dyDescent="0.3">
      <c r="A425" t="s">
        <v>89</v>
      </c>
      <c r="B425">
        <v>3.01062107086182</v>
      </c>
      <c r="C425">
        <v>2.4166669999999999</v>
      </c>
      <c r="D425" t="s">
        <v>8</v>
      </c>
      <c r="E425" t="s">
        <v>8</v>
      </c>
      <c r="F425" t="s">
        <v>9</v>
      </c>
      <c r="G425" t="s">
        <v>9</v>
      </c>
      <c r="H425">
        <f>ABS(B425-C425)</f>
        <v>0.59395407086182006</v>
      </c>
    </row>
    <row r="426" spans="1:8" x14ac:dyDescent="0.3">
      <c r="A426" t="s">
        <v>266</v>
      </c>
      <c r="B426">
        <v>3.1260199546814</v>
      </c>
      <c r="C426">
        <v>2.5333329999999998</v>
      </c>
      <c r="D426" t="s">
        <v>5</v>
      </c>
      <c r="E426" t="s">
        <v>5</v>
      </c>
      <c r="F426" t="s">
        <v>9</v>
      </c>
      <c r="G426" t="s">
        <v>9</v>
      </c>
      <c r="H426">
        <f>ABS(B426-C426)</f>
        <v>0.5926869546814002</v>
      </c>
    </row>
    <row r="427" spans="1:8" x14ac:dyDescent="0.3">
      <c r="A427" t="s">
        <v>904</v>
      </c>
      <c r="B427">
        <v>3.6925740242004399</v>
      </c>
      <c r="C427">
        <v>3.1</v>
      </c>
      <c r="D427" t="s">
        <v>5</v>
      </c>
      <c r="E427" t="s">
        <v>5</v>
      </c>
      <c r="F427" t="s">
        <v>6</v>
      </c>
      <c r="G427" t="s">
        <v>6</v>
      </c>
      <c r="H427">
        <f>ABS(B427-C427)</f>
        <v>0.59257402420043981</v>
      </c>
    </row>
    <row r="428" spans="1:8" x14ac:dyDescent="0.3">
      <c r="A428" t="s">
        <v>661</v>
      </c>
      <c r="B428">
        <v>3.05898857116699</v>
      </c>
      <c r="C428">
        <v>2.4666670000000002</v>
      </c>
      <c r="D428" t="s">
        <v>8</v>
      </c>
      <c r="E428" t="s">
        <v>8</v>
      </c>
      <c r="F428" t="s">
        <v>6</v>
      </c>
      <c r="G428" t="s">
        <v>9</v>
      </c>
      <c r="H428">
        <f>ABS(B428-C428)</f>
        <v>0.5923215711669898</v>
      </c>
    </row>
    <row r="429" spans="1:8" x14ac:dyDescent="0.3">
      <c r="A429" t="s">
        <v>260</v>
      </c>
      <c r="B429">
        <v>3.0409684181213401</v>
      </c>
      <c r="C429">
        <v>2.4500000000000002</v>
      </c>
      <c r="D429" t="s">
        <v>8</v>
      </c>
      <c r="E429" t="s">
        <v>8</v>
      </c>
      <c r="F429" t="s">
        <v>9</v>
      </c>
      <c r="G429" t="s">
        <v>9</v>
      </c>
      <c r="H429">
        <f>ABS(B429-C429)</f>
        <v>0.59096841812133993</v>
      </c>
    </row>
    <row r="430" spans="1:8" x14ac:dyDescent="0.3">
      <c r="A430" t="s">
        <v>99</v>
      </c>
      <c r="B430">
        <v>2.90704345703125</v>
      </c>
      <c r="C430">
        <v>2.3166669999999998</v>
      </c>
      <c r="D430" t="s">
        <v>8</v>
      </c>
      <c r="E430" t="s">
        <v>8</v>
      </c>
      <c r="F430" t="s">
        <v>6</v>
      </c>
      <c r="G430" t="s">
        <v>9</v>
      </c>
      <c r="H430">
        <f>ABS(B430-C430)</f>
        <v>0.59037645703125019</v>
      </c>
    </row>
    <row r="431" spans="1:8" x14ac:dyDescent="0.3">
      <c r="A431" t="s">
        <v>492</v>
      </c>
      <c r="B431">
        <v>3.0902347564697301</v>
      </c>
      <c r="C431">
        <v>2.5</v>
      </c>
      <c r="D431" t="s">
        <v>8</v>
      </c>
      <c r="E431" t="s">
        <v>8</v>
      </c>
      <c r="F431" t="s">
        <v>6</v>
      </c>
      <c r="G431" t="s">
        <v>6</v>
      </c>
      <c r="H431">
        <f>ABS(B431-C431)</f>
        <v>0.59023475646973012</v>
      </c>
    </row>
    <row r="432" spans="1:8" x14ac:dyDescent="0.3">
      <c r="A432" t="s">
        <v>914</v>
      </c>
      <c r="B432">
        <v>3.1397008895874001</v>
      </c>
      <c r="C432">
        <v>2.5499999999999998</v>
      </c>
      <c r="D432" t="s">
        <v>5</v>
      </c>
      <c r="E432" t="s">
        <v>5</v>
      </c>
      <c r="F432" t="s">
        <v>9</v>
      </c>
      <c r="G432" t="s">
        <v>9</v>
      </c>
      <c r="H432">
        <f>ABS(B432-C432)</f>
        <v>0.5897008895874003</v>
      </c>
    </row>
    <row r="433" spans="1:8" x14ac:dyDescent="0.3">
      <c r="A433" t="s">
        <v>841</v>
      </c>
      <c r="B433">
        <v>3.00627660751343</v>
      </c>
      <c r="C433">
        <v>2.4166669999999999</v>
      </c>
      <c r="D433" t="s">
        <v>8</v>
      </c>
      <c r="E433" t="s">
        <v>8</v>
      </c>
      <c r="F433" t="s">
        <v>6</v>
      </c>
      <c r="G433" t="s">
        <v>6</v>
      </c>
      <c r="H433">
        <f>ABS(B433-C433)</f>
        <v>0.58960960751343006</v>
      </c>
    </row>
    <row r="434" spans="1:8" x14ac:dyDescent="0.3">
      <c r="A434" t="s">
        <v>635</v>
      </c>
      <c r="B434">
        <v>2.6054515838622998</v>
      </c>
      <c r="C434">
        <v>2.016667</v>
      </c>
      <c r="D434" t="s">
        <v>8</v>
      </c>
      <c r="E434" t="s">
        <v>8</v>
      </c>
      <c r="F434" t="s">
        <v>9</v>
      </c>
      <c r="G434" t="s">
        <v>9</v>
      </c>
      <c r="H434">
        <f>ABS(B434-C434)</f>
        <v>0.58878458386229982</v>
      </c>
    </row>
    <row r="435" spans="1:8" x14ac:dyDescent="0.3">
      <c r="A435" t="s">
        <v>77</v>
      </c>
      <c r="B435">
        <v>3.1054267883300799</v>
      </c>
      <c r="C435">
        <v>2.516667</v>
      </c>
      <c r="D435" t="s">
        <v>8</v>
      </c>
      <c r="E435" t="s">
        <v>8</v>
      </c>
      <c r="F435" t="s">
        <v>9</v>
      </c>
      <c r="G435" t="s">
        <v>9</v>
      </c>
      <c r="H435">
        <f>ABS(B435-C435)</f>
        <v>0.58875978833007991</v>
      </c>
    </row>
    <row r="436" spans="1:8" x14ac:dyDescent="0.3">
      <c r="A436" t="s">
        <v>829</v>
      </c>
      <c r="B436">
        <v>3.4032731056213401</v>
      </c>
      <c r="C436">
        <v>2.8166669999999998</v>
      </c>
      <c r="D436" t="s">
        <v>8</v>
      </c>
      <c r="E436" t="s">
        <v>8</v>
      </c>
      <c r="F436" t="s">
        <v>9</v>
      </c>
      <c r="G436" t="s">
        <v>9</v>
      </c>
      <c r="H436">
        <f>ABS(B436-C436)</f>
        <v>0.5866061056213403</v>
      </c>
    </row>
    <row r="437" spans="1:8" x14ac:dyDescent="0.3">
      <c r="A437" t="s">
        <v>516</v>
      </c>
      <c r="B437">
        <v>3.3158593177795401</v>
      </c>
      <c r="C437">
        <v>2.733333</v>
      </c>
      <c r="D437" t="s">
        <v>5</v>
      </c>
      <c r="E437" t="s">
        <v>5</v>
      </c>
      <c r="F437" t="s">
        <v>6</v>
      </c>
      <c r="G437" t="s">
        <v>6</v>
      </c>
      <c r="H437">
        <f>ABS(B437-C437)</f>
        <v>0.58252631777954011</v>
      </c>
    </row>
    <row r="438" spans="1:8" x14ac:dyDescent="0.3">
      <c r="A438" t="s">
        <v>685</v>
      </c>
      <c r="B438">
        <v>3.5314087867736799</v>
      </c>
      <c r="C438">
        <v>2.95</v>
      </c>
      <c r="D438" t="s">
        <v>5</v>
      </c>
      <c r="E438" t="s">
        <v>5</v>
      </c>
      <c r="F438" t="s">
        <v>6</v>
      </c>
      <c r="G438" t="s">
        <v>9</v>
      </c>
      <c r="H438">
        <f>ABS(B438-C438)</f>
        <v>0.58140878677367969</v>
      </c>
    </row>
    <row r="439" spans="1:8" x14ac:dyDescent="0.3">
      <c r="A439" t="s">
        <v>811</v>
      </c>
      <c r="B439">
        <v>3.81458187103271</v>
      </c>
      <c r="C439">
        <v>3.233333</v>
      </c>
      <c r="D439" t="s">
        <v>8</v>
      </c>
      <c r="E439" t="s">
        <v>8</v>
      </c>
      <c r="F439" t="s">
        <v>9</v>
      </c>
      <c r="G439" t="s">
        <v>9</v>
      </c>
      <c r="H439">
        <f>ABS(B439-C439)</f>
        <v>0.58124887103270995</v>
      </c>
    </row>
    <row r="440" spans="1:8" x14ac:dyDescent="0.3">
      <c r="A440" t="s">
        <v>849</v>
      </c>
      <c r="B440">
        <v>3.3124332427978498</v>
      </c>
      <c r="C440">
        <v>2.733333</v>
      </c>
      <c r="D440" t="s">
        <v>5</v>
      </c>
      <c r="E440" t="s">
        <v>5</v>
      </c>
      <c r="F440" t="s">
        <v>6</v>
      </c>
      <c r="G440" t="s">
        <v>6</v>
      </c>
      <c r="H440">
        <f>ABS(B440-C440)</f>
        <v>0.57910024279784977</v>
      </c>
    </row>
    <row r="441" spans="1:8" x14ac:dyDescent="0.3">
      <c r="A441" t="s">
        <v>457</v>
      </c>
      <c r="B441">
        <v>2.8780837059021001</v>
      </c>
      <c r="C441">
        <v>2.2999999999999998</v>
      </c>
      <c r="D441" t="s">
        <v>8</v>
      </c>
      <c r="E441" t="s">
        <v>8</v>
      </c>
      <c r="F441" t="s">
        <v>9</v>
      </c>
      <c r="G441" t="s">
        <v>9</v>
      </c>
      <c r="H441">
        <f>ABS(B441-C441)</f>
        <v>0.57808370590210023</v>
      </c>
    </row>
    <row r="442" spans="1:8" x14ac:dyDescent="0.3">
      <c r="A442" t="s">
        <v>295</v>
      </c>
      <c r="B442">
        <v>3.37720775604248</v>
      </c>
      <c r="C442">
        <v>2.8</v>
      </c>
      <c r="D442" t="s">
        <v>8</v>
      </c>
      <c r="E442" t="s">
        <v>8</v>
      </c>
      <c r="F442" t="s">
        <v>9</v>
      </c>
      <c r="G442" t="s">
        <v>9</v>
      </c>
      <c r="H442">
        <f>ABS(B442-C442)</f>
        <v>0.5772077560424802</v>
      </c>
    </row>
    <row r="443" spans="1:8" x14ac:dyDescent="0.3">
      <c r="A443" t="s">
        <v>695</v>
      </c>
      <c r="B443">
        <v>3.6594829559326199</v>
      </c>
      <c r="C443">
        <v>3.0833330000000001</v>
      </c>
      <c r="D443" t="s">
        <v>5</v>
      </c>
      <c r="E443" t="s">
        <v>5</v>
      </c>
      <c r="F443" t="s">
        <v>9</v>
      </c>
      <c r="G443" t="s">
        <v>9</v>
      </c>
      <c r="H443">
        <f>ABS(B443-C443)</f>
        <v>0.57614995593261975</v>
      </c>
    </row>
    <row r="444" spans="1:8" x14ac:dyDescent="0.3">
      <c r="A444" t="s">
        <v>814</v>
      </c>
      <c r="B444">
        <v>3.47612333297729</v>
      </c>
      <c r="C444">
        <v>2.9</v>
      </c>
      <c r="D444" t="s">
        <v>8</v>
      </c>
      <c r="E444" t="s">
        <v>8</v>
      </c>
      <c r="F444" t="s">
        <v>9</v>
      </c>
      <c r="G444" t="s">
        <v>9</v>
      </c>
      <c r="H444">
        <f>ABS(B444-C444)</f>
        <v>0.57612333297729013</v>
      </c>
    </row>
    <row r="445" spans="1:8" x14ac:dyDescent="0.3">
      <c r="A445" t="s">
        <v>987</v>
      </c>
      <c r="B445">
        <v>3.3752298355102499</v>
      </c>
      <c r="C445">
        <v>2.8</v>
      </c>
      <c r="D445" t="s">
        <v>5</v>
      </c>
      <c r="E445" t="s">
        <v>5</v>
      </c>
      <c r="F445" t="s">
        <v>6</v>
      </c>
      <c r="G445" t="s">
        <v>9</v>
      </c>
      <c r="H445">
        <f>ABS(B445-C445)</f>
        <v>0.57522983551025009</v>
      </c>
    </row>
    <row r="446" spans="1:8" x14ac:dyDescent="0.3">
      <c r="A446" t="s">
        <v>542</v>
      </c>
      <c r="B446">
        <v>2.9913172721862802</v>
      </c>
      <c r="C446">
        <v>2.4166669999999999</v>
      </c>
      <c r="D446" t="s">
        <v>8</v>
      </c>
      <c r="E446" t="s">
        <v>8</v>
      </c>
      <c r="F446" t="s">
        <v>6</v>
      </c>
      <c r="G446" t="s">
        <v>9</v>
      </c>
      <c r="H446">
        <f>ABS(B446-C446)</f>
        <v>0.57465027218628029</v>
      </c>
    </row>
    <row r="447" spans="1:8" x14ac:dyDescent="0.3">
      <c r="A447" t="s">
        <v>671</v>
      </c>
      <c r="B447">
        <v>3.15724420547485</v>
      </c>
      <c r="C447">
        <v>2.5833330000000001</v>
      </c>
      <c r="D447" t="s">
        <v>5</v>
      </c>
      <c r="E447" t="s">
        <v>5</v>
      </c>
      <c r="F447" t="s">
        <v>9</v>
      </c>
      <c r="G447" t="s">
        <v>9</v>
      </c>
      <c r="H447">
        <f>ABS(B447-C447)</f>
        <v>0.57391120547484986</v>
      </c>
    </row>
    <row r="448" spans="1:8" x14ac:dyDescent="0.3">
      <c r="A448" t="s">
        <v>103</v>
      </c>
      <c r="B448">
        <v>3.6227860450744598</v>
      </c>
      <c r="C448">
        <v>3.05</v>
      </c>
      <c r="D448" t="s">
        <v>8</v>
      </c>
      <c r="E448" t="s">
        <v>8</v>
      </c>
      <c r="F448" t="s">
        <v>9</v>
      </c>
      <c r="G448" t="s">
        <v>9</v>
      </c>
      <c r="H448">
        <f>ABS(B448-C448)</f>
        <v>0.57278604507445996</v>
      </c>
    </row>
    <row r="449" spans="1:8" x14ac:dyDescent="0.3">
      <c r="A449" t="s">
        <v>766</v>
      </c>
      <c r="B449">
        <v>3.2724556922912602</v>
      </c>
      <c r="C449">
        <v>2.7</v>
      </c>
      <c r="D449" t="s">
        <v>5</v>
      </c>
      <c r="E449" t="s">
        <v>5</v>
      </c>
      <c r="F449" t="s">
        <v>9</v>
      </c>
      <c r="G449" t="s">
        <v>9</v>
      </c>
      <c r="H449">
        <f>ABS(B449-C449)</f>
        <v>0.57245569229126003</v>
      </c>
    </row>
    <row r="450" spans="1:8" x14ac:dyDescent="0.3">
      <c r="A450" t="s">
        <v>603</v>
      </c>
      <c r="B450">
        <v>3.05570363998413</v>
      </c>
      <c r="C450">
        <v>2.483333</v>
      </c>
      <c r="D450" t="s">
        <v>5</v>
      </c>
      <c r="E450" t="s">
        <v>5</v>
      </c>
      <c r="F450" t="s">
        <v>9</v>
      </c>
      <c r="G450" t="s">
        <v>9</v>
      </c>
      <c r="H450">
        <f>ABS(B450-C450)</f>
        <v>0.57237063998412996</v>
      </c>
    </row>
    <row r="451" spans="1:8" x14ac:dyDescent="0.3">
      <c r="A451" t="s">
        <v>833</v>
      </c>
      <c r="B451">
        <v>3.0220198631286599</v>
      </c>
      <c r="C451">
        <v>2.4500000000000002</v>
      </c>
      <c r="D451" t="s">
        <v>8</v>
      </c>
      <c r="E451" t="s">
        <v>8</v>
      </c>
      <c r="F451" t="s">
        <v>6</v>
      </c>
      <c r="G451" t="s">
        <v>6</v>
      </c>
      <c r="H451">
        <f>ABS(B451-C451)</f>
        <v>0.57201986312865971</v>
      </c>
    </row>
    <row r="452" spans="1:8" x14ac:dyDescent="0.3">
      <c r="A452" t="s">
        <v>682</v>
      </c>
      <c r="B452">
        <v>2.9034013748168901</v>
      </c>
      <c r="C452">
        <v>2.3333330000000001</v>
      </c>
      <c r="D452" t="s">
        <v>5</v>
      </c>
      <c r="E452" t="s">
        <v>5</v>
      </c>
      <c r="F452" t="s">
        <v>9</v>
      </c>
      <c r="G452" t="s">
        <v>9</v>
      </c>
      <c r="H452">
        <f>ABS(B452-C452)</f>
        <v>0.57006837481688999</v>
      </c>
    </row>
    <row r="453" spans="1:8" x14ac:dyDescent="0.3">
      <c r="A453" t="s">
        <v>175</v>
      </c>
      <c r="B453">
        <v>2.7866525650024401</v>
      </c>
      <c r="C453">
        <v>2.2166670000000002</v>
      </c>
      <c r="D453" t="s">
        <v>5</v>
      </c>
      <c r="E453" t="s">
        <v>5</v>
      </c>
      <c r="F453" t="s">
        <v>9</v>
      </c>
      <c r="G453" t="s">
        <v>9</v>
      </c>
      <c r="H453">
        <f>ABS(B453-C453)</f>
        <v>0.56998556500243991</v>
      </c>
    </row>
    <row r="454" spans="1:8" x14ac:dyDescent="0.3">
      <c r="A454" t="s">
        <v>1070</v>
      </c>
      <c r="B454">
        <v>3.4198923110961901</v>
      </c>
      <c r="C454">
        <v>2.85</v>
      </c>
      <c r="D454" t="s">
        <v>8</v>
      </c>
      <c r="E454" t="s">
        <v>8</v>
      </c>
      <c r="F454" t="s">
        <v>6</v>
      </c>
      <c r="G454" t="s">
        <v>9</v>
      </c>
      <c r="H454">
        <f>ABS(B454-C454)</f>
        <v>0.56989231109618999</v>
      </c>
    </row>
    <row r="455" spans="1:8" x14ac:dyDescent="0.3">
      <c r="A455" t="s">
        <v>594</v>
      </c>
      <c r="B455">
        <v>3.71953248977661</v>
      </c>
      <c r="C455">
        <v>3.15</v>
      </c>
      <c r="D455" t="s">
        <v>5</v>
      </c>
      <c r="E455" t="s">
        <v>5</v>
      </c>
      <c r="F455" t="s">
        <v>6</v>
      </c>
      <c r="G455" t="s">
        <v>6</v>
      </c>
      <c r="H455">
        <f>ABS(B455-C455)</f>
        <v>0.56953248977661008</v>
      </c>
    </row>
    <row r="456" spans="1:8" x14ac:dyDescent="0.3">
      <c r="A456" t="s">
        <v>446</v>
      </c>
      <c r="B456">
        <v>2.9847998619079599</v>
      </c>
      <c r="C456">
        <v>2.4166669999999999</v>
      </c>
      <c r="D456" t="s">
        <v>5</v>
      </c>
      <c r="E456" t="s">
        <v>5</v>
      </c>
      <c r="F456" t="s">
        <v>9</v>
      </c>
      <c r="G456" t="s">
        <v>9</v>
      </c>
      <c r="H456">
        <f>ABS(B456-C456)</f>
        <v>0.56813286190795997</v>
      </c>
    </row>
    <row r="457" spans="1:8" x14ac:dyDescent="0.3">
      <c r="A457" t="s">
        <v>832</v>
      </c>
      <c r="B457">
        <v>3.3346786499023402</v>
      </c>
      <c r="C457">
        <v>2.766667</v>
      </c>
      <c r="D457" t="s">
        <v>8</v>
      </c>
      <c r="E457" t="s">
        <v>8</v>
      </c>
      <c r="F457" t="s">
        <v>9</v>
      </c>
      <c r="G457" t="s">
        <v>9</v>
      </c>
      <c r="H457">
        <f>ABS(B457-C457)</f>
        <v>0.56801164990234021</v>
      </c>
    </row>
    <row r="458" spans="1:8" x14ac:dyDescent="0.3">
      <c r="A458" t="s">
        <v>745</v>
      </c>
      <c r="B458">
        <v>2.8996095657348602</v>
      </c>
      <c r="C458">
        <v>2.3333330000000001</v>
      </c>
      <c r="D458" t="s">
        <v>8</v>
      </c>
      <c r="E458" t="s">
        <v>8</v>
      </c>
      <c r="F458" t="s">
        <v>9</v>
      </c>
      <c r="G458" t="s">
        <v>9</v>
      </c>
      <c r="H458">
        <f>ABS(B458-C458)</f>
        <v>0.56627656573486007</v>
      </c>
    </row>
    <row r="459" spans="1:8" x14ac:dyDescent="0.3">
      <c r="A459" t="s">
        <v>824</v>
      </c>
      <c r="B459">
        <v>3.03275346755981</v>
      </c>
      <c r="C459">
        <v>2.4666670000000002</v>
      </c>
      <c r="D459" t="s">
        <v>8</v>
      </c>
      <c r="E459" t="s">
        <v>8</v>
      </c>
      <c r="F459" t="s">
        <v>9</v>
      </c>
      <c r="G459" t="s">
        <v>9</v>
      </c>
      <c r="H459">
        <f>ABS(B459-C459)</f>
        <v>0.56608646755980985</v>
      </c>
    </row>
    <row r="460" spans="1:8" x14ac:dyDescent="0.3">
      <c r="A460" t="s">
        <v>533</v>
      </c>
      <c r="B460">
        <v>3.14839887619019</v>
      </c>
      <c r="C460">
        <v>2.5833330000000001</v>
      </c>
      <c r="D460" t="s">
        <v>8</v>
      </c>
      <c r="E460" t="s">
        <v>8</v>
      </c>
      <c r="F460" t="s">
        <v>9</v>
      </c>
      <c r="G460" t="s">
        <v>9</v>
      </c>
      <c r="H460">
        <f>ABS(B460-C460)</f>
        <v>0.56506587619018989</v>
      </c>
    </row>
    <row r="461" spans="1:8" x14ac:dyDescent="0.3">
      <c r="A461" t="s">
        <v>97</v>
      </c>
      <c r="B461">
        <v>3.2806529998779301</v>
      </c>
      <c r="C461">
        <v>2.7166670000000002</v>
      </c>
      <c r="D461" t="s">
        <v>8</v>
      </c>
      <c r="E461" t="s">
        <v>8</v>
      </c>
      <c r="F461" t="s">
        <v>6</v>
      </c>
      <c r="G461" t="s">
        <v>6</v>
      </c>
      <c r="H461">
        <f>ABS(B461-C461)</f>
        <v>0.56398599987792997</v>
      </c>
    </row>
    <row r="462" spans="1:8" x14ac:dyDescent="0.3">
      <c r="A462" t="s">
        <v>794</v>
      </c>
      <c r="B462">
        <v>3.1634721755981401</v>
      </c>
      <c r="C462">
        <v>2.6</v>
      </c>
      <c r="D462" t="s">
        <v>5</v>
      </c>
      <c r="E462" t="s">
        <v>5</v>
      </c>
      <c r="F462" t="s">
        <v>9</v>
      </c>
      <c r="G462" t="s">
        <v>9</v>
      </c>
      <c r="H462">
        <f>ABS(B462-C462)</f>
        <v>0.56347217559814</v>
      </c>
    </row>
    <row r="463" spans="1:8" x14ac:dyDescent="0.3">
      <c r="A463" t="s">
        <v>895</v>
      </c>
      <c r="B463">
        <v>3.3776793479919398</v>
      </c>
      <c r="C463">
        <v>2.8166669999999998</v>
      </c>
      <c r="D463" t="s">
        <v>8</v>
      </c>
      <c r="E463" t="s">
        <v>8</v>
      </c>
      <c r="F463" t="s">
        <v>9</v>
      </c>
      <c r="G463" t="s">
        <v>9</v>
      </c>
      <c r="H463">
        <f>ABS(B463-C463)</f>
        <v>0.56101234799194</v>
      </c>
    </row>
    <row r="464" spans="1:8" x14ac:dyDescent="0.3">
      <c r="A464" t="s">
        <v>191</v>
      </c>
      <c r="B464">
        <v>3.2101345062255899</v>
      </c>
      <c r="C464">
        <v>2.65</v>
      </c>
      <c r="D464" t="s">
        <v>8</v>
      </c>
      <c r="E464" t="s">
        <v>8</v>
      </c>
      <c r="F464" t="s">
        <v>6</v>
      </c>
      <c r="G464" t="s">
        <v>6</v>
      </c>
      <c r="H464">
        <f>ABS(B464-C464)</f>
        <v>0.56013450622559002</v>
      </c>
    </row>
    <row r="465" spans="1:8" x14ac:dyDescent="0.3">
      <c r="A465" t="s">
        <v>243</v>
      </c>
      <c r="B465">
        <v>3.74324750900269</v>
      </c>
      <c r="C465">
        <v>3.1833330000000002</v>
      </c>
      <c r="D465" t="s">
        <v>5</v>
      </c>
      <c r="E465" t="s">
        <v>5</v>
      </c>
      <c r="F465" t="s">
        <v>6</v>
      </c>
      <c r="G465" t="s">
        <v>6</v>
      </c>
      <c r="H465">
        <f>ABS(B465-C465)</f>
        <v>0.5599145090026898</v>
      </c>
    </row>
    <row r="466" spans="1:8" x14ac:dyDescent="0.3">
      <c r="A466" t="s">
        <v>4</v>
      </c>
      <c r="B466">
        <v>3.4420485496521001</v>
      </c>
      <c r="C466">
        <v>2.8833329999999999</v>
      </c>
      <c r="D466" t="s">
        <v>5</v>
      </c>
      <c r="E466" t="s">
        <v>5</v>
      </c>
      <c r="F466" t="s">
        <v>6</v>
      </c>
      <c r="G466" t="s">
        <v>6</v>
      </c>
      <c r="H466">
        <f>ABS(B466-C466)</f>
        <v>0.55871554965210013</v>
      </c>
    </row>
    <row r="467" spans="1:8" x14ac:dyDescent="0.3">
      <c r="A467" t="s">
        <v>796</v>
      </c>
      <c r="B467">
        <v>3.4744529724121098</v>
      </c>
      <c r="C467">
        <v>2.9166669999999999</v>
      </c>
      <c r="D467" t="s">
        <v>5</v>
      </c>
      <c r="E467" t="s">
        <v>5</v>
      </c>
      <c r="F467" t="s">
        <v>9</v>
      </c>
      <c r="G467" t="s">
        <v>9</v>
      </c>
      <c r="H467">
        <f>ABS(B467-C467)</f>
        <v>0.55778597241210992</v>
      </c>
    </row>
    <row r="468" spans="1:8" x14ac:dyDescent="0.3">
      <c r="A468" t="s">
        <v>684</v>
      </c>
      <c r="B468">
        <v>3.6723060607910201</v>
      </c>
      <c r="C468">
        <v>3.1166670000000001</v>
      </c>
      <c r="D468" t="s">
        <v>5</v>
      </c>
      <c r="E468" t="s">
        <v>5</v>
      </c>
      <c r="F468" t="s">
        <v>9</v>
      </c>
      <c r="G468" t="s">
        <v>9</v>
      </c>
      <c r="H468">
        <f>ABS(B468-C468)</f>
        <v>0.55563906079101999</v>
      </c>
    </row>
    <row r="469" spans="1:8" x14ac:dyDescent="0.3">
      <c r="A469" t="s">
        <v>656</v>
      </c>
      <c r="B469">
        <v>3.4538002014160201</v>
      </c>
      <c r="C469">
        <v>2.9</v>
      </c>
      <c r="D469" t="s">
        <v>5</v>
      </c>
      <c r="E469" t="s">
        <v>5</v>
      </c>
      <c r="F469" t="s">
        <v>9</v>
      </c>
      <c r="G469" t="s">
        <v>9</v>
      </c>
      <c r="H469">
        <f>ABS(B469-C469)</f>
        <v>0.55380020141602015</v>
      </c>
    </row>
    <row r="470" spans="1:8" x14ac:dyDescent="0.3">
      <c r="A470" t="s">
        <v>689</v>
      </c>
      <c r="B470">
        <v>3.33710384368896</v>
      </c>
      <c r="C470">
        <v>2.7833329999999998</v>
      </c>
      <c r="D470" t="s">
        <v>5</v>
      </c>
      <c r="E470" t="s">
        <v>5</v>
      </c>
      <c r="F470" t="s">
        <v>9</v>
      </c>
      <c r="G470" t="s">
        <v>9</v>
      </c>
      <c r="H470">
        <f>ABS(B470-C470)</f>
        <v>0.55377084368896012</v>
      </c>
    </row>
    <row r="471" spans="1:8" x14ac:dyDescent="0.3">
      <c r="A471" t="s">
        <v>844</v>
      </c>
      <c r="B471">
        <v>3.2192454338073699</v>
      </c>
      <c r="C471">
        <v>2.6666669999999999</v>
      </c>
      <c r="D471" t="s">
        <v>8</v>
      </c>
      <c r="E471" t="s">
        <v>8</v>
      </c>
      <c r="F471" t="s">
        <v>9</v>
      </c>
      <c r="G471" t="s">
        <v>9</v>
      </c>
      <c r="H471">
        <f>ABS(B471-C471)</f>
        <v>0.55257843380737004</v>
      </c>
    </row>
    <row r="472" spans="1:8" x14ac:dyDescent="0.3">
      <c r="A472" t="s">
        <v>12</v>
      </c>
      <c r="B472">
        <v>3.58584785461426</v>
      </c>
      <c r="C472">
        <v>3.0333329999999998</v>
      </c>
      <c r="D472" t="s">
        <v>5</v>
      </c>
      <c r="E472" t="s">
        <v>5</v>
      </c>
      <c r="F472" t="s">
        <v>6</v>
      </c>
      <c r="G472" t="s">
        <v>6</v>
      </c>
      <c r="H472">
        <f>ABS(B472-C472)</f>
        <v>0.5525148546142602</v>
      </c>
    </row>
    <row r="473" spans="1:8" x14ac:dyDescent="0.3">
      <c r="A473" t="s">
        <v>1063</v>
      </c>
      <c r="B473">
        <v>3.1525125503539999</v>
      </c>
      <c r="C473">
        <v>2.6</v>
      </c>
      <c r="D473" t="s">
        <v>5</v>
      </c>
      <c r="E473" t="s">
        <v>5</v>
      </c>
      <c r="F473" t="s">
        <v>9</v>
      </c>
      <c r="G473" t="s">
        <v>9</v>
      </c>
      <c r="H473">
        <f>ABS(B473-C473)</f>
        <v>0.55251255035399982</v>
      </c>
    </row>
    <row r="474" spans="1:8" x14ac:dyDescent="0.3">
      <c r="A474" t="s">
        <v>43</v>
      </c>
      <c r="B474">
        <v>3.5857820510864298</v>
      </c>
      <c r="C474">
        <v>3.0333329999999998</v>
      </c>
      <c r="D474" t="s">
        <v>5</v>
      </c>
      <c r="E474" t="s">
        <v>5</v>
      </c>
      <c r="F474" t="s">
        <v>9</v>
      </c>
      <c r="G474" t="s">
        <v>9</v>
      </c>
      <c r="H474">
        <f>ABS(B474-C474)</f>
        <v>0.55244905108642994</v>
      </c>
    </row>
    <row r="475" spans="1:8" x14ac:dyDescent="0.3">
      <c r="A475" t="s">
        <v>847</v>
      </c>
      <c r="B475">
        <v>3.2522406578064</v>
      </c>
      <c r="C475">
        <v>2.7</v>
      </c>
      <c r="D475" t="s">
        <v>8</v>
      </c>
      <c r="E475" t="s">
        <v>8</v>
      </c>
      <c r="F475" t="s">
        <v>6</v>
      </c>
      <c r="G475" t="s">
        <v>6</v>
      </c>
      <c r="H475">
        <f>ABS(B475-C475)</f>
        <v>0.55224065780639986</v>
      </c>
    </row>
    <row r="476" spans="1:8" x14ac:dyDescent="0.3">
      <c r="A476" t="s">
        <v>267</v>
      </c>
      <c r="B476">
        <v>2.9180207252502401</v>
      </c>
      <c r="C476">
        <v>2.3666670000000001</v>
      </c>
      <c r="D476" t="s">
        <v>8</v>
      </c>
      <c r="E476" t="s">
        <v>8</v>
      </c>
      <c r="F476" t="s">
        <v>6</v>
      </c>
      <c r="G476" t="s">
        <v>6</v>
      </c>
      <c r="H476">
        <f>ABS(B476-C476)</f>
        <v>0.55135372525024007</v>
      </c>
    </row>
    <row r="477" spans="1:8" x14ac:dyDescent="0.3">
      <c r="A477" t="s">
        <v>505</v>
      </c>
      <c r="B477">
        <v>3.3335032463073699</v>
      </c>
      <c r="C477">
        <v>2.7833329999999998</v>
      </c>
      <c r="D477" t="s">
        <v>5</v>
      </c>
      <c r="E477" t="s">
        <v>5</v>
      </c>
      <c r="F477" t="s">
        <v>9</v>
      </c>
      <c r="G477" t="s">
        <v>9</v>
      </c>
      <c r="H477">
        <f>ABS(B477-C477)</f>
        <v>0.5501702463073701</v>
      </c>
    </row>
    <row r="478" spans="1:8" x14ac:dyDescent="0.3">
      <c r="A478" t="s">
        <v>773</v>
      </c>
      <c r="B478">
        <v>3.2295689582824698</v>
      </c>
      <c r="C478">
        <v>2.6833330000000002</v>
      </c>
      <c r="D478" t="s">
        <v>8</v>
      </c>
      <c r="E478" t="s">
        <v>8</v>
      </c>
      <c r="F478" t="s">
        <v>6</v>
      </c>
      <c r="G478" t="s">
        <v>9</v>
      </c>
      <c r="H478">
        <f>ABS(B478-C478)</f>
        <v>0.54623595828246962</v>
      </c>
    </row>
    <row r="479" spans="1:8" x14ac:dyDescent="0.3">
      <c r="A479" t="s">
        <v>151</v>
      </c>
      <c r="B479">
        <v>3.4451818466186501</v>
      </c>
      <c r="C479">
        <v>2.9</v>
      </c>
      <c r="D479" t="s">
        <v>8</v>
      </c>
      <c r="E479" t="s">
        <v>8</v>
      </c>
      <c r="F479" t="s">
        <v>9</v>
      </c>
      <c r="G479" t="s">
        <v>9</v>
      </c>
      <c r="H479">
        <f>ABS(B479-C479)</f>
        <v>0.54518184661865021</v>
      </c>
    </row>
    <row r="480" spans="1:8" x14ac:dyDescent="0.3">
      <c r="A480" t="s">
        <v>582</v>
      </c>
      <c r="B480">
        <v>3.1602597236633301</v>
      </c>
      <c r="C480">
        <v>2.6166670000000001</v>
      </c>
      <c r="D480" t="s">
        <v>5</v>
      </c>
      <c r="E480" t="s">
        <v>5</v>
      </c>
      <c r="F480" t="s">
        <v>6</v>
      </c>
      <c r="G480" t="s">
        <v>6</v>
      </c>
      <c r="H480">
        <f>ABS(B480-C480)</f>
        <v>0.54359272366333</v>
      </c>
    </row>
    <row r="481" spans="1:8" x14ac:dyDescent="0.3">
      <c r="A481" t="s">
        <v>368</v>
      </c>
      <c r="B481">
        <v>3.0595383644103999</v>
      </c>
      <c r="C481">
        <v>2.516667</v>
      </c>
      <c r="D481" t="s">
        <v>5</v>
      </c>
      <c r="E481" t="s">
        <v>5</v>
      </c>
      <c r="F481" t="s">
        <v>9</v>
      </c>
      <c r="G481" t="s">
        <v>9</v>
      </c>
      <c r="H481">
        <f>ABS(B481-C481)</f>
        <v>0.54287136441039996</v>
      </c>
    </row>
    <row r="482" spans="1:8" x14ac:dyDescent="0.3">
      <c r="A482" t="s">
        <v>170</v>
      </c>
      <c r="B482">
        <v>3.2926697731018102</v>
      </c>
      <c r="C482">
        <v>2.75</v>
      </c>
      <c r="D482" t="s">
        <v>8</v>
      </c>
      <c r="E482" t="s">
        <v>8</v>
      </c>
      <c r="F482" t="s">
        <v>9</v>
      </c>
      <c r="G482" t="s">
        <v>9</v>
      </c>
      <c r="H482">
        <f>ABS(B482-C482)</f>
        <v>0.54266977310181019</v>
      </c>
    </row>
    <row r="483" spans="1:8" x14ac:dyDescent="0.3">
      <c r="A483" t="s">
        <v>117</v>
      </c>
      <c r="B483">
        <v>2.8579020500183101</v>
      </c>
      <c r="C483">
        <v>2.3166669999999998</v>
      </c>
      <c r="D483" t="s">
        <v>8</v>
      </c>
      <c r="E483" t="s">
        <v>8</v>
      </c>
      <c r="F483" t="s">
        <v>9</v>
      </c>
      <c r="G483" t="s">
        <v>9</v>
      </c>
      <c r="H483">
        <f>ABS(B483-C483)</f>
        <v>0.54123505001831029</v>
      </c>
    </row>
    <row r="484" spans="1:8" x14ac:dyDescent="0.3">
      <c r="A484" t="s">
        <v>306</v>
      </c>
      <c r="B484">
        <v>3.1244668960571298</v>
      </c>
      <c r="C484">
        <v>2.5833330000000001</v>
      </c>
      <c r="D484" t="s">
        <v>8</v>
      </c>
      <c r="E484" t="s">
        <v>8</v>
      </c>
      <c r="F484" t="s">
        <v>6</v>
      </c>
      <c r="G484" t="s">
        <v>6</v>
      </c>
      <c r="H484">
        <f>ABS(B484-C484)</f>
        <v>0.54113389605712969</v>
      </c>
    </row>
    <row r="485" spans="1:8" x14ac:dyDescent="0.3">
      <c r="A485" t="s">
        <v>14</v>
      </c>
      <c r="B485">
        <v>3.02299880981445</v>
      </c>
      <c r="C485">
        <v>2.483333</v>
      </c>
      <c r="D485" t="s">
        <v>8</v>
      </c>
      <c r="E485" t="s">
        <v>8</v>
      </c>
      <c r="F485" t="s">
        <v>9</v>
      </c>
      <c r="G485" t="s">
        <v>9</v>
      </c>
      <c r="H485">
        <f>ABS(B485-C485)</f>
        <v>0.53966580981445</v>
      </c>
    </row>
    <row r="486" spans="1:8" x14ac:dyDescent="0.3">
      <c r="A486" t="s">
        <v>751</v>
      </c>
      <c r="B486">
        <v>3.3389592170715301</v>
      </c>
      <c r="C486">
        <v>2.8</v>
      </c>
      <c r="D486" t="s">
        <v>8</v>
      </c>
      <c r="E486" t="s">
        <v>8</v>
      </c>
      <c r="F486" t="s">
        <v>9</v>
      </c>
      <c r="G486" t="s">
        <v>9</v>
      </c>
      <c r="H486">
        <f>ABS(B486-C486)</f>
        <v>0.53895921707153027</v>
      </c>
    </row>
    <row r="487" spans="1:8" x14ac:dyDescent="0.3">
      <c r="A487" t="s">
        <v>463</v>
      </c>
      <c r="B487">
        <v>3.27196264266968</v>
      </c>
      <c r="C487">
        <v>2.733333</v>
      </c>
      <c r="D487" t="s">
        <v>8</v>
      </c>
      <c r="E487" t="s">
        <v>8</v>
      </c>
      <c r="F487" t="s">
        <v>9</v>
      </c>
      <c r="G487" t="s">
        <v>9</v>
      </c>
      <c r="H487">
        <f>ABS(B487-C487)</f>
        <v>0.53862964266967994</v>
      </c>
    </row>
    <row r="488" spans="1:8" x14ac:dyDescent="0.3">
      <c r="A488" t="s">
        <v>626</v>
      </c>
      <c r="B488">
        <v>3.0368990898132302</v>
      </c>
      <c r="C488">
        <v>2.5</v>
      </c>
      <c r="D488" t="s">
        <v>8</v>
      </c>
      <c r="E488" t="s">
        <v>8</v>
      </c>
      <c r="F488" t="s">
        <v>9</v>
      </c>
      <c r="G488" t="s">
        <v>9</v>
      </c>
      <c r="H488">
        <f>ABS(B488-C488)</f>
        <v>0.5368990898132302</v>
      </c>
    </row>
    <row r="489" spans="1:8" x14ac:dyDescent="0.3">
      <c r="A489" t="s">
        <v>709</v>
      </c>
      <c r="B489">
        <v>3.1863255500793501</v>
      </c>
      <c r="C489">
        <v>2.65</v>
      </c>
      <c r="D489" t="s">
        <v>5</v>
      </c>
      <c r="E489" t="s">
        <v>5</v>
      </c>
      <c r="F489" t="s">
        <v>6</v>
      </c>
      <c r="G489" t="s">
        <v>6</v>
      </c>
      <c r="H489">
        <f>ABS(B489-C489)</f>
        <v>0.53632555007935023</v>
      </c>
    </row>
    <row r="490" spans="1:8" x14ac:dyDescent="0.3">
      <c r="A490" t="s">
        <v>593</v>
      </c>
      <c r="B490">
        <v>3.2695474624633798</v>
      </c>
      <c r="C490">
        <v>2.733333</v>
      </c>
      <c r="D490" t="s">
        <v>5</v>
      </c>
      <c r="E490" t="s">
        <v>5</v>
      </c>
      <c r="F490" t="s">
        <v>6</v>
      </c>
      <c r="G490" t="s">
        <v>6</v>
      </c>
      <c r="H490">
        <f>ABS(B490-C490)</f>
        <v>0.53621446246337978</v>
      </c>
    </row>
    <row r="491" spans="1:8" x14ac:dyDescent="0.3">
      <c r="A491" t="s">
        <v>649</v>
      </c>
      <c r="B491">
        <v>3.13565874099731</v>
      </c>
      <c r="C491">
        <v>2.6</v>
      </c>
      <c r="D491" t="s">
        <v>8</v>
      </c>
      <c r="E491" t="s">
        <v>8</v>
      </c>
      <c r="F491" t="s">
        <v>9</v>
      </c>
      <c r="G491" t="s">
        <v>9</v>
      </c>
      <c r="H491">
        <f>ABS(B491-C491)</f>
        <v>0.53565874099730992</v>
      </c>
    </row>
    <row r="492" spans="1:8" x14ac:dyDescent="0.3">
      <c r="A492" t="s">
        <v>769</v>
      </c>
      <c r="B492">
        <v>3.2349381446838401</v>
      </c>
      <c r="C492">
        <v>2.7</v>
      </c>
      <c r="D492" t="s">
        <v>8</v>
      </c>
      <c r="E492" t="s">
        <v>8</v>
      </c>
      <c r="F492" t="s">
        <v>6</v>
      </c>
      <c r="G492" t="s">
        <v>6</v>
      </c>
      <c r="H492">
        <f>ABS(B492-C492)</f>
        <v>0.53493814468383993</v>
      </c>
    </row>
    <row r="493" spans="1:8" x14ac:dyDescent="0.3">
      <c r="A493" t="s">
        <v>1088</v>
      </c>
      <c r="B493">
        <v>3.2677884101867698</v>
      </c>
      <c r="C493">
        <v>2.733333</v>
      </c>
      <c r="D493" t="s">
        <v>5</v>
      </c>
      <c r="E493" t="s">
        <v>5</v>
      </c>
      <c r="F493" t="s">
        <v>9</v>
      </c>
      <c r="G493" t="s">
        <v>9</v>
      </c>
      <c r="H493">
        <f>ABS(B493-C493)</f>
        <v>0.53445541018676979</v>
      </c>
    </row>
    <row r="494" spans="1:8" x14ac:dyDescent="0.3">
      <c r="A494" t="s">
        <v>905</v>
      </c>
      <c r="B494">
        <v>2.7671058177947998</v>
      </c>
      <c r="C494">
        <v>2.233333</v>
      </c>
      <c r="D494" t="s">
        <v>5</v>
      </c>
      <c r="E494" t="s">
        <v>5</v>
      </c>
      <c r="F494" t="s">
        <v>9</v>
      </c>
      <c r="G494" t="s">
        <v>9</v>
      </c>
      <c r="H494">
        <f>ABS(B494-C494)</f>
        <v>0.53377281779479979</v>
      </c>
    </row>
    <row r="495" spans="1:8" x14ac:dyDescent="0.3">
      <c r="A495" t="s">
        <v>1087</v>
      </c>
      <c r="B495">
        <v>2.9981894493103001</v>
      </c>
      <c r="C495">
        <v>2.4666670000000002</v>
      </c>
      <c r="D495" t="s">
        <v>8</v>
      </c>
      <c r="E495" t="s">
        <v>8</v>
      </c>
      <c r="F495" t="s">
        <v>6</v>
      </c>
      <c r="G495" t="s">
        <v>6</v>
      </c>
      <c r="H495">
        <f>ABS(B495-C495)</f>
        <v>0.5315224493102999</v>
      </c>
    </row>
    <row r="496" spans="1:8" x14ac:dyDescent="0.3">
      <c r="A496" t="s">
        <v>718</v>
      </c>
      <c r="B496">
        <v>3.2465138435363801</v>
      </c>
      <c r="C496">
        <v>2.7166670000000002</v>
      </c>
      <c r="D496" t="s">
        <v>5</v>
      </c>
      <c r="E496" t="s">
        <v>5</v>
      </c>
      <c r="F496" t="s">
        <v>6</v>
      </c>
      <c r="G496" t="s">
        <v>9</v>
      </c>
      <c r="H496">
        <f>ABS(B496-C496)</f>
        <v>0.5298468435363799</v>
      </c>
    </row>
    <row r="497" spans="1:8" x14ac:dyDescent="0.3">
      <c r="A497" t="s">
        <v>290</v>
      </c>
      <c r="B497">
        <v>3.3126859664917001</v>
      </c>
      <c r="C497">
        <v>2.7833329999999998</v>
      </c>
      <c r="D497" t="s">
        <v>8</v>
      </c>
      <c r="E497" t="s">
        <v>8</v>
      </c>
      <c r="F497" t="s">
        <v>9</v>
      </c>
      <c r="G497" t="s">
        <v>9</v>
      </c>
      <c r="H497">
        <f>ABS(B497-C497)</f>
        <v>0.52935296649170027</v>
      </c>
    </row>
    <row r="498" spans="1:8" x14ac:dyDescent="0.3">
      <c r="A498" t="s">
        <v>254</v>
      </c>
      <c r="B498">
        <v>3.4944686889648402</v>
      </c>
      <c r="C498">
        <v>2.9666670000000002</v>
      </c>
      <c r="D498" t="s">
        <v>8</v>
      </c>
      <c r="E498" t="s">
        <v>8</v>
      </c>
      <c r="F498" t="s">
        <v>9</v>
      </c>
      <c r="G498" t="s">
        <v>9</v>
      </c>
      <c r="H498">
        <f>ABS(B498-C498)</f>
        <v>0.52780168896484003</v>
      </c>
    </row>
    <row r="499" spans="1:8" x14ac:dyDescent="0.3">
      <c r="A499" t="s">
        <v>279</v>
      </c>
      <c r="B499">
        <v>2.9443163871765101</v>
      </c>
      <c r="C499">
        <v>2.4166669999999999</v>
      </c>
      <c r="D499" t="s">
        <v>8</v>
      </c>
      <c r="E499" t="s">
        <v>8</v>
      </c>
      <c r="F499" t="s">
        <v>9</v>
      </c>
      <c r="G499" t="s">
        <v>9</v>
      </c>
      <c r="H499">
        <f>ABS(B499-C499)</f>
        <v>0.52764938717651022</v>
      </c>
    </row>
    <row r="500" spans="1:8" x14ac:dyDescent="0.3">
      <c r="A500" t="s">
        <v>601</v>
      </c>
      <c r="B500">
        <v>3.4271883964538601</v>
      </c>
      <c r="C500">
        <v>2.9</v>
      </c>
      <c r="D500" t="s">
        <v>5</v>
      </c>
      <c r="E500" t="s">
        <v>5</v>
      </c>
      <c r="F500" t="s">
        <v>6</v>
      </c>
      <c r="G500" t="s">
        <v>6</v>
      </c>
      <c r="H500">
        <f>ABS(B500-C500)</f>
        <v>0.52718839645386018</v>
      </c>
    </row>
    <row r="501" spans="1:8" x14ac:dyDescent="0.3">
      <c r="A501" t="s">
        <v>23</v>
      </c>
      <c r="B501">
        <v>3.6600718498229998</v>
      </c>
      <c r="C501">
        <v>3.1333329999999999</v>
      </c>
      <c r="D501" t="s">
        <v>5</v>
      </c>
      <c r="E501" t="s">
        <v>5</v>
      </c>
      <c r="F501" t="s">
        <v>6</v>
      </c>
      <c r="G501" t="s">
        <v>9</v>
      </c>
      <c r="H501">
        <f>ABS(B501-C501)</f>
        <v>0.5267388498229999</v>
      </c>
    </row>
    <row r="502" spans="1:8" x14ac:dyDescent="0.3">
      <c r="A502" t="s">
        <v>729</v>
      </c>
      <c r="B502">
        <v>3.1925687789917001</v>
      </c>
      <c r="C502">
        <v>2.6666669999999999</v>
      </c>
      <c r="D502" t="s">
        <v>8</v>
      </c>
      <c r="E502" t="s">
        <v>8</v>
      </c>
      <c r="F502" t="s">
        <v>9</v>
      </c>
      <c r="G502" t="s">
        <v>9</v>
      </c>
      <c r="H502">
        <f>ABS(B502-C502)</f>
        <v>0.52590177899170021</v>
      </c>
    </row>
    <row r="503" spans="1:8" x14ac:dyDescent="0.3">
      <c r="A503" t="s">
        <v>586</v>
      </c>
      <c r="B503">
        <v>3.90825271606445</v>
      </c>
      <c r="C503">
        <v>3.3833329999999999</v>
      </c>
      <c r="D503" t="s">
        <v>5</v>
      </c>
      <c r="E503" t="s">
        <v>5</v>
      </c>
      <c r="F503" t="s">
        <v>6</v>
      </c>
      <c r="G503" t="s">
        <v>6</v>
      </c>
      <c r="H503">
        <f>ABS(B503-C503)</f>
        <v>0.52491971606445009</v>
      </c>
    </row>
    <row r="504" spans="1:8" x14ac:dyDescent="0.3">
      <c r="A504" t="s">
        <v>902</v>
      </c>
      <c r="B504">
        <v>3.4080862998962398</v>
      </c>
      <c r="C504">
        <v>2.8833329999999999</v>
      </c>
      <c r="D504" t="s">
        <v>5</v>
      </c>
      <c r="E504" t="s">
        <v>5</v>
      </c>
      <c r="F504" t="s">
        <v>9</v>
      </c>
      <c r="G504" t="s">
        <v>9</v>
      </c>
      <c r="H504">
        <f>ABS(B504-C504)</f>
        <v>0.52475329989623987</v>
      </c>
    </row>
    <row r="505" spans="1:8" x14ac:dyDescent="0.3">
      <c r="A505" t="s">
        <v>429</v>
      </c>
      <c r="B505">
        <v>3.1408176422119101</v>
      </c>
      <c r="C505">
        <v>2.6166670000000001</v>
      </c>
      <c r="D505" t="s">
        <v>8</v>
      </c>
      <c r="E505" t="s">
        <v>8</v>
      </c>
      <c r="F505" t="s">
        <v>9</v>
      </c>
      <c r="G505" t="s">
        <v>9</v>
      </c>
      <c r="H505">
        <f>ABS(B505-C505)</f>
        <v>0.52415064221190999</v>
      </c>
    </row>
    <row r="506" spans="1:8" x14ac:dyDescent="0.3">
      <c r="A506" t="s">
        <v>449</v>
      </c>
      <c r="B506">
        <v>3.1899795532226598</v>
      </c>
      <c r="C506">
        <v>2.6666669999999999</v>
      </c>
      <c r="D506" t="s">
        <v>5</v>
      </c>
      <c r="E506" t="s">
        <v>5</v>
      </c>
      <c r="F506" t="s">
        <v>6</v>
      </c>
      <c r="G506" t="s">
        <v>9</v>
      </c>
      <c r="H506">
        <f>ABS(B506-C506)</f>
        <v>0.5233125532226599</v>
      </c>
    </row>
    <row r="507" spans="1:8" x14ac:dyDescent="0.3">
      <c r="A507" t="s">
        <v>640</v>
      </c>
      <c r="B507">
        <v>3.0889911651611301</v>
      </c>
      <c r="C507">
        <v>2.5666669999999998</v>
      </c>
      <c r="D507" t="s">
        <v>8</v>
      </c>
      <c r="E507" t="s">
        <v>8</v>
      </c>
      <c r="F507" t="s">
        <v>6</v>
      </c>
      <c r="G507" t="s">
        <v>6</v>
      </c>
      <c r="H507">
        <f>ABS(B507-C507)</f>
        <v>0.52232416516113034</v>
      </c>
    </row>
    <row r="508" spans="1:8" x14ac:dyDescent="0.3">
      <c r="A508" t="s">
        <v>204</v>
      </c>
      <c r="B508">
        <v>3.43802738189697</v>
      </c>
      <c r="C508">
        <v>2.9166669999999999</v>
      </c>
      <c r="D508" t="s">
        <v>8</v>
      </c>
      <c r="E508" t="s">
        <v>8</v>
      </c>
      <c r="F508" t="s">
        <v>9</v>
      </c>
      <c r="G508" t="s">
        <v>9</v>
      </c>
      <c r="H508">
        <f>ABS(B508-C508)</f>
        <v>0.52136038189697009</v>
      </c>
    </row>
    <row r="509" spans="1:8" x14ac:dyDescent="0.3">
      <c r="A509" t="s">
        <v>158</v>
      </c>
      <c r="B509">
        <v>2.9212985038757302</v>
      </c>
      <c r="C509">
        <v>2.4</v>
      </c>
      <c r="D509" t="s">
        <v>8</v>
      </c>
      <c r="E509" t="s">
        <v>8</v>
      </c>
      <c r="F509" t="s">
        <v>9</v>
      </c>
      <c r="G509" t="s">
        <v>9</v>
      </c>
      <c r="H509">
        <f>ABS(B509-C509)</f>
        <v>0.52129850387573029</v>
      </c>
    </row>
    <row r="510" spans="1:8" x14ac:dyDescent="0.3">
      <c r="A510" t="s">
        <v>136</v>
      </c>
      <c r="B510">
        <v>3.4371032714843799</v>
      </c>
      <c r="C510">
        <v>2.9166669999999999</v>
      </c>
      <c r="D510" t="s">
        <v>5</v>
      </c>
      <c r="E510" t="s">
        <v>5</v>
      </c>
      <c r="F510" t="s">
        <v>9</v>
      </c>
      <c r="G510" t="s">
        <v>9</v>
      </c>
      <c r="H510">
        <f>ABS(B510-C510)</f>
        <v>0.52043627148437999</v>
      </c>
    </row>
    <row r="511" spans="1:8" x14ac:dyDescent="0.3">
      <c r="A511" t="s">
        <v>417</v>
      </c>
      <c r="B511">
        <v>3.4019308090210001</v>
      </c>
      <c r="C511">
        <v>2.8833329999999999</v>
      </c>
      <c r="D511" t="s">
        <v>8</v>
      </c>
      <c r="E511" t="s">
        <v>8</v>
      </c>
      <c r="F511" t="s">
        <v>9</v>
      </c>
      <c r="G511" t="s">
        <v>9</v>
      </c>
      <c r="H511">
        <f>ABS(B511-C511)</f>
        <v>0.51859780902100017</v>
      </c>
    </row>
    <row r="512" spans="1:8" x14ac:dyDescent="0.3">
      <c r="A512" t="s">
        <v>775</v>
      </c>
      <c r="B512">
        <v>3.6682710647582999</v>
      </c>
      <c r="C512">
        <v>3.15</v>
      </c>
      <c r="D512" t="s">
        <v>5</v>
      </c>
      <c r="E512" t="s">
        <v>5</v>
      </c>
      <c r="F512" t="s">
        <v>6</v>
      </c>
      <c r="G512" t="s">
        <v>6</v>
      </c>
      <c r="H512">
        <f>ABS(B512-C512)</f>
        <v>0.51827106475829998</v>
      </c>
    </row>
    <row r="513" spans="1:8" x14ac:dyDescent="0.3">
      <c r="A513" t="s">
        <v>528</v>
      </c>
      <c r="B513">
        <v>2.9489898681640598</v>
      </c>
      <c r="C513">
        <v>2.4333330000000002</v>
      </c>
      <c r="D513" t="s">
        <v>8</v>
      </c>
      <c r="E513" t="s">
        <v>8</v>
      </c>
      <c r="F513" t="s">
        <v>6</v>
      </c>
      <c r="G513" t="s">
        <v>6</v>
      </c>
      <c r="H513">
        <f>ABS(B513-C513)</f>
        <v>0.51565686816405965</v>
      </c>
    </row>
    <row r="514" spans="1:8" x14ac:dyDescent="0.3">
      <c r="A514" t="s">
        <v>633</v>
      </c>
      <c r="B514">
        <v>3.1649184226989702</v>
      </c>
      <c r="C514">
        <v>2.65</v>
      </c>
      <c r="D514" t="s">
        <v>8</v>
      </c>
      <c r="E514" t="s">
        <v>8</v>
      </c>
      <c r="F514" t="s">
        <v>9</v>
      </c>
      <c r="G514" t="s">
        <v>9</v>
      </c>
      <c r="H514">
        <f>ABS(B514-C514)</f>
        <v>0.51491842269897026</v>
      </c>
    </row>
    <row r="515" spans="1:8" x14ac:dyDescent="0.3">
      <c r="A515" t="s">
        <v>220</v>
      </c>
      <c r="B515">
        <v>3.1148538589477499</v>
      </c>
      <c r="C515">
        <v>2.6</v>
      </c>
      <c r="D515" t="s">
        <v>8</v>
      </c>
      <c r="E515" t="s">
        <v>8</v>
      </c>
      <c r="F515" t="s">
        <v>9</v>
      </c>
      <c r="G515" t="s">
        <v>9</v>
      </c>
      <c r="H515">
        <f>ABS(B515-C515)</f>
        <v>0.51485385894774982</v>
      </c>
    </row>
    <row r="516" spans="1:8" x14ac:dyDescent="0.3">
      <c r="A516" t="s">
        <v>572</v>
      </c>
      <c r="B516">
        <v>3.2312998771667498</v>
      </c>
      <c r="C516">
        <v>2.7166670000000002</v>
      </c>
      <c r="D516" t="s">
        <v>5</v>
      </c>
      <c r="E516" t="s">
        <v>5</v>
      </c>
      <c r="F516" t="s">
        <v>6</v>
      </c>
      <c r="G516" t="s">
        <v>6</v>
      </c>
      <c r="H516">
        <f>ABS(B516-C516)</f>
        <v>0.51463287716674966</v>
      </c>
    </row>
    <row r="517" spans="1:8" x14ac:dyDescent="0.3">
      <c r="A517" t="s">
        <v>70</v>
      </c>
      <c r="B517">
        <v>2.9312505722045898</v>
      </c>
      <c r="C517">
        <v>2.4166669999999999</v>
      </c>
      <c r="D517" t="s">
        <v>5</v>
      </c>
      <c r="E517" t="s">
        <v>5</v>
      </c>
      <c r="F517" t="s">
        <v>9</v>
      </c>
      <c r="G517" t="s">
        <v>9</v>
      </c>
      <c r="H517">
        <f>ABS(B517-C517)</f>
        <v>0.51458357220458995</v>
      </c>
    </row>
    <row r="518" spans="1:8" x14ac:dyDescent="0.3">
      <c r="A518" t="s">
        <v>317</v>
      </c>
      <c r="B518">
        <v>3.0638475418090798</v>
      </c>
      <c r="C518">
        <v>2.5499999999999998</v>
      </c>
      <c r="D518" t="s">
        <v>8</v>
      </c>
      <c r="E518" t="s">
        <v>8</v>
      </c>
      <c r="F518" t="s">
        <v>9</v>
      </c>
      <c r="G518" t="s">
        <v>9</v>
      </c>
      <c r="H518">
        <f>ABS(B518-C518)</f>
        <v>0.51384754180907999</v>
      </c>
    </row>
    <row r="519" spans="1:8" x14ac:dyDescent="0.3">
      <c r="A519" t="s">
        <v>486</v>
      </c>
      <c r="B519">
        <v>3.2963242530822798</v>
      </c>
      <c r="C519">
        <v>2.7833329999999998</v>
      </c>
      <c r="D519" t="s">
        <v>8</v>
      </c>
      <c r="E519" t="s">
        <v>8</v>
      </c>
      <c r="F519" t="s">
        <v>9</v>
      </c>
      <c r="G519" t="s">
        <v>9</v>
      </c>
      <c r="H519">
        <f>ABS(B519-C519)</f>
        <v>0.51299125308228</v>
      </c>
    </row>
    <row r="520" spans="1:8" x14ac:dyDescent="0.3">
      <c r="A520" t="s">
        <v>884</v>
      </c>
      <c r="B520">
        <v>3.9462757110595699</v>
      </c>
      <c r="C520">
        <v>3.4333330000000002</v>
      </c>
      <c r="D520" t="s">
        <v>5</v>
      </c>
      <c r="E520" t="s">
        <v>5</v>
      </c>
      <c r="F520" t="s">
        <v>9</v>
      </c>
      <c r="G520" t="s">
        <v>9</v>
      </c>
      <c r="H520">
        <f>ABS(B520-C520)</f>
        <v>0.51294271105956968</v>
      </c>
    </row>
    <row r="521" spans="1:8" x14ac:dyDescent="0.3">
      <c r="A521" t="s">
        <v>7</v>
      </c>
      <c r="B521">
        <v>2.97941970825195</v>
      </c>
      <c r="C521">
        <v>2.4666670000000002</v>
      </c>
      <c r="D521" t="s">
        <v>8</v>
      </c>
      <c r="E521" t="s">
        <v>8</v>
      </c>
      <c r="F521" t="s">
        <v>9</v>
      </c>
      <c r="G521" t="s">
        <v>9</v>
      </c>
      <c r="H521">
        <f>ABS(B521-C521)</f>
        <v>0.51275270825194985</v>
      </c>
    </row>
    <row r="522" spans="1:8" x14ac:dyDescent="0.3">
      <c r="A522" t="s">
        <v>304</v>
      </c>
      <c r="B522">
        <v>2.9793763160705602</v>
      </c>
      <c r="C522">
        <v>2.4666670000000002</v>
      </c>
      <c r="D522" t="s">
        <v>8</v>
      </c>
      <c r="E522" t="s">
        <v>8</v>
      </c>
      <c r="F522" t="s">
        <v>6</v>
      </c>
      <c r="G522" t="s">
        <v>6</v>
      </c>
      <c r="H522">
        <f>ABS(B522-C522)</f>
        <v>0.51270931607056003</v>
      </c>
    </row>
    <row r="523" spans="1:8" x14ac:dyDescent="0.3">
      <c r="A523" t="s">
        <v>715</v>
      </c>
      <c r="B523">
        <v>3.5122661590576199</v>
      </c>
      <c r="C523">
        <v>3</v>
      </c>
      <c r="D523" t="s">
        <v>5</v>
      </c>
      <c r="E523" t="s">
        <v>5</v>
      </c>
      <c r="F523" t="s">
        <v>6</v>
      </c>
      <c r="G523" t="s">
        <v>6</v>
      </c>
      <c r="H523">
        <f>ABS(B523-C523)</f>
        <v>0.51226615905761985</v>
      </c>
    </row>
    <row r="524" spans="1:8" x14ac:dyDescent="0.3">
      <c r="A524" t="s">
        <v>469</v>
      </c>
      <c r="B524">
        <v>2.9953560829162602</v>
      </c>
      <c r="C524">
        <v>2.483333</v>
      </c>
      <c r="D524" t="s">
        <v>8</v>
      </c>
      <c r="E524" t="s">
        <v>8</v>
      </c>
      <c r="F524" t="s">
        <v>9</v>
      </c>
      <c r="G524" t="s">
        <v>9</v>
      </c>
      <c r="H524">
        <f>ABS(B524-C524)</f>
        <v>0.5120230829162602</v>
      </c>
    </row>
    <row r="525" spans="1:8" x14ac:dyDescent="0.3">
      <c r="A525" t="s">
        <v>765</v>
      </c>
      <c r="B525">
        <v>3.2441492080688499</v>
      </c>
      <c r="C525">
        <v>2.733333</v>
      </c>
      <c r="D525" t="s">
        <v>5</v>
      </c>
      <c r="E525" t="s">
        <v>5</v>
      </c>
      <c r="F525" t="s">
        <v>9</v>
      </c>
      <c r="G525" t="s">
        <v>9</v>
      </c>
      <c r="H525">
        <f>ABS(B525-C525)</f>
        <v>0.51081620806884986</v>
      </c>
    </row>
    <row r="526" spans="1:8" x14ac:dyDescent="0.3">
      <c r="A526" t="s">
        <v>64</v>
      </c>
      <c r="B526">
        <v>3.54345655441284</v>
      </c>
      <c r="C526">
        <v>3.0333329999999998</v>
      </c>
      <c r="D526" t="s">
        <v>5</v>
      </c>
      <c r="E526" t="s">
        <v>5</v>
      </c>
      <c r="F526" t="s">
        <v>6</v>
      </c>
      <c r="G526" t="s">
        <v>6</v>
      </c>
      <c r="H526">
        <f>ABS(B526-C526)</f>
        <v>0.51012355441284019</v>
      </c>
    </row>
    <row r="527" spans="1:8" x14ac:dyDescent="0.3">
      <c r="A527" t="s">
        <v>1051</v>
      </c>
      <c r="B527">
        <v>3.8100833892822301</v>
      </c>
      <c r="C527">
        <v>3.3</v>
      </c>
      <c r="D527" t="s">
        <v>5</v>
      </c>
      <c r="E527" t="s">
        <v>5</v>
      </c>
      <c r="F527" t="s">
        <v>6</v>
      </c>
      <c r="G527" t="s">
        <v>6</v>
      </c>
      <c r="H527">
        <f>ABS(B527-C527)</f>
        <v>0.51008338928223029</v>
      </c>
    </row>
    <row r="528" spans="1:8" x14ac:dyDescent="0.3">
      <c r="A528" t="s">
        <v>883</v>
      </c>
      <c r="B528">
        <v>3.3098902702331499</v>
      </c>
      <c r="C528">
        <v>2.8</v>
      </c>
      <c r="D528" t="s">
        <v>5</v>
      </c>
      <c r="E528" t="s">
        <v>5</v>
      </c>
      <c r="F528" t="s">
        <v>9</v>
      </c>
      <c r="G528" t="s">
        <v>9</v>
      </c>
      <c r="H528">
        <f>ABS(B528-C528)</f>
        <v>0.50989027023315003</v>
      </c>
    </row>
    <row r="529" spans="1:8" x14ac:dyDescent="0.3">
      <c r="A529" t="s">
        <v>801</v>
      </c>
      <c r="B529">
        <v>3.3094544410705602</v>
      </c>
      <c r="C529">
        <v>2.8</v>
      </c>
      <c r="D529" t="s">
        <v>8</v>
      </c>
      <c r="E529" t="s">
        <v>8</v>
      </c>
      <c r="F529" t="s">
        <v>9</v>
      </c>
      <c r="G529" t="s">
        <v>9</v>
      </c>
      <c r="H529">
        <f>ABS(B529-C529)</f>
        <v>0.50945444107056037</v>
      </c>
    </row>
    <row r="530" spans="1:8" x14ac:dyDescent="0.3">
      <c r="A530" t="s">
        <v>450</v>
      </c>
      <c r="B530">
        <v>3.62591505050659</v>
      </c>
      <c r="C530">
        <v>3.1166670000000001</v>
      </c>
      <c r="D530" t="s">
        <v>8</v>
      </c>
      <c r="E530" t="s">
        <v>8</v>
      </c>
      <c r="F530" t="s">
        <v>9</v>
      </c>
      <c r="G530" t="s">
        <v>9</v>
      </c>
      <c r="H530">
        <f>ABS(B530-C530)</f>
        <v>0.50924805050658994</v>
      </c>
    </row>
    <row r="531" spans="1:8" x14ac:dyDescent="0.3">
      <c r="A531" t="s">
        <v>599</v>
      </c>
      <c r="B531">
        <v>3.1588935852050799</v>
      </c>
      <c r="C531">
        <v>2.65</v>
      </c>
      <c r="D531" t="s">
        <v>8</v>
      </c>
      <c r="E531" t="s">
        <v>8</v>
      </c>
      <c r="F531" t="s">
        <v>6</v>
      </c>
      <c r="G531" t="s">
        <v>9</v>
      </c>
      <c r="H531">
        <f>ABS(B531-C531)</f>
        <v>0.50889358520507999</v>
      </c>
    </row>
    <row r="532" spans="1:8" x14ac:dyDescent="0.3">
      <c r="A532" t="s">
        <v>79</v>
      </c>
      <c r="B532">
        <v>3.2917838096618701</v>
      </c>
      <c r="C532">
        <v>2.7833329999999998</v>
      </c>
      <c r="D532" t="s">
        <v>5</v>
      </c>
      <c r="E532" t="s">
        <v>5</v>
      </c>
      <c r="F532" t="s">
        <v>9</v>
      </c>
      <c r="G532" t="s">
        <v>9</v>
      </c>
      <c r="H532">
        <f>ABS(B532-C532)</f>
        <v>0.50845080966187028</v>
      </c>
    </row>
    <row r="533" spans="1:8" x14ac:dyDescent="0.3">
      <c r="A533" t="s">
        <v>428</v>
      </c>
      <c r="B533">
        <v>3.1082105636596702</v>
      </c>
      <c r="C533">
        <v>2.6</v>
      </c>
      <c r="D533" t="s">
        <v>5</v>
      </c>
      <c r="E533" t="s">
        <v>5</v>
      </c>
      <c r="F533" t="s">
        <v>9</v>
      </c>
      <c r="G533" t="s">
        <v>9</v>
      </c>
      <c r="H533">
        <f>ABS(B533-C533)</f>
        <v>0.5082105636596701</v>
      </c>
    </row>
    <row r="534" spans="1:8" x14ac:dyDescent="0.3">
      <c r="A534" t="s">
        <v>1030</v>
      </c>
      <c r="B534">
        <v>3.3393468856811501</v>
      </c>
      <c r="C534">
        <v>2.8333330000000001</v>
      </c>
      <c r="D534" t="s">
        <v>8</v>
      </c>
      <c r="E534" t="s">
        <v>8</v>
      </c>
      <c r="F534" t="s">
        <v>9</v>
      </c>
      <c r="G534" t="s">
        <v>9</v>
      </c>
      <c r="H534">
        <f>ABS(B534-C534)</f>
        <v>0.50601388568115002</v>
      </c>
    </row>
    <row r="535" spans="1:8" x14ac:dyDescent="0.3">
      <c r="A535" t="s">
        <v>596</v>
      </c>
      <c r="B535">
        <v>3.3556575775146502</v>
      </c>
      <c r="C535">
        <v>2.85</v>
      </c>
      <c r="D535" t="s">
        <v>5</v>
      </c>
      <c r="E535" t="s">
        <v>5</v>
      </c>
      <c r="F535" t="s">
        <v>9</v>
      </c>
      <c r="G535" t="s">
        <v>9</v>
      </c>
      <c r="H535">
        <f>ABS(B535-C535)</f>
        <v>0.50565757751465013</v>
      </c>
    </row>
    <row r="536" spans="1:8" x14ac:dyDescent="0.3">
      <c r="A536" t="s">
        <v>1106</v>
      </c>
      <c r="B536">
        <v>3.5777416229247998</v>
      </c>
      <c r="C536">
        <v>4.0833329999999997</v>
      </c>
      <c r="D536" t="s">
        <v>8</v>
      </c>
      <c r="E536" t="s">
        <v>8</v>
      </c>
      <c r="F536" t="s">
        <v>9</v>
      </c>
      <c r="G536" t="s">
        <v>9</v>
      </c>
      <c r="H536">
        <f>ABS(B536-C536)</f>
        <v>0.50559137707519985</v>
      </c>
    </row>
    <row r="537" spans="1:8" x14ac:dyDescent="0.3">
      <c r="A537" t="s">
        <v>92</v>
      </c>
      <c r="B537">
        <v>3.5050206184387198</v>
      </c>
      <c r="C537">
        <v>3</v>
      </c>
      <c r="D537" t="s">
        <v>8</v>
      </c>
      <c r="E537" t="s">
        <v>8</v>
      </c>
      <c r="F537" t="s">
        <v>6</v>
      </c>
      <c r="G537" t="s">
        <v>6</v>
      </c>
      <c r="H537">
        <f>ABS(B537-C537)</f>
        <v>0.50502061843871981</v>
      </c>
    </row>
    <row r="538" spans="1:8" x14ac:dyDescent="0.3">
      <c r="A538" t="s">
        <v>349</v>
      </c>
      <c r="B538">
        <v>3.2538685798645002</v>
      </c>
      <c r="C538">
        <v>2.75</v>
      </c>
      <c r="D538" t="s">
        <v>5</v>
      </c>
      <c r="E538" t="s">
        <v>5</v>
      </c>
      <c r="F538" t="s">
        <v>9</v>
      </c>
      <c r="G538" t="s">
        <v>9</v>
      </c>
      <c r="H538">
        <f>ABS(B538-C538)</f>
        <v>0.50386857986450018</v>
      </c>
    </row>
    <row r="539" spans="1:8" x14ac:dyDescent="0.3">
      <c r="A539" t="s">
        <v>227</v>
      </c>
      <c r="B539">
        <v>3.1694669723510702</v>
      </c>
      <c r="C539">
        <v>2.6666669999999999</v>
      </c>
      <c r="D539" t="s">
        <v>8</v>
      </c>
      <c r="E539" t="s">
        <v>8</v>
      </c>
      <c r="F539" t="s">
        <v>6</v>
      </c>
      <c r="G539" t="s">
        <v>6</v>
      </c>
      <c r="H539">
        <f>ABS(B539-C539)</f>
        <v>0.50279997235107032</v>
      </c>
    </row>
    <row r="540" spans="1:8" x14ac:dyDescent="0.3">
      <c r="A540" t="s">
        <v>658</v>
      </c>
      <c r="B540">
        <v>2.9356117248535201</v>
      </c>
      <c r="C540">
        <v>2.4333330000000002</v>
      </c>
      <c r="D540" t="s">
        <v>8</v>
      </c>
      <c r="E540" t="s">
        <v>8</v>
      </c>
      <c r="F540" t="s">
        <v>9</v>
      </c>
      <c r="G540" t="s">
        <v>9</v>
      </c>
      <c r="H540">
        <f>ABS(B540-C540)</f>
        <v>0.50227872485351988</v>
      </c>
    </row>
    <row r="541" spans="1:8" x14ac:dyDescent="0.3">
      <c r="A541" t="s">
        <v>616</v>
      </c>
      <c r="B541">
        <v>3.5179405212402299</v>
      </c>
      <c r="C541">
        <v>3.016667</v>
      </c>
      <c r="D541" t="s">
        <v>8</v>
      </c>
      <c r="E541" t="s">
        <v>8</v>
      </c>
      <c r="F541" t="s">
        <v>6</v>
      </c>
      <c r="G541" t="s">
        <v>6</v>
      </c>
      <c r="H541">
        <f>ABS(B541-C541)</f>
        <v>0.50127352124022995</v>
      </c>
    </row>
    <row r="542" spans="1:8" x14ac:dyDescent="0.3">
      <c r="A542" t="s">
        <v>907</v>
      </c>
      <c r="B542">
        <v>2.9996504783630402</v>
      </c>
      <c r="C542">
        <v>2.5</v>
      </c>
      <c r="D542" t="s">
        <v>8</v>
      </c>
      <c r="E542" t="s">
        <v>8</v>
      </c>
      <c r="F542" t="s">
        <v>9</v>
      </c>
      <c r="G542" t="s">
        <v>9</v>
      </c>
      <c r="H542">
        <f>ABS(B542-C542)</f>
        <v>0.49965047836304022</v>
      </c>
    </row>
    <row r="543" spans="1:8" x14ac:dyDescent="0.3">
      <c r="A543" t="s">
        <v>584</v>
      </c>
      <c r="B543">
        <v>2.9656620025634801</v>
      </c>
      <c r="C543">
        <v>2.4666670000000002</v>
      </c>
      <c r="D543" t="s">
        <v>8</v>
      </c>
      <c r="E543" t="s">
        <v>8</v>
      </c>
      <c r="F543" t="s">
        <v>9</v>
      </c>
      <c r="G543" t="s">
        <v>9</v>
      </c>
      <c r="H543">
        <f>ABS(B543-C543)</f>
        <v>0.49899500256347995</v>
      </c>
    </row>
    <row r="544" spans="1:8" x14ac:dyDescent="0.3">
      <c r="A544" t="s">
        <v>1027</v>
      </c>
      <c r="B544">
        <v>3.06500244140625</v>
      </c>
      <c r="C544">
        <v>2.5666669999999998</v>
      </c>
      <c r="D544" t="s">
        <v>8</v>
      </c>
      <c r="E544" t="s">
        <v>8</v>
      </c>
      <c r="F544" t="s">
        <v>6</v>
      </c>
      <c r="G544" t="s">
        <v>6</v>
      </c>
      <c r="H544">
        <f>ABS(B544-C544)</f>
        <v>0.49833544140625019</v>
      </c>
    </row>
    <row r="545" spans="1:8" x14ac:dyDescent="0.3">
      <c r="A545" t="s">
        <v>506</v>
      </c>
      <c r="B545">
        <v>3.4300985336303702</v>
      </c>
      <c r="C545">
        <v>2.9333330000000002</v>
      </c>
      <c r="D545" t="s">
        <v>5</v>
      </c>
      <c r="E545" t="s">
        <v>5</v>
      </c>
      <c r="F545" t="s">
        <v>6</v>
      </c>
      <c r="G545" t="s">
        <v>6</v>
      </c>
      <c r="H545">
        <f>ABS(B545-C545)</f>
        <v>0.49676553363037002</v>
      </c>
    </row>
    <row r="546" spans="1:8" x14ac:dyDescent="0.3">
      <c r="A546" t="s">
        <v>456</v>
      </c>
      <c r="B546">
        <v>3.26278877258301</v>
      </c>
      <c r="C546">
        <v>2.766667</v>
      </c>
      <c r="D546" t="s">
        <v>5</v>
      </c>
      <c r="E546" t="s">
        <v>5</v>
      </c>
      <c r="F546" t="s">
        <v>6</v>
      </c>
      <c r="G546" t="s">
        <v>6</v>
      </c>
      <c r="H546">
        <f>ABS(B546-C546)</f>
        <v>0.49612177258301005</v>
      </c>
    </row>
    <row r="547" spans="1:8" x14ac:dyDescent="0.3">
      <c r="A547" t="s">
        <v>645</v>
      </c>
      <c r="B547">
        <v>2.9293885231018102</v>
      </c>
      <c r="C547">
        <v>2.4333330000000002</v>
      </c>
      <c r="D547" t="s">
        <v>8</v>
      </c>
      <c r="E547" t="s">
        <v>8</v>
      </c>
      <c r="F547" t="s">
        <v>9</v>
      </c>
      <c r="G547" t="s">
        <v>9</v>
      </c>
      <c r="H547">
        <f>ABS(B547-C547)</f>
        <v>0.49605552310181</v>
      </c>
    </row>
    <row r="548" spans="1:8" x14ac:dyDescent="0.3">
      <c r="A548" t="s">
        <v>392</v>
      </c>
      <c r="B548">
        <v>3.0124039649963401</v>
      </c>
      <c r="C548">
        <v>2.516667</v>
      </c>
      <c r="D548" t="s">
        <v>5</v>
      </c>
      <c r="E548" t="s">
        <v>5</v>
      </c>
      <c r="F548" t="s">
        <v>9</v>
      </c>
      <c r="G548" t="s">
        <v>9</v>
      </c>
      <c r="H548">
        <f>ABS(B548-C548)</f>
        <v>0.49573696499634012</v>
      </c>
    </row>
    <row r="549" spans="1:8" x14ac:dyDescent="0.3">
      <c r="A549" t="s">
        <v>742</v>
      </c>
      <c r="B549">
        <v>3.5781602859497101</v>
      </c>
      <c r="C549">
        <v>3.0833330000000001</v>
      </c>
      <c r="D549" t="s">
        <v>5</v>
      </c>
      <c r="E549" t="s">
        <v>5</v>
      </c>
      <c r="F549" t="s">
        <v>9</v>
      </c>
      <c r="G549" t="s">
        <v>9</v>
      </c>
      <c r="H549">
        <f>ABS(B549-C549)</f>
        <v>0.49482728594971004</v>
      </c>
    </row>
    <row r="550" spans="1:8" x14ac:dyDescent="0.3">
      <c r="A550" t="s">
        <v>624</v>
      </c>
      <c r="B550">
        <v>2.8774046897888201</v>
      </c>
      <c r="C550">
        <v>2.3833329999999999</v>
      </c>
      <c r="D550" t="s">
        <v>8</v>
      </c>
      <c r="E550" t="s">
        <v>8</v>
      </c>
      <c r="F550" t="s">
        <v>9</v>
      </c>
      <c r="G550" t="s">
        <v>9</v>
      </c>
      <c r="H550">
        <f>ABS(B550-C550)</f>
        <v>0.49407168978882021</v>
      </c>
    </row>
    <row r="551" spans="1:8" x14ac:dyDescent="0.3">
      <c r="A551" t="s">
        <v>537</v>
      </c>
      <c r="B551">
        <v>3.32648372650146</v>
      </c>
      <c r="C551">
        <v>2.8333330000000001</v>
      </c>
      <c r="D551" t="s">
        <v>8</v>
      </c>
      <c r="E551" t="s">
        <v>8</v>
      </c>
      <c r="F551" t="s">
        <v>9</v>
      </c>
      <c r="G551" t="s">
        <v>9</v>
      </c>
      <c r="H551">
        <f>ABS(B551-C551)</f>
        <v>0.49315072650145986</v>
      </c>
    </row>
    <row r="552" spans="1:8" x14ac:dyDescent="0.3">
      <c r="A552" t="s">
        <v>867</v>
      </c>
      <c r="B552">
        <v>3.12601518630981</v>
      </c>
      <c r="C552">
        <v>2.6333329999999999</v>
      </c>
      <c r="D552" t="s">
        <v>8</v>
      </c>
      <c r="E552" t="s">
        <v>8</v>
      </c>
      <c r="F552" t="s">
        <v>6</v>
      </c>
      <c r="G552" t="s">
        <v>6</v>
      </c>
      <c r="H552">
        <f>ABS(B552-C552)</f>
        <v>0.49268218630981009</v>
      </c>
    </row>
    <row r="553" spans="1:8" x14ac:dyDescent="0.3">
      <c r="A553" t="s">
        <v>1095</v>
      </c>
      <c r="B553">
        <v>3.5424146652221702</v>
      </c>
      <c r="C553">
        <v>3.05</v>
      </c>
      <c r="D553" t="s">
        <v>5</v>
      </c>
      <c r="E553" t="s">
        <v>5</v>
      </c>
      <c r="F553" t="s">
        <v>9</v>
      </c>
      <c r="G553" t="s">
        <v>9</v>
      </c>
      <c r="H553">
        <f>ABS(B553-C553)</f>
        <v>0.49241466522217037</v>
      </c>
    </row>
    <row r="554" spans="1:8" x14ac:dyDescent="0.3">
      <c r="A554" t="s">
        <v>837</v>
      </c>
      <c r="B554">
        <v>3.1584153175353999</v>
      </c>
      <c r="C554">
        <v>2.6666669999999999</v>
      </c>
      <c r="D554" t="s">
        <v>5</v>
      </c>
      <c r="E554" t="s">
        <v>5</v>
      </c>
      <c r="F554" t="s">
        <v>9</v>
      </c>
      <c r="G554" t="s">
        <v>9</v>
      </c>
      <c r="H554">
        <f>ABS(B554-C554)</f>
        <v>0.49174831753540005</v>
      </c>
    </row>
    <row r="555" spans="1:8" x14ac:dyDescent="0.3">
      <c r="A555" t="s">
        <v>345</v>
      </c>
      <c r="B555">
        <v>3.1746659278869598</v>
      </c>
      <c r="C555">
        <v>2.6833330000000002</v>
      </c>
      <c r="D555" t="s">
        <v>8</v>
      </c>
      <c r="E555" t="s">
        <v>8</v>
      </c>
      <c r="F555" t="s">
        <v>6</v>
      </c>
      <c r="G555" t="s">
        <v>6</v>
      </c>
      <c r="H555">
        <f>ABS(B555-C555)</f>
        <v>0.49133292788695959</v>
      </c>
    </row>
    <row r="556" spans="1:8" x14ac:dyDescent="0.3">
      <c r="A556" t="s">
        <v>98</v>
      </c>
      <c r="B556">
        <v>3.02282047271729</v>
      </c>
      <c r="C556">
        <v>2.5333329999999998</v>
      </c>
      <c r="D556" t="s">
        <v>8</v>
      </c>
      <c r="E556" t="s">
        <v>8</v>
      </c>
      <c r="F556" t="s">
        <v>9</v>
      </c>
      <c r="G556" t="s">
        <v>9</v>
      </c>
      <c r="H556">
        <f>ABS(B556-C556)</f>
        <v>0.48948747271729021</v>
      </c>
    </row>
    <row r="557" spans="1:8" x14ac:dyDescent="0.3">
      <c r="A557" t="s">
        <v>305</v>
      </c>
      <c r="B557">
        <v>3.72890424728394</v>
      </c>
      <c r="C557">
        <v>4.2166670000000002</v>
      </c>
      <c r="D557" t="s">
        <v>8</v>
      </c>
      <c r="E557" t="s">
        <v>8</v>
      </c>
      <c r="F557" t="s">
        <v>9</v>
      </c>
      <c r="G557" t="s">
        <v>9</v>
      </c>
      <c r="H557">
        <f>ABS(B557-C557)</f>
        <v>0.48776275271606018</v>
      </c>
    </row>
    <row r="558" spans="1:8" x14ac:dyDescent="0.3">
      <c r="A558" t="s">
        <v>663</v>
      </c>
      <c r="B558">
        <v>3.4528722763061501</v>
      </c>
      <c r="C558">
        <v>2.9666670000000002</v>
      </c>
      <c r="D558" t="s">
        <v>5</v>
      </c>
      <c r="E558" t="s">
        <v>5</v>
      </c>
      <c r="F558" t="s">
        <v>9</v>
      </c>
      <c r="G558" t="s">
        <v>9</v>
      </c>
      <c r="H558">
        <f>ABS(B558-C558)</f>
        <v>0.48620527630614996</v>
      </c>
    </row>
    <row r="559" spans="1:8" x14ac:dyDescent="0.3">
      <c r="A559" t="s">
        <v>16</v>
      </c>
      <c r="B559">
        <v>3.51910305023193</v>
      </c>
      <c r="C559">
        <v>3.0333329999999998</v>
      </c>
      <c r="D559" t="s">
        <v>8</v>
      </c>
      <c r="E559" t="s">
        <v>8</v>
      </c>
      <c r="F559" t="s">
        <v>6</v>
      </c>
      <c r="G559" t="s">
        <v>6</v>
      </c>
      <c r="H559">
        <f>ABS(B559-C559)</f>
        <v>0.48577005023193021</v>
      </c>
    </row>
    <row r="560" spans="1:8" x14ac:dyDescent="0.3">
      <c r="A560" t="s">
        <v>647</v>
      </c>
      <c r="B560">
        <v>3.6679549217224099</v>
      </c>
      <c r="C560">
        <v>3.1833330000000002</v>
      </c>
      <c r="D560" t="s">
        <v>5</v>
      </c>
      <c r="E560" t="s">
        <v>5</v>
      </c>
      <c r="F560" t="s">
        <v>6</v>
      </c>
      <c r="G560" t="s">
        <v>9</v>
      </c>
      <c r="H560">
        <f>ABS(B560-C560)</f>
        <v>0.4846219217224097</v>
      </c>
    </row>
    <row r="561" spans="1:8" x14ac:dyDescent="0.3">
      <c r="A561" t="s">
        <v>972</v>
      </c>
      <c r="B561">
        <v>4.0823440551757804</v>
      </c>
      <c r="C561">
        <v>3.6</v>
      </c>
      <c r="D561" t="s">
        <v>5</v>
      </c>
      <c r="E561" t="s">
        <v>5</v>
      </c>
      <c r="F561" t="s">
        <v>6</v>
      </c>
      <c r="G561" t="s">
        <v>6</v>
      </c>
      <c r="H561">
        <f>ABS(B561-C561)</f>
        <v>0.48234405517578027</v>
      </c>
    </row>
    <row r="562" spans="1:8" x14ac:dyDescent="0.3">
      <c r="A562" t="s">
        <v>321</v>
      </c>
      <c r="B562">
        <v>3.7486624717712398</v>
      </c>
      <c r="C562">
        <v>3.266667</v>
      </c>
      <c r="D562" t="s">
        <v>8</v>
      </c>
      <c r="E562" t="s">
        <v>8</v>
      </c>
      <c r="F562" t="s">
        <v>9</v>
      </c>
      <c r="G562" t="s">
        <v>9</v>
      </c>
      <c r="H562">
        <f>ABS(B562-C562)</f>
        <v>0.4819954717712398</v>
      </c>
    </row>
    <row r="563" spans="1:8" x14ac:dyDescent="0.3">
      <c r="A563" t="s">
        <v>609</v>
      </c>
      <c r="B563">
        <v>2.9984550476074201</v>
      </c>
      <c r="C563">
        <v>2.516667</v>
      </c>
      <c r="D563" t="s">
        <v>8</v>
      </c>
      <c r="E563" t="s">
        <v>8</v>
      </c>
      <c r="F563" t="s">
        <v>6</v>
      </c>
      <c r="G563" t="s">
        <v>6</v>
      </c>
      <c r="H563">
        <f>ABS(B563-C563)</f>
        <v>0.48178804760742011</v>
      </c>
    </row>
    <row r="564" spans="1:8" x14ac:dyDescent="0.3">
      <c r="A564" t="s">
        <v>356</v>
      </c>
      <c r="B564">
        <v>3.0650153160095202</v>
      </c>
      <c r="C564">
        <v>2.5833330000000001</v>
      </c>
      <c r="D564" t="s">
        <v>8</v>
      </c>
      <c r="E564" t="s">
        <v>8</v>
      </c>
      <c r="F564" t="s">
        <v>9</v>
      </c>
      <c r="G564" t="s">
        <v>9</v>
      </c>
      <c r="H564">
        <f>ABS(B564-C564)</f>
        <v>0.48168231600952005</v>
      </c>
    </row>
    <row r="565" spans="1:8" x14ac:dyDescent="0.3">
      <c r="A565" t="s">
        <v>823</v>
      </c>
      <c r="B565">
        <v>3.2851285934448202</v>
      </c>
      <c r="C565">
        <v>3.766667</v>
      </c>
      <c r="D565" t="s">
        <v>8</v>
      </c>
      <c r="E565" t="s">
        <v>8</v>
      </c>
      <c r="F565" t="s">
        <v>6</v>
      </c>
      <c r="G565" t="s">
        <v>6</v>
      </c>
      <c r="H565">
        <f>ABS(B565-C565)</f>
        <v>0.48153840655517977</v>
      </c>
    </row>
    <row r="566" spans="1:8" x14ac:dyDescent="0.3">
      <c r="A566" t="s">
        <v>467</v>
      </c>
      <c r="B566">
        <v>3.7814884185790998</v>
      </c>
      <c r="C566">
        <v>3.3</v>
      </c>
      <c r="D566" t="s">
        <v>5</v>
      </c>
      <c r="E566" t="s">
        <v>5</v>
      </c>
      <c r="F566" t="s">
        <v>6</v>
      </c>
      <c r="G566" t="s">
        <v>6</v>
      </c>
      <c r="H566">
        <f>ABS(B566-C566)</f>
        <v>0.48148841857909996</v>
      </c>
    </row>
    <row r="567" spans="1:8" x14ac:dyDescent="0.3">
      <c r="A567" t="s">
        <v>1077</v>
      </c>
      <c r="B567">
        <v>3.0969586372375502</v>
      </c>
      <c r="C567">
        <v>2.6166670000000001</v>
      </c>
      <c r="D567" t="s">
        <v>8</v>
      </c>
      <c r="E567" t="s">
        <v>8</v>
      </c>
      <c r="F567" t="s">
        <v>6</v>
      </c>
      <c r="G567" t="s">
        <v>6</v>
      </c>
      <c r="H567">
        <f>ABS(B567-C567)</f>
        <v>0.48029163723755008</v>
      </c>
    </row>
    <row r="568" spans="1:8" x14ac:dyDescent="0.3">
      <c r="A568" t="s">
        <v>109</v>
      </c>
      <c r="B568">
        <v>3.0964698791503902</v>
      </c>
      <c r="C568">
        <v>2.6166670000000001</v>
      </c>
      <c r="D568" t="s">
        <v>8</v>
      </c>
      <c r="E568" t="s">
        <v>8</v>
      </c>
      <c r="F568" t="s">
        <v>6</v>
      </c>
      <c r="G568" t="s">
        <v>6</v>
      </c>
      <c r="H568">
        <f>ABS(B568-C568)</f>
        <v>0.4798028791503901</v>
      </c>
    </row>
    <row r="569" spans="1:8" x14ac:dyDescent="0.3">
      <c r="A569" t="s">
        <v>59</v>
      </c>
      <c r="B569">
        <v>3.6794233322143599</v>
      </c>
      <c r="C569">
        <v>3.2</v>
      </c>
      <c r="D569" t="s">
        <v>5</v>
      </c>
      <c r="E569" t="s">
        <v>5</v>
      </c>
      <c r="F569" t="s">
        <v>6</v>
      </c>
      <c r="G569" t="s">
        <v>6</v>
      </c>
      <c r="H569">
        <f>ABS(B569-C569)</f>
        <v>0.47942333221435973</v>
      </c>
    </row>
    <row r="570" spans="1:8" x14ac:dyDescent="0.3">
      <c r="A570" t="s">
        <v>967</v>
      </c>
      <c r="B570">
        <v>3.3960266113281201</v>
      </c>
      <c r="C570">
        <v>2.9166669999999999</v>
      </c>
      <c r="D570" t="s">
        <v>5</v>
      </c>
      <c r="E570" t="s">
        <v>5</v>
      </c>
      <c r="F570" t="s">
        <v>9</v>
      </c>
      <c r="G570" t="s">
        <v>9</v>
      </c>
      <c r="H570">
        <f>ABS(B570-C570)</f>
        <v>0.47935961132812022</v>
      </c>
    </row>
    <row r="571" spans="1:8" x14ac:dyDescent="0.3">
      <c r="A571" t="s">
        <v>177</v>
      </c>
      <c r="B571">
        <v>3.9767589569091801</v>
      </c>
      <c r="C571">
        <v>3.5</v>
      </c>
      <c r="D571" t="s">
        <v>5</v>
      </c>
      <c r="E571" t="s">
        <v>5</v>
      </c>
      <c r="F571" t="s">
        <v>9</v>
      </c>
      <c r="G571" t="s">
        <v>9</v>
      </c>
      <c r="H571">
        <f>ABS(B571-C571)</f>
        <v>0.47675895690918013</v>
      </c>
    </row>
    <row r="572" spans="1:8" x14ac:dyDescent="0.3">
      <c r="A572" t="s">
        <v>703</v>
      </c>
      <c r="B572">
        <v>3.3925442695617698</v>
      </c>
      <c r="C572">
        <v>2.9166669999999999</v>
      </c>
      <c r="D572" t="s">
        <v>8</v>
      </c>
      <c r="E572" t="s">
        <v>8</v>
      </c>
      <c r="F572" t="s">
        <v>9</v>
      </c>
      <c r="G572" t="s">
        <v>9</v>
      </c>
      <c r="H572">
        <f>ABS(B572-C572)</f>
        <v>0.4758772695617699</v>
      </c>
    </row>
    <row r="573" spans="1:8" x14ac:dyDescent="0.3">
      <c r="A573" t="s">
        <v>1029</v>
      </c>
      <c r="B573">
        <v>3.49015092849731</v>
      </c>
      <c r="C573">
        <v>3.016667</v>
      </c>
      <c r="D573" t="s">
        <v>5</v>
      </c>
      <c r="E573" t="s">
        <v>5</v>
      </c>
      <c r="F573" t="s">
        <v>9</v>
      </c>
      <c r="G573" t="s">
        <v>9</v>
      </c>
      <c r="H573">
        <f>ABS(B573-C573)</f>
        <v>0.47348392849731002</v>
      </c>
    </row>
    <row r="574" spans="1:8" x14ac:dyDescent="0.3">
      <c r="A574" t="s">
        <v>500</v>
      </c>
      <c r="B574">
        <v>3.39003610610962</v>
      </c>
      <c r="C574">
        <v>2.9166669999999999</v>
      </c>
      <c r="D574" t="s">
        <v>8</v>
      </c>
      <c r="E574" t="s">
        <v>8</v>
      </c>
      <c r="F574" t="s">
        <v>6</v>
      </c>
      <c r="G574" t="s">
        <v>9</v>
      </c>
      <c r="H574">
        <f>ABS(B574-C574)</f>
        <v>0.47336910610962013</v>
      </c>
    </row>
    <row r="575" spans="1:8" x14ac:dyDescent="0.3">
      <c r="A575" t="s">
        <v>544</v>
      </c>
      <c r="B575">
        <v>3.5895733833313002</v>
      </c>
      <c r="C575">
        <v>3.1166670000000001</v>
      </c>
      <c r="D575" t="s">
        <v>8</v>
      </c>
      <c r="E575" t="s">
        <v>8</v>
      </c>
      <c r="F575" t="s">
        <v>6</v>
      </c>
      <c r="G575" t="s">
        <v>6</v>
      </c>
      <c r="H575">
        <f>ABS(B575-C575)</f>
        <v>0.47290638333130008</v>
      </c>
    </row>
    <row r="576" spans="1:8" x14ac:dyDescent="0.3">
      <c r="A576" t="s">
        <v>697</v>
      </c>
      <c r="B576">
        <v>3.2037239074707</v>
      </c>
      <c r="C576">
        <v>2.733333</v>
      </c>
      <c r="D576" t="s">
        <v>8</v>
      </c>
      <c r="E576" t="s">
        <v>8</v>
      </c>
      <c r="F576" t="s">
        <v>6</v>
      </c>
      <c r="G576" t="s">
        <v>6</v>
      </c>
      <c r="H576">
        <f>ABS(B576-C576)</f>
        <v>0.4703909074707</v>
      </c>
    </row>
    <row r="577" spans="1:8" x14ac:dyDescent="0.3">
      <c r="A577" t="s">
        <v>234</v>
      </c>
      <c r="B577">
        <v>2.9703598022460902</v>
      </c>
      <c r="C577">
        <v>2.5</v>
      </c>
      <c r="D577" t="s">
        <v>8</v>
      </c>
      <c r="E577" t="s">
        <v>8</v>
      </c>
      <c r="F577" t="s">
        <v>6</v>
      </c>
      <c r="G577" t="s">
        <v>6</v>
      </c>
      <c r="H577">
        <f>ABS(B577-C577)</f>
        <v>0.4703598022460902</v>
      </c>
    </row>
    <row r="578" spans="1:8" x14ac:dyDescent="0.3">
      <c r="A578" t="s">
        <v>157</v>
      </c>
      <c r="B578">
        <v>3.98598432540894</v>
      </c>
      <c r="C578">
        <v>3.516667</v>
      </c>
      <c r="D578" t="s">
        <v>8</v>
      </c>
      <c r="E578" t="s">
        <v>8</v>
      </c>
      <c r="F578" t="s">
        <v>6</v>
      </c>
      <c r="G578" t="s">
        <v>9</v>
      </c>
      <c r="H578">
        <f>ABS(B578-C578)</f>
        <v>0.46931732540894</v>
      </c>
    </row>
    <row r="579" spans="1:8" x14ac:dyDescent="0.3">
      <c r="A579" t="s">
        <v>445</v>
      </c>
      <c r="B579">
        <v>3.5185341835021999</v>
      </c>
      <c r="C579">
        <v>3.05</v>
      </c>
      <c r="D579" t="s">
        <v>5</v>
      </c>
      <c r="E579" t="s">
        <v>5</v>
      </c>
      <c r="F579" t="s">
        <v>9</v>
      </c>
      <c r="G579" t="s">
        <v>9</v>
      </c>
      <c r="H579">
        <f>ABS(B579-C579)</f>
        <v>0.46853418350220011</v>
      </c>
    </row>
    <row r="580" spans="1:8" x14ac:dyDescent="0.3">
      <c r="A580" t="s">
        <v>497</v>
      </c>
      <c r="B580">
        <v>3.0503454208374001</v>
      </c>
      <c r="C580">
        <v>2.5833330000000001</v>
      </c>
      <c r="D580" t="s">
        <v>8</v>
      </c>
      <c r="E580" t="s">
        <v>8</v>
      </c>
      <c r="F580" t="s">
        <v>9</v>
      </c>
      <c r="G580" t="s">
        <v>9</v>
      </c>
      <c r="H580">
        <f>ABS(B580-C580)</f>
        <v>0.46701242083740002</v>
      </c>
    </row>
    <row r="581" spans="1:8" x14ac:dyDescent="0.3">
      <c r="A581" t="s">
        <v>757</v>
      </c>
      <c r="B581">
        <v>3.2335352897643999</v>
      </c>
      <c r="C581">
        <v>2.766667</v>
      </c>
      <c r="D581" t="s">
        <v>5</v>
      </c>
      <c r="E581" t="s">
        <v>5</v>
      </c>
      <c r="F581" t="s">
        <v>9</v>
      </c>
      <c r="G581" t="s">
        <v>9</v>
      </c>
      <c r="H581">
        <f>ABS(B581-C581)</f>
        <v>0.46686828976439987</v>
      </c>
    </row>
    <row r="582" spans="1:8" x14ac:dyDescent="0.3">
      <c r="A582" t="s">
        <v>93</v>
      </c>
      <c r="B582">
        <v>3.1991715431213401</v>
      </c>
      <c r="C582">
        <v>2.733333</v>
      </c>
      <c r="D582" t="s">
        <v>8</v>
      </c>
      <c r="E582" t="s">
        <v>8</v>
      </c>
      <c r="F582" t="s">
        <v>9</v>
      </c>
      <c r="G582" t="s">
        <v>9</v>
      </c>
      <c r="H582">
        <f>ABS(B582-C582)</f>
        <v>0.4658385431213401</v>
      </c>
    </row>
    <row r="583" spans="1:8" x14ac:dyDescent="0.3">
      <c r="A583" t="s">
        <v>130</v>
      </c>
      <c r="B583">
        <v>3.0657477378845202</v>
      </c>
      <c r="C583">
        <v>2.6</v>
      </c>
      <c r="D583" t="s">
        <v>8</v>
      </c>
      <c r="E583" t="s">
        <v>8</v>
      </c>
      <c r="F583" t="s">
        <v>6</v>
      </c>
      <c r="G583" t="s">
        <v>6</v>
      </c>
      <c r="H583">
        <f>ABS(B583-C583)</f>
        <v>0.46574773788452006</v>
      </c>
    </row>
    <row r="584" spans="1:8" x14ac:dyDescent="0.3">
      <c r="A584" t="s">
        <v>145</v>
      </c>
      <c r="B584">
        <v>3.23224925994873</v>
      </c>
      <c r="C584">
        <v>2.766667</v>
      </c>
      <c r="D584" t="s">
        <v>5</v>
      </c>
      <c r="E584" t="s">
        <v>5</v>
      </c>
      <c r="F584" t="s">
        <v>9</v>
      </c>
      <c r="G584" t="s">
        <v>9</v>
      </c>
      <c r="H584">
        <f>ABS(B584-C584)</f>
        <v>0.46558225994873004</v>
      </c>
    </row>
    <row r="585" spans="1:8" x14ac:dyDescent="0.3">
      <c r="A585" t="s">
        <v>628</v>
      </c>
      <c r="B585">
        <v>3.29853487014771</v>
      </c>
      <c r="C585">
        <v>2.8333330000000001</v>
      </c>
      <c r="D585" t="s">
        <v>8</v>
      </c>
      <c r="E585" t="s">
        <v>8</v>
      </c>
      <c r="F585" t="s">
        <v>9</v>
      </c>
      <c r="G585" t="s">
        <v>9</v>
      </c>
      <c r="H585">
        <f>ABS(B585-C585)</f>
        <v>0.46520187014770986</v>
      </c>
    </row>
    <row r="586" spans="1:8" x14ac:dyDescent="0.3">
      <c r="A586" t="s">
        <v>977</v>
      </c>
      <c r="B586">
        <v>3.5642905235290501</v>
      </c>
      <c r="C586">
        <v>3.1</v>
      </c>
      <c r="D586" t="s">
        <v>5</v>
      </c>
      <c r="E586" t="s">
        <v>5</v>
      </c>
      <c r="F586" t="s">
        <v>9</v>
      </c>
      <c r="G586" t="s">
        <v>9</v>
      </c>
      <c r="H586">
        <f>ABS(B586-C586)</f>
        <v>0.46429052352904998</v>
      </c>
    </row>
    <row r="587" spans="1:8" x14ac:dyDescent="0.3">
      <c r="A587" t="s">
        <v>94</v>
      </c>
      <c r="B587">
        <v>3.5964002609252899</v>
      </c>
      <c r="C587">
        <v>3.1333329999999999</v>
      </c>
      <c r="D587" t="s">
        <v>5</v>
      </c>
      <c r="E587" t="s">
        <v>5</v>
      </c>
      <c r="F587" t="s">
        <v>9</v>
      </c>
      <c r="G587" t="s">
        <v>9</v>
      </c>
      <c r="H587">
        <f>ABS(B587-C587)</f>
        <v>0.46306726092528994</v>
      </c>
    </row>
    <row r="588" spans="1:8" x14ac:dyDescent="0.3">
      <c r="A588" t="s">
        <v>752</v>
      </c>
      <c r="B588">
        <v>3.1128120422363299</v>
      </c>
      <c r="C588">
        <v>2.65</v>
      </c>
      <c r="D588" t="s">
        <v>5</v>
      </c>
      <c r="E588" t="s">
        <v>5</v>
      </c>
      <c r="F588" t="s">
        <v>6</v>
      </c>
      <c r="G588" t="s">
        <v>9</v>
      </c>
      <c r="H588">
        <f>ABS(B588-C588)</f>
        <v>0.46281204223632999</v>
      </c>
    </row>
    <row r="589" spans="1:8" x14ac:dyDescent="0.3">
      <c r="A589" t="s">
        <v>1017</v>
      </c>
      <c r="B589">
        <v>2.9124374389648402</v>
      </c>
      <c r="C589">
        <v>2.4500000000000002</v>
      </c>
      <c r="D589" t="s">
        <v>8</v>
      </c>
      <c r="E589" t="s">
        <v>8</v>
      </c>
      <c r="F589" t="s">
        <v>9</v>
      </c>
      <c r="G589" t="s">
        <v>9</v>
      </c>
      <c r="H589">
        <f>ABS(B589-C589)</f>
        <v>0.46243743896484002</v>
      </c>
    </row>
    <row r="590" spans="1:8" x14ac:dyDescent="0.3">
      <c r="A590" t="s">
        <v>1085</v>
      </c>
      <c r="B590">
        <v>3.3757705688476598</v>
      </c>
      <c r="C590">
        <v>2.9166669999999999</v>
      </c>
      <c r="D590" t="s">
        <v>8</v>
      </c>
      <c r="E590" t="s">
        <v>8</v>
      </c>
      <c r="F590" t="s">
        <v>9</v>
      </c>
      <c r="G590" t="s">
        <v>9</v>
      </c>
      <c r="H590">
        <f>ABS(B590-C590)</f>
        <v>0.4591035688476599</v>
      </c>
    </row>
    <row r="591" spans="1:8" x14ac:dyDescent="0.3">
      <c r="A591" t="s">
        <v>612</v>
      </c>
      <c r="B591">
        <v>3.5087690353393599</v>
      </c>
      <c r="C591">
        <v>3.05</v>
      </c>
      <c r="D591" t="s">
        <v>5</v>
      </c>
      <c r="E591" t="s">
        <v>5</v>
      </c>
      <c r="F591" t="s">
        <v>9</v>
      </c>
      <c r="G591" t="s">
        <v>9</v>
      </c>
      <c r="H591">
        <f>ABS(B591-C591)</f>
        <v>0.45876903533936009</v>
      </c>
    </row>
    <row r="592" spans="1:8" x14ac:dyDescent="0.3">
      <c r="A592" t="s">
        <v>924</v>
      </c>
      <c r="B592">
        <v>3.1583847999572798</v>
      </c>
      <c r="C592">
        <v>2.7</v>
      </c>
      <c r="D592" t="s">
        <v>8</v>
      </c>
      <c r="E592" t="s">
        <v>8</v>
      </c>
      <c r="F592" t="s">
        <v>9</v>
      </c>
      <c r="G592" t="s">
        <v>9</v>
      </c>
      <c r="H592">
        <f>ABS(B592-C592)</f>
        <v>0.45838479995727965</v>
      </c>
    </row>
    <row r="593" spans="1:8" x14ac:dyDescent="0.3">
      <c r="A593" t="s">
        <v>780</v>
      </c>
      <c r="B593">
        <v>3.35816097259521</v>
      </c>
      <c r="C593">
        <v>2.9</v>
      </c>
      <c r="D593" t="s">
        <v>5</v>
      </c>
      <c r="E593" t="s">
        <v>5</v>
      </c>
      <c r="F593" t="s">
        <v>9</v>
      </c>
      <c r="G593" t="s">
        <v>9</v>
      </c>
      <c r="H593">
        <f>ABS(B593-C593)</f>
        <v>0.45816097259521005</v>
      </c>
    </row>
    <row r="594" spans="1:8" x14ac:dyDescent="0.3">
      <c r="A594" t="s">
        <v>246</v>
      </c>
      <c r="B594">
        <v>3.8588104248046902</v>
      </c>
      <c r="C594">
        <v>4.3166669999999998</v>
      </c>
      <c r="D594" t="s">
        <v>8</v>
      </c>
      <c r="E594" t="s">
        <v>8</v>
      </c>
      <c r="F594" t="s">
        <v>6</v>
      </c>
      <c r="G594" t="s">
        <v>9</v>
      </c>
      <c r="H594">
        <f>ABS(B594-C594)</f>
        <v>0.45785657519530965</v>
      </c>
    </row>
    <row r="595" spans="1:8" x14ac:dyDescent="0.3">
      <c r="A595" t="s">
        <v>238</v>
      </c>
      <c r="B595">
        <v>3.6568737030029301</v>
      </c>
      <c r="C595">
        <v>3.2</v>
      </c>
      <c r="D595" t="s">
        <v>8</v>
      </c>
      <c r="E595" t="s">
        <v>8</v>
      </c>
      <c r="F595" t="s">
        <v>9</v>
      </c>
      <c r="G595" t="s">
        <v>9</v>
      </c>
      <c r="H595">
        <f>ABS(B595-C595)</f>
        <v>0.45687370300292995</v>
      </c>
    </row>
    <row r="596" spans="1:8" x14ac:dyDescent="0.3">
      <c r="A596" t="s">
        <v>521</v>
      </c>
      <c r="B596">
        <v>3.2231473922729501</v>
      </c>
      <c r="C596">
        <v>2.766667</v>
      </c>
      <c r="D596" t="s">
        <v>5</v>
      </c>
      <c r="E596" t="s">
        <v>5</v>
      </c>
      <c r="F596" t="s">
        <v>9</v>
      </c>
      <c r="G596" t="s">
        <v>9</v>
      </c>
      <c r="H596">
        <f>ABS(B596-C596)</f>
        <v>0.45648039227295012</v>
      </c>
    </row>
    <row r="597" spans="1:8" x14ac:dyDescent="0.3">
      <c r="A597" t="s">
        <v>32</v>
      </c>
      <c r="B597">
        <v>3.1231331825256299</v>
      </c>
      <c r="C597">
        <v>2.6666669999999999</v>
      </c>
      <c r="D597" t="s">
        <v>5</v>
      </c>
      <c r="E597" t="s">
        <v>5</v>
      </c>
      <c r="F597" t="s">
        <v>9</v>
      </c>
      <c r="G597" t="s">
        <v>9</v>
      </c>
      <c r="H597">
        <f>ABS(B597-C597)</f>
        <v>0.45646618252562998</v>
      </c>
    </row>
    <row r="598" spans="1:8" x14ac:dyDescent="0.3">
      <c r="A598" t="s">
        <v>803</v>
      </c>
      <c r="B598">
        <v>3.47203922271729</v>
      </c>
      <c r="C598">
        <v>3.016667</v>
      </c>
      <c r="D598" t="s">
        <v>5</v>
      </c>
      <c r="E598" t="s">
        <v>5</v>
      </c>
      <c r="F598" t="s">
        <v>6</v>
      </c>
      <c r="G598" t="s">
        <v>6</v>
      </c>
      <c r="H598">
        <f>ABS(B598-C598)</f>
        <v>0.45537222271729005</v>
      </c>
    </row>
    <row r="599" spans="1:8" x14ac:dyDescent="0.3">
      <c r="A599" t="s">
        <v>221</v>
      </c>
      <c r="B599">
        <v>3.65520048141479</v>
      </c>
      <c r="C599">
        <v>3.2</v>
      </c>
      <c r="D599" t="s">
        <v>5</v>
      </c>
      <c r="E599" t="s">
        <v>5</v>
      </c>
      <c r="F599" t="s">
        <v>6</v>
      </c>
      <c r="G599" t="s">
        <v>9</v>
      </c>
      <c r="H599">
        <f>ABS(B599-C599)</f>
        <v>0.45520048141478986</v>
      </c>
    </row>
    <row r="600" spans="1:8" x14ac:dyDescent="0.3">
      <c r="A600" t="s">
        <v>407</v>
      </c>
      <c r="B600">
        <v>3.7049221992492698</v>
      </c>
      <c r="C600">
        <v>3.25</v>
      </c>
      <c r="D600" t="s">
        <v>8</v>
      </c>
      <c r="E600" t="s">
        <v>8</v>
      </c>
      <c r="F600" t="s">
        <v>9</v>
      </c>
      <c r="G600" t="s">
        <v>9</v>
      </c>
      <c r="H600">
        <f>ABS(B600-C600)</f>
        <v>0.4549221992492698</v>
      </c>
    </row>
    <row r="601" spans="1:8" x14ac:dyDescent="0.3">
      <c r="A601" t="s">
        <v>155</v>
      </c>
      <c r="B601">
        <v>3.5705404281616202</v>
      </c>
      <c r="C601">
        <v>3.1166670000000001</v>
      </c>
      <c r="D601" t="s">
        <v>5</v>
      </c>
      <c r="E601" t="s">
        <v>5</v>
      </c>
      <c r="F601" t="s">
        <v>6</v>
      </c>
      <c r="G601" t="s">
        <v>6</v>
      </c>
      <c r="H601">
        <f>ABS(B601-C601)</f>
        <v>0.45387342816162013</v>
      </c>
    </row>
    <row r="602" spans="1:8" x14ac:dyDescent="0.3">
      <c r="A602" t="s">
        <v>73</v>
      </c>
      <c r="B602">
        <v>3.1538562774658199</v>
      </c>
      <c r="C602">
        <v>2.7</v>
      </c>
      <c r="D602" t="s">
        <v>8</v>
      </c>
      <c r="E602" t="s">
        <v>8</v>
      </c>
      <c r="F602" t="s">
        <v>9</v>
      </c>
      <c r="G602" t="s">
        <v>9</v>
      </c>
      <c r="H602">
        <f>ABS(B602-C602)</f>
        <v>0.45385627746581969</v>
      </c>
    </row>
    <row r="603" spans="1:8" x14ac:dyDescent="0.3">
      <c r="A603" t="s">
        <v>744</v>
      </c>
      <c r="B603">
        <v>3.3028521537780802</v>
      </c>
      <c r="C603">
        <v>2.85</v>
      </c>
      <c r="D603" t="s">
        <v>8</v>
      </c>
      <c r="E603" t="s">
        <v>8</v>
      </c>
      <c r="F603" t="s">
        <v>9</v>
      </c>
      <c r="G603" t="s">
        <v>9</v>
      </c>
      <c r="H603">
        <f>ABS(B603-C603)</f>
        <v>0.45285215377808008</v>
      </c>
    </row>
    <row r="604" spans="1:8" x14ac:dyDescent="0.3">
      <c r="A604" t="s">
        <v>475</v>
      </c>
      <c r="B604">
        <v>3.5668711662292498</v>
      </c>
      <c r="C604">
        <v>3.1166670000000001</v>
      </c>
      <c r="D604" t="s">
        <v>5</v>
      </c>
      <c r="E604" t="s">
        <v>5</v>
      </c>
      <c r="F604" t="s">
        <v>6</v>
      </c>
      <c r="G604" t="s">
        <v>9</v>
      </c>
      <c r="H604">
        <f>ABS(B604-C604)</f>
        <v>0.45020416622924975</v>
      </c>
    </row>
    <row r="605" spans="1:8" x14ac:dyDescent="0.3">
      <c r="A605" t="s">
        <v>180</v>
      </c>
      <c r="B605">
        <v>3.1465601921081499</v>
      </c>
      <c r="C605">
        <v>2.7</v>
      </c>
      <c r="D605" t="s">
        <v>5</v>
      </c>
      <c r="E605" t="s">
        <v>5</v>
      </c>
      <c r="F605" t="s">
        <v>9</v>
      </c>
      <c r="G605" t="s">
        <v>9</v>
      </c>
      <c r="H605">
        <f>ABS(B605-C605)</f>
        <v>0.44656019210814968</v>
      </c>
    </row>
    <row r="606" spans="1:8" x14ac:dyDescent="0.3">
      <c r="A606" t="s">
        <v>426</v>
      </c>
      <c r="B606">
        <v>3.6118636131286599</v>
      </c>
      <c r="C606">
        <v>3.1666669999999999</v>
      </c>
      <c r="D606" t="s">
        <v>8</v>
      </c>
      <c r="E606" t="s">
        <v>8</v>
      </c>
      <c r="F606" t="s">
        <v>9</v>
      </c>
      <c r="G606" t="s">
        <v>9</v>
      </c>
      <c r="H606">
        <f>ABS(B606-C606)</f>
        <v>0.44519661312865999</v>
      </c>
    </row>
    <row r="607" spans="1:8" x14ac:dyDescent="0.3">
      <c r="A607" t="s">
        <v>148</v>
      </c>
      <c r="B607">
        <v>2.96106052398682</v>
      </c>
      <c r="C607">
        <v>2.516667</v>
      </c>
      <c r="D607" t="s">
        <v>5</v>
      </c>
      <c r="E607" t="s">
        <v>5</v>
      </c>
      <c r="F607" t="s">
        <v>6</v>
      </c>
      <c r="G607" t="s">
        <v>6</v>
      </c>
      <c r="H607">
        <f>ABS(B607-C607)</f>
        <v>0.44439352398681997</v>
      </c>
    </row>
    <row r="608" spans="1:8" x14ac:dyDescent="0.3">
      <c r="A608" t="s">
        <v>789</v>
      </c>
      <c r="B608">
        <v>2.7776665687561</v>
      </c>
      <c r="C608">
        <v>2.3333330000000001</v>
      </c>
      <c r="D608" t="s">
        <v>8</v>
      </c>
      <c r="E608" t="s">
        <v>8</v>
      </c>
      <c r="F608" t="s">
        <v>9</v>
      </c>
      <c r="G608" t="s">
        <v>9</v>
      </c>
      <c r="H608">
        <f>ABS(B608-C608)</f>
        <v>0.44433356875609986</v>
      </c>
    </row>
    <row r="609" spans="1:8" x14ac:dyDescent="0.3">
      <c r="A609" t="s">
        <v>918</v>
      </c>
      <c r="B609">
        <v>3.4933848381042498</v>
      </c>
      <c r="C609">
        <v>3.05</v>
      </c>
      <c r="D609" t="s">
        <v>5</v>
      </c>
      <c r="E609" t="s">
        <v>5</v>
      </c>
      <c r="F609" t="s">
        <v>9</v>
      </c>
      <c r="G609" t="s">
        <v>9</v>
      </c>
      <c r="H609">
        <f>ABS(B609-C609)</f>
        <v>0.44338483810425</v>
      </c>
    </row>
    <row r="610" spans="1:8" x14ac:dyDescent="0.3">
      <c r="A610" t="s">
        <v>854</v>
      </c>
      <c r="B610">
        <v>2.7433609962463401</v>
      </c>
      <c r="C610">
        <v>2.2999999999999998</v>
      </c>
      <c r="D610" t="s">
        <v>8</v>
      </c>
      <c r="E610" t="s">
        <v>8</v>
      </c>
      <c r="F610" t="s">
        <v>9</v>
      </c>
      <c r="G610" t="s">
        <v>9</v>
      </c>
      <c r="H610">
        <f>ABS(B610-C610)</f>
        <v>0.44336099624634029</v>
      </c>
    </row>
    <row r="611" spans="1:8" x14ac:dyDescent="0.3">
      <c r="A611" t="s">
        <v>365</v>
      </c>
      <c r="B611">
        <v>4.1904430389404297</v>
      </c>
      <c r="C611">
        <v>4.6333330000000004</v>
      </c>
      <c r="D611" t="s">
        <v>5</v>
      </c>
      <c r="E611" t="s">
        <v>5</v>
      </c>
      <c r="F611" t="s">
        <v>6</v>
      </c>
      <c r="G611" t="s">
        <v>6</v>
      </c>
      <c r="H611">
        <f>ABS(B611-C611)</f>
        <v>0.44288996105957068</v>
      </c>
    </row>
    <row r="612" spans="1:8" x14ac:dyDescent="0.3">
      <c r="A612" t="s">
        <v>291</v>
      </c>
      <c r="B612">
        <v>3.6428847312927202</v>
      </c>
      <c r="C612">
        <v>3.2</v>
      </c>
      <c r="D612" t="s">
        <v>5</v>
      </c>
      <c r="E612" t="s">
        <v>5</v>
      </c>
      <c r="F612" t="s">
        <v>9</v>
      </c>
      <c r="G612" t="s">
        <v>9</v>
      </c>
      <c r="H612">
        <f>ABS(B612-C612)</f>
        <v>0.44288473129271999</v>
      </c>
    </row>
    <row r="613" spans="1:8" x14ac:dyDescent="0.3">
      <c r="A613" t="s">
        <v>859</v>
      </c>
      <c r="B613">
        <v>4.1574635505676296</v>
      </c>
      <c r="C613">
        <v>4.5999999999999996</v>
      </c>
      <c r="D613" t="s">
        <v>5</v>
      </c>
      <c r="E613" t="s">
        <v>5</v>
      </c>
      <c r="F613" t="s">
        <v>6</v>
      </c>
      <c r="G613" t="s">
        <v>6</v>
      </c>
      <c r="H613">
        <f>ABS(B613-C613)</f>
        <v>0.44253644943237003</v>
      </c>
    </row>
    <row r="614" spans="1:8" x14ac:dyDescent="0.3">
      <c r="A614" t="s">
        <v>771</v>
      </c>
      <c r="B614">
        <v>3.9585337638854998</v>
      </c>
      <c r="C614">
        <v>3.516667</v>
      </c>
      <c r="D614" t="s">
        <v>5</v>
      </c>
      <c r="E614" t="s">
        <v>5</v>
      </c>
      <c r="F614" t="s">
        <v>9</v>
      </c>
      <c r="G614" t="s">
        <v>9</v>
      </c>
      <c r="H614">
        <f>ABS(B614-C614)</f>
        <v>0.44186676388549984</v>
      </c>
    </row>
    <row r="615" spans="1:8" x14ac:dyDescent="0.3">
      <c r="A615" t="s">
        <v>26</v>
      </c>
      <c r="B615">
        <v>3.32508420944214</v>
      </c>
      <c r="C615">
        <v>2.8833329999999999</v>
      </c>
      <c r="D615" t="s">
        <v>8</v>
      </c>
      <c r="E615" t="s">
        <v>8</v>
      </c>
      <c r="F615" t="s">
        <v>6</v>
      </c>
      <c r="G615" t="s">
        <v>6</v>
      </c>
      <c r="H615">
        <f>ABS(B615-C615)</f>
        <v>0.44175120944214008</v>
      </c>
    </row>
    <row r="616" spans="1:8" x14ac:dyDescent="0.3">
      <c r="A616" t="s">
        <v>1025</v>
      </c>
      <c r="B616">
        <v>3.34156322479248</v>
      </c>
      <c r="C616">
        <v>2.9</v>
      </c>
      <c r="D616" t="s">
        <v>8</v>
      </c>
      <c r="E616" t="s">
        <v>8</v>
      </c>
      <c r="F616" t="s">
        <v>6</v>
      </c>
      <c r="G616" t="s">
        <v>6</v>
      </c>
      <c r="H616">
        <f>ABS(B616-C616)</f>
        <v>0.44156322479248011</v>
      </c>
    </row>
    <row r="617" spans="1:8" x14ac:dyDescent="0.3">
      <c r="A617" t="s">
        <v>873</v>
      </c>
      <c r="B617">
        <v>2.94155025482178</v>
      </c>
      <c r="C617">
        <v>2.5</v>
      </c>
      <c r="D617" t="s">
        <v>8</v>
      </c>
      <c r="E617" t="s">
        <v>8</v>
      </c>
      <c r="F617" t="s">
        <v>9</v>
      </c>
      <c r="G617" t="s">
        <v>9</v>
      </c>
      <c r="H617">
        <f>ABS(B617-C617)</f>
        <v>0.44155025482178001</v>
      </c>
    </row>
    <row r="618" spans="1:8" x14ac:dyDescent="0.3">
      <c r="A618" t="s">
        <v>589</v>
      </c>
      <c r="B618">
        <v>4.0577492713928196</v>
      </c>
      <c r="C618">
        <v>3.6166670000000001</v>
      </c>
      <c r="D618" t="s">
        <v>5</v>
      </c>
      <c r="E618" t="s">
        <v>5</v>
      </c>
      <c r="F618" t="s">
        <v>9</v>
      </c>
      <c r="G618" t="s">
        <v>9</v>
      </c>
      <c r="H618">
        <f>ABS(B618-C618)</f>
        <v>0.44108227139281952</v>
      </c>
    </row>
    <row r="619" spans="1:8" x14ac:dyDescent="0.3">
      <c r="A619" t="s">
        <v>888</v>
      </c>
      <c r="B619">
        <v>4.0410447120666504</v>
      </c>
      <c r="C619">
        <v>3.6</v>
      </c>
      <c r="D619" t="s">
        <v>5</v>
      </c>
      <c r="E619" t="s">
        <v>5</v>
      </c>
      <c r="F619" t="s">
        <v>9</v>
      </c>
      <c r="G619" t="s">
        <v>9</v>
      </c>
      <c r="H619">
        <f>ABS(B619-C619)</f>
        <v>0.4410447120666503</v>
      </c>
    </row>
    <row r="620" spans="1:8" x14ac:dyDescent="0.3">
      <c r="A620" t="s">
        <v>759</v>
      </c>
      <c r="B620">
        <v>2.9743180274963401</v>
      </c>
      <c r="C620">
        <v>2.5333329999999998</v>
      </c>
      <c r="D620" t="s">
        <v>5</v>
      </c>
      <c r="E620" t="s">
        <v>5</v>
      </c>
      <c r="F620" t="s">
        <v>9</v>
      </c>
      <c r="G620" t="s">
        <v>9</v>
      </c>
      <c r="H620">
        <f>ABS(B620-C620)</f>
        <v>0.44098502749634028</v>
      </c>
    </row>
    <row r="621" spans="1:8" x14ac:dyDescent="0.3">
      <c r="A621" t="s">
        <v>920</v>
      </c>
      <c r="B621">
        <v>3.6720738410949698</v>
      </c>
      <c r="C621">
        <v>3.233333</v>
      </c>
      <c r="D621" t="s">
        <v>5</v>
      </c>
      <c r="E621" t="s">
        <v>5</v>
      </c>
      <c r="F621" t="s">
        <v>6</v>
      </c>
      <c r="G621" t="s">
        <v>9</v>
      </c>
      <c r="H621">
        <f>ABS(B621-C621)</f>
        <v>0.4387408410949698</v>
      </c>
    </row>
    <row r="622" spans="1:8" x14ac:dyDescent="0.3">
      <c r="A622" t="s">
        <v>617</v>
      </c>
      <c r="B622">
        <v>3.02125787734985</v>
      </c>
      <c r="C622">
        <v>2.5833330000000001</v>
      </c>
      <c r="D622" t="s">
        <v>8</v>
      </c>
      <c r="E622" t="s">
        <v>8</v>
      </c>
      <c r="F622" t="s">
        <v>9</v>
      </c>
      <c r="G622" t="s">
        <v>9</v>
      </c>
      <c r="H622">
        <f>ABS(B622-C622)</f>
        <v>0.43792487734984986</v>
      </c>
    </row>
    <row r="623" spans="1:8" x14ac:dyDescent="0.3">
      <c r="A623" t="s">
        <v>622</v>
      </c>
      <c r="B623">
        <v>4.2036943435668901</v>
      </c>
      <c r="C623">
        <v>3.766667</v>
      </c>
      <c r="D623" t="s">
        <v>5</v>
      </c>
      <c r="E623" t="s">
        <v>5</v>
      </c>
      <c r="F623" t="s">
        <v>9</v>
      </c>
      <c r="G623" t="s">
        <v>9</v>
      </c>
      <c r="H623">
        <f>ABS(B623-C623)</f>
        <v>0.4370273435668901</v>
      </c>
    </row>
    <row r="624" spans="1:8" x14ac:dyDescent="0.3">
      <c r="A624" t="s">
        <v>711</v>
      </c>
      <c r="B624">
        <v>2.9533820152282702</v>
      </c>
      <c r="C624">
        <v>2.516667</v>
      </c>
      <c r="D624" t="s">
        <v>5</v>
      </c>
      <c r="E624" t="s">
        <v>5</v>
      </c>
      <c r="F624" t="s">
        <v>9</v>
      </c>
      <c r="G624" t="s">
        <v>9</v>
      </c>
      <c r="H624">
        <f>ABS(B624-C624)</f>
        <v>0.43671501522827016</v>
      </c>
    </row>
    <row r="625" spans="1:8" x14ac:dyDescent="0.3">
      <c r="A625" t="s">
        <v>558</v>
      </c>
      <c r="B625">
        <v>3.98027372360229</v>
      </c>
      <c r="C625">
        <v>4.4166670000000003</v>
      </c>
      <c r="D625" t="s">
        <v>5</v>
      </c>
      <c r="E625" t="s">
        <v>5</v>
      </c>
      <c r="F625" t="s">
        <v>6</v>
      </c>
      <c r="G625" t="s">
        <v>6</v>
      </c>
      <c r="H625">
        <f>ABS(B625-C625)</f>
        <v>0.43639327639771031</v>
      </c>
    </row>
    <row r="626" spans="1:8" x14ac:dyDescent="0.3">
      <c r="A626" t="s">
        <v>372</v>
      </c>
      <c r="B626">
        <v>3.1508207321167001</v>
      </c>
      <c r="C626">
        <v>2.7166670000000002</v>
      </c>
      <c r="D626" t="s">
        <v>8</v>
      </c>
      <c r="E626" t="s">
        <v>8</v>
      </c>
      <c r="F626" t="s">
        <v>9</v>
      </c>
      <c r="G626" t="s">
        <v>9</v>
      </c>
      <c r="H626">
        <f>ABS(B626-C626)</f>
        <v>0.43415373211669994</v>
      </c>
    </row>
    <row r="627" spans="1:8" x14ac:dyDescent="0.3">
      <c r="A627" t="s">
        <v>80</v>
      </c>
      <c r="B627">
        <v>3.6676988601684601</v>
      </c>
      <c r="C627">
        <v>4.0999999999999996</v>
      </c>
      <c r="D627" t="s">
        <v>8</v>
      </c>
      <c r="E627" t="s">
        <v>8</v>
      </c>
      <c r="F627" t="s">
        <v>9</v>
      </c>
      <c r="G627" t="s">
        <v>9</v>
      </c>
      <c r="H627">
        <f>ABS(B627-C627)</f>
        <v>0.4323011398315395</v>
      </c>
    </row>
    <row r="628" spans="1:8" x14ac:dyDescent="0.3">
      <c r="A628" t="s">
        <v>146</v>
      </c>
      <c r="B628">
        <v>3.16431760787964</v>
      </c>
      <c r="C628">
        <v>2.733333</v>
      </c>
      <c r="D628" t="s">
        <v>8</v>
      </c>
      <c r="E628" t="s">
        <v>8</v>
      </c>
      <c r="F628" t="s">
        <v>6</v>
      </c>
      <c r="G628" t="s">
        <v>6</v>
      </c>
      <c r="H628">
        <f>ABS(B628-C628)</f>
        <v>0.43098460787963999</v>
      </c>
    </row>
    <row r="629" spans="1:8" x14ac:dyDescent="0.3">
      <c r="A629" t="s">
        <v>545</v>
      </c>
      <c r="B629">
        <v>3.6798024177551301</v>
      </c>
      <c r="C629">
        <v>3.25</v>
      </c>
      <c r="D629" t="s">
        <v>5</v>
      </c>
      <c r="E629" t="s">
        <v>5</v>
      </c>
      <c r="F629" t="s">
        <v>6</v>
      </c>
      <c r="G629" t="s">
        <v>6</v>
      </c>
      <c r="H629">
        <f>ABS(B629-C629)</f>
        <v>0.42980241775513006</v>
      </c>
    </row>
    <row r="630" spans="1:8" x14ac:dyDescent="0.3">
      <c r="A630" t="s">
        <v>842</v>
      </c>
      <c r="B630">
        <v>3.57798194885254</v>
      </c>
      <c r="C630">
        <v>3.15</v>
      </c>
      <c r="D630" t="s">
        <v>8</v>
      </c>
      <c r="E630" t="s">
        <v>8</v>
      </c>
      <c r="F630" t="s">
        <v>9</v>
      </c>
      <c r="G630" t="s">
        <v>9</v>
      </c>
      <c r="H630">
        <f>ABS(B630-C630)</f>
        <v>0.42798194885254004</v>
      </c>
    </row>
    <row r="631" spans="1:8" x14ac:dyDescent="0.3">
      <c r="A631" t="s">
        <v>403</v>
      </c>
      <c r="B631">
        <v>3.5936875343322798</v>
      </c>
      <c r="C631">
        <v>3.1666669999999999</v>
      </c>
      <c r="D631" t="s">
        <v>8</v>
      </c>
      <c r="E631" t="s">
        <v>8</v>
      </c>
      <c r="F631" t="s">
        <v>9</v>
      </c>
      <c r="G631" t="s">
        <v>9</v>
      </c>
      <c r="H631">
        <f>ABS(B631-C631)</f>
        <v>0.42702053433227993</v>
      </c>
    </row>
    <row r="632" spans="1:8" x14ac:dyDescent="0.3">
      <c r="A632" t="s">
        <v>213</v>
      </c>
      <c r="B632">
        <v>3.2936711311340301</v>
      </c>
      <c r="C632">
        <v>2.8666670000000001</v>
      </c>
      <c r="D632" t="s">
        <v>8</v>
      </c>
      <c r="E632" t="s">
        <v>8</v>
      </c>
      <c r="F632" t="s">
        <v>6</v>
      </c>
      <c r="G632" t="s">
        <v>6</v>
      </c>
      <c r="H632">
        <f>ABS(B632-C632)</f>
        <v>0.42700413113403002</v>
      </c>
    </row>
    <row r="633" spans="1:8" x14ac:dyDescent="0.3">
      <c r="A633" t="s">
        <v>132</v>
      </c>
      <c r="B633">
        <v>3.34191799163818</v>
      </c>
      <c r="C633">
        <v>2.9166669999999999</v>
      </c>
      <c r="D633" t="s">
        <v>8</v>
      </c>
      <c r="E633" t="s">
        <v>8</v>
      </c>
      <c r="F633" t="s">
        <v>9</v>
      </c>
      <c r="G633" t="s">
        <v>9</v>
      </c>
      <c r="H633">
        <f>ABS(B633-C633)</f>
        <v>0.42525099163818014</v>
      </c>
    </row>
    <row r="634" spans="1:8" x14ac:dyDescent="0.3">
      <c r="A634" t="s">
        <v>929</v>
      </c>
      <c r="B634">
        <v>3.4414339065551798</v>
      </c>
      <c r="C634">
        <v>3.016667</v>
      </c>
      <c r="D634" t="s">
        <v>8</v>
      </c>
      <c r="E634" t="s">
        <v>8</v>
      </c>
      <c r="F634" t="s">
        <v>9</v>
      </c>
      <c r="G634" t="s">
        <v>9</v>
      </c>
      <c r="H634">
        <f>ABS(B634-C634)</f>
        <v>0.42476690655517979</v>
      </c>
    </row>
    <row r="635" spans="1:8" x14ac:dyDescent="0.3">
      <c r="A635" t="s">
        <v>1067</v>
      </c>
      <c r="B635">
        <v>3.4925847053527801</v>
      </c>
      <c r="C635">
        <v>3.9166669999999999</v>
      </c>
      <c r="D635" t="s">
        <v>5</v>
      </c>
      <c r="E635" t="s">
        <v>5</v>
      </c>
      <c r="F635" t="s">
        <v>6</v>
      </c>
      <c r="G635" t="s">
        <v>6</v>
      </c>
      <c r="H635">
        <f>ABS(B635-C635)</f>
        <v>0.4240822946472198</v>
      </c>
    </row>
    <row r="636" spans="1:8" x14ac:dyDescent="0.3">
      <c r="A636" t="s">
        <v>187</v>
      </c>
      <c r="B636">
        <v>3.8389258384704599</v>
      </c>
      <c r="C636">
        <v>3.4166669999999999</v>
      </c>
      <c r="D636" t="s">
        <v>8</v>
      </c>
      <c r="E636" t="s">
        <v>8</v>
      </c>
      <c r="F636" t="s">
        <v>9</v>
      </c>
      <c r="G636" t="s">
        <v>9</v>
      </c>
      <c r="H636">
        <f>ABS(B636-C636)</f>
        <v>0.42225883847045997</v>
      </c>
    </row>
    <row r="637" spans="1:8" x14ac:dyDescent="0.3">
      <c r="A637" t="s">
        <v>320</v>
      </c>
      <c r="B637">
        <v>3.3386778831481898</v>
      </c>
      <c r="C637">
        <v>2.9166669999999999</v>
      </c>
      <c r="D637" t="s">
        <v>8</v>
      </c>
      <c r="E637" t="s">
        <v>8</v>
      </c>
      <c r="F637" t="s">
        <v>9</v>
      </c>
      <c r="G637" t="s">
        <v>9</v>
      </c>
      <c r="H637">
        <f>ABS(B637-C637)</f>
        <v>0.42201088314818991</v>
      </c>
    </row>
    <row r="638" spans="1:8" x14ac:dyDescent="0.3">
      <c r="A638" t="s">
        <v>222</v>
      </c>
      <c r="B638">
        <v>3.92082738876343</v>
      </c>
      <c r="C638">
        <v>3.5</v>
      </c>
      <c r="D638" t="s">
        <v>5</v>
      </c>
      <c r="E638" t="s">
        <v>5</v>
      </c>
      <c r="F638" t="s">
        <v>9</v>
      </c>
      <c r="G638" t="s">
        <v>9</v>
      </c>
      <c r="H638">
        <f>ABS(B638-C638)</f>
        <v>0.42082738876342995</v>
      </c>
    </row>
    <row r="639" spans="1:8" x14ac:dyDescent="0.3">
      <c r="A639" t="s">
        <v>138</v>
      </c>
      <c r="B639">
        <v>3.8135690689086901</v>
      </c>
      <c r="C639">
        <v>4.233333</v>
      </c>
      <c r="D639" t="s">
        <v>8</v>
      </c>
      <c r="E639" t="s">
        <v>8</v>
      </c>
      <c r="F639" t="s">
        <v>9</v>
      </c>
      <c r="G639" t="s">
        <v>9</v>
      </c>
      <c r="H639">
        <f>ABS(B639-C639)</f>
        <v>0.41976393109130994</v>
      </c>
    </row>
    <row r="640" spans="1:8" x14ac:dyDescent="0.3">
      <c r="A640" t="s">
        <v>370</v>
      </c>
      <c r="B640">
        <v>3.6195030212402299</v>
      </c>
      <c r="C640">
        <v>3.2</v>
      </c>
      <c r="D640" t="s">
        <v>8</v>
      </c>
      <c r="E640" t="s">
        <v>8</v>
      </c>
      <c r="F640" t="s">
        <v>9</v>
      </c>
      <c r="G640" t="s">
        <v>9</v>
      </c>
      <c r="H640">
        <f>ABS(B640-C640)</f>
        <v>0.41950302124022976</v>
      </c>
    </row>
    <row r="641" spans="1:8" x14ac:dyDescent="0.3">
      <c r="A641" t="s">
        <v>87</v>
      </c>
      <c r="B641">
        <v>3.6687998771667498</v>
      </c>
      <c r="C641">
        <v>3.25</v>
      </c>
      <c r="D641" t="s">
        <v>8</v>
      </c>
      <c r="E641" t="s">
        <v>8</v>
      </c>
      <c r="F641" t="s">
        <v>9</v>
      </c>
      <c r="G641" t="s">
        <v>9</v>
      </c>
      <c r="H641">
        <f>ABS(B641-C641)</f>
        <v>0.41879987716674982</v>
      </c>
    </row>
    <row r="642" spans="1:8" x14ac:dyDescent="0.3">
      <c r="A642" t="s">
        <v>1005</v>
      </c>
      <c r="B642">
        <v>2.91866874694824</v>
      </c>
      <c r="C642">
        <v>2.5</v>
      </c>
      <c r="D642" t="s">
        <v>8</v>
      </c>
      <c r="E642" t="s">
        <v>8</v>
      </c>
      <c r="F642" t="s">
        <v>9</v>
      </c>
      <c r="G642" t="s">
        <v>9</v>
      </c>
      <c r="H642">
        <f>ABS(B642-C642)</f>
        <v>0.41866874694823997</v>
      </c>
    </row>
    <row r="643" spans="1:8" x14ac:dyDescent="0.3">
      <c r="A643" t="s">
        <v>95</v>
      </c>
      <c r="B643">
        <v>3.4347052574157702</v>
      </c>
      <c r="C643">
        <v>3.016667</v>
      </c>
      <c r="D643" t="s">
        <v>5</v>
      </c>
      <c r="E643" t="s">
        <v>5</v>
      </c>
      <c r="F643" t="s">
        <v>9</v>
      </c>
      <c r="G643" t="s">
        <v>9</v>
      </c>
      <c r="H643">
        <f>ABS(B643-C643)</f>
        <v>0.41803825741577016</v>
      </c>
    </row>
    <row r="644" spans="1:8" x14ac:dyDescent="0.3">
      <c r="A644" t="s">
        <v>965</v>
      </c>
      <c r="B644">
        <v>3.0330924987793</v>
      </c>
      <c r="C644">
        <v>2.6166670000000001</v>
      </c>
      <c r="D644" t="s">
        <v>8</v>
      </c>
      <c r="E644" t="s">
        <v>8</v>
      </c>
      <c r="F644" t="s">
        <v>9</v>
      </c>
      <c r="G644" t="s">
        <v>9</v>
      </c>
      <c r="H644">
        <f>ABS(B644-C644)</f>
        <v>0.41642549877929991</v>
      </c>
    </row>
    <row r="645" spans="1:8" x14ac:dyDescent="0.3">
      <c r="A645" t="s">
        <v>223</v>
      </c>
      <c r="B645">
        <v>3.28215551376343</v>
      </c>
      <c r="C645">
        <v>2.8666670000000001</v>
      </c>
      <c r="D645" t="s">
        <v>8</v>
      </c>
      <c r="E645" t="s">
        <v>8</v>
      </c>
      <c r="F645" t="s">
        <v>6</v>
      </c>
      <c r="G645" t="s">
        <v>6</v>
      </c>
      <c r="H645">
        <f>ABS(B645-C645)</f>
        <v>0.41548851376342988</v>
      </c>
    </row>
    <row r="646" spans="1:8" x14ac:dyDescent="0.3">
      <c r="A646" t="s">
        <v>21</v>
      </c>
      <c r="B646">
        <v>3.3639969825744598</v>
      </c>
      <c r="C646">
        <v>2.95</v>
      </c>
      <c r="D646" t="s">
        <v>5</v>
      </c>
      <c r="E646" t="s">
        <v>5</v>
      </c>
      <c r="F646" t="s">
        <v>9</v>
      </c>
      <c r="G646" t="s">
        <v>9</v>
      </c>
      <c r="H646">
        <f>ABS(B646-C646)</f>
        <v>0.4139969825744596</v>
      </c>
    </row>
    <row r="647" spans="1:8" x14ac:dyDescent="0.3">
      <c r="A647" t="s">
        <v>627</v>
      </c>
      <c r="B647">
        <v>3.1295604705810498</v>
      </c>
      <c r="C647">
        <v>2.7166670000000002</v>
      </c>
      <c r="D647" t="s">
        <v>8</v>
      </c>
      <c r="E647" t="s">
        <v>8</v>
      </c>
      <c r="F647" t="s">
        <v>6</v>
      </c>
      <c r="G647" t="s">
        <v>6</v>
      </c>
      <c r="H647">
        <f>ABS(B647-C647)</f>
        <v>0.41289347058104964</v>
      </c>
    </row>
    <row r="648" spans="1:8" x14ac:dyDescent="0.3">
      <c r="A648" t="s">
        <v>790</v>
      </c>
      <c r="B648">
        <v>3.8769769668579102</v>
      </c>
      <c r="C648">
        <v>3.4666670000000002</v>
      </c>
      <c r="D648" t="s">
        <v>5</v>
      </c>
      <c r="E648" t="s">
        <v>5</v>
      </c>
      <c r="F648" t="s">
        <v>6</v>
      </c>
      <c r="G648" t="s">
        <v>6</v>
      </c>
      <c r="H648">
        <f>ABS(B648-C648)</f>
        <v>0.41030996685790999</v>
      </c>
    </row>
    <row r="649" spans="1:8" x14ac:dyDescent="0.3">
      <c r="A649" t="s">
        <v>217</v>
      </c>
      <c r="B649">
        <v>3.4768729209899898</v>
      </c>
      <c r="C649">
        <v>3.0666669999999998</v>
      </c>
      <c r="D649" t="s">
        <v>5</v>
      </c>
      <c r="E649" t="s">
        <v>5</v>
      </c>
      <c r="F649" t="s">
        <v>9</v>
      </c>
      <c r="G649" t="s">
        <v>9</v>
      </c>
      <c r="H649">
        <f>ABS(B649-C649)</f>
        <v>0.41020592098998998</v>
      </c>
    </row>
    <row r="650" spans="1:8" x14ac:dyDescent="0.3">
      <c r="A650" t="s">
        <v>390</v>
      </c>
      <c r="B650">
        <v>3.2409358024597199</v>
      </c>
      <c r="C650">
        <v>2.8333330000000001</v>
      </c>
      <c r="D650" t="s">
        <v>5</v>
      </c>
      <c r="E650" t="s">
        <v>5</v>
      </c>
      <c r="F650" t="s">
        <v>9</v>
      </c>
      <c r="G650" t="s">
        <v>9</v>
      </c>
      <c r="H650">
        <f>ABS(B650-C650)</f>
        <v>0.4076028024597198</v>
      </c>
    </row>
    <row r="651" spans="1:8" x14ac:dyDescent="0.3">
      <c r="A651" t="s">
        <v>982</v>
      </c>
      <c r="B651">
        <v>3.9440498352050799</v>
      </c>
      <c r="C651">
        <v>4.3499999999999996</v>
      </c>
      <c r="D651" t="s">
        <v>5</v>
      </c>
      <c r="E651" t="s">
        <v>5</v>
      </c>
      <c r="F651" t="s">
        <v>6</v>
      </c>
      <c r="G651" t="s">
        <v>6</v>
      </c>
      <c r="H651">
        <f>ABS(B651-C651)</f>
        <v>0.40595016479491974</v>
      </c>
    </row>
    <row r="652" spans="1:8" x14ac:dyDescent="0.3">
      <c r="A652" t="s">
        <v>455</v>
      </c>
      <c r="B652">
        <v>3.25586032867432</v>
      </c>
      <c r="C652">
        <v>2.85</v>
      </c>
      <c r="D652" t="s">
        <v>8</v>
      </c>
      <c r="E652" t="s">
        <v>8</v>
      </c>
      <c r="F652" t="s">
        <v>6</v>
      </c>
      <c r="G652" t="s">
        <v>9</v>
      </c>
      <c r="H652">
        <f>ABS(B652-C652)</f>
        <v>0.40586032867431987</v>
      </c>
    </row>
    <row r="653" spans="1:8" x14ac:dyDescent="0.3">
      <c r="A653" t="s">
        <v>284</v>
      </c>
      <c r="B653">
        <v>2.9551639556884801</v>
      </c>
      <c r="C653">
        <v>2.5499999999999998</v>
      </c>
      <c r="D653" t="s">
        <v>8</v>
      </c>
      <c r="E653" t="s">
        <v>8</v>
      </c>
      <c r="F653" t="s">
        <v>9</v>
      </c>
      <c r="G653" t="s">
        <v>9</v>
      </c>
      <c r="H653">
        <f>ABS(B653-C653)</f>
        <v>0.40516395568848029</v>
      </c>
    </row>
    <row r="654" spans="1:8" x14ac:dyDescent="0.3">
      <c r="A654" t="s">
        <v>865</v>
      </c>
      <c r="B654">
        <v>3.5949902534484899</v>
      </c>
      <c r="C654">
        <v>4</v>
      </c>
      <c r="D654" t="s">
        <v>5</v>
      </c>
      <c r="E654" t="s">
        <v>5</v>
      </c>
      <c r="F654" t="s">
        <v>9</v>
      </c>
      <c r="G654" t="s">
        <v>9</v>
      </c>
      <c r="H654">
        <f>ABS(B654-C654)</f>
        <v>0.40500974655151012</v>
      </c>
    </row>
    <row r="655" spans="1:8" x14ac:dyDescent="0.3">
      <c r="A655" t="s">
        <v>129</v>
      </c>
      <c r="B655">
        <v>3.9023475646972701</v>
      </c>
      <c r="C655">
        <v>3.5</v>
      </c>
      <c r="D655" t="s">
        <v>5</v>
      </c>
      <c r="E655" t="s">
        <v>5</v>
      </c>
      <c r="F655" t="s">
        <v>6</v>
      </c>
      <c r="G655" t="s">
        <v>6</v>
      </c>
      <c r="H655">
        <f>ABS(B655-C655)</f>
        <v>0.40234756469727007</v>
      </c>
    </row>
    <row r="656" spans="1:8" x14ac:dyDescent="0.3">
      <c r="A656" t="s">
        <v>270</v>
      </c>
      <c r="B656">
        <v>3.9476866722106898</v>
      </c>
      <c r="C656">
        <v>4.3499999999999996</v>
      </c>
      <c r="D656" t="s">
        <v>8</v>
      </c>
      <c r="E656" t="s">
        <v>8</v>
      </c>
      <c r="F656" t="s">
        <v>9</v>
      </c>
      <c r="G656" t="s">
        <v>9</v>
      </c>
      <c r="H656">
        <f>ABS(B656-C656)</f>
        <v>0.40231332778930984</v>
      </c>
    </row>
    <row r="657" spans="1:8" x14ac:dyDescent="0.3">
      <c r="A657" t="s">
        <v>915</v>
      </c>
      <c r="B657">
        <v>3.7688288688659699</v>
      </c>
      <c r="C657">
        <v>3.3666670000000001</v>
      </c>
      <c r="D657" t="s">
        <v>5</v>
      </c>
      <c r="E657" t="s">
        <v>5</v>
      </c>
      <c r="F657" t="s">
        <v>9</v>
      </c>
      <c r="G657" t="s">
        <v>9</v>
      </c>
      <c r="H657">
        <f>ABS(B657-C657)</f>
        <v>0.40216186886596983</v>
      </c>
    </row>
    <row r="658" spans="1:8" x14ac:dyDescent="0.3">
      <c r="A658" t="s">
        <v>577</v>
      </c>
      <c r="B658">
        <v>3.44924068450928</v>
      </c>
      <c r="C658">
        <v>3.05</v>
      </c>
      <c r="D658" t="s">
        <v>8</v>
      </c>
      <c r="E658" t="s">
        <v>8</v>
      </c>
      <c r="F658" t="s">
        <v>9</v>
      </c>
      <c r="G658" t="s">
        <v>9</v>
      </c>
      <c r="H658">
        <f>ABS(B658-C658)</f>
        <v>0.39924068450928019</v>
      </c>
    </row>
    <row r="659" spans="1:8" x14ac:dyDescent="0.3">
      <c r="A659" t="s">
        <v>441</v>
      </c>
      <c r="B659">
        <v>3.2824563980102499</v>
      </c>
      <c r="C659">
        <v>2.8833329999999999</v>
      </c>
      <c r="D659" t="s">
        <v>8</v>
      </c>
      <c r="E659" t="s">
        <v>8</v>
      </c>
      <c r="F659" t="s">
        <v>6</v>
      </c>
      <c r="G659" t="s">
        <v>6</v>
      </c>
      <c r="H659">
        <f>ABS(B659-C659)</f>
        <v>0.39912339801024999</v>
      </c>
    </row>
    <row r="660" spans="1:8" x14ac:dyDescent="0.3">
      <c r="A660" t="s">
        <v>632</v>
      </c>
      <c r="B660">
        <v>3.06518459320068</v>
      </c>
      <c r="C660">
        <v>2.6666669999999999</v>
      </c>
      <c r="D660" t="s">
        <v>8</v>
      </c>
      <c r="E660" t="s">
        <v>8</v>
      </c>
      <c r="F660" t="s">
        <v>6</v>
      </c>
      <c r="G660" t="s">
        <v>6</v>
      </c>
      <c r="H660">
        <f>ABS(B660-C660)</f>
        <v>0.39851759320068014</v>
      </c>
    </row>
    <row r="661" spans="1:8" x14ac:dyDescent="0.3">
      <c r="A661" t="s">
        <v>840</v>
      </c>
      <c r="B661">
        <v>3.3649940490722701</v>
      </c>
      <c r="C661">
        <v>2.9666670000000002</v>
      </c>
      <c r="D661" t="s">
        <v>5</v>
      </c>
      <c r="E661" t="s">
        <v>5</v>
      </c>
      <c r="F661" t="s">
        <v>6</v>
      </c>
      <c r="G661" t="s">
        <v>9</v>
      </c>
      <c r="H661">
        <f>ABS(B661-C661)</f>
        <v>0.3983270490722699</v>
      </c>
    </row>
    <row r="662" spans="1:8" x14ac:dyDescent="0.3">
      <c r="A662" t="s">
        <v>559</v>
      </c>
      <c r="B662">
        <v>3.29664134979248</v>
      </c>
      <c r="C662">
        <v>2.9</v>
      </c>
      <c r="D662" t="s">
        <v>8</v>
      </c>
      <c r="E662" t="s">
        <v>8</v>
      </c>
      <c r="F662" t="s">
        <v>9</v>
      </c>
      <c r="G662" t="s">
        <v>9</v>
      </c>
      <c r="H662">
        <f>ABS(B662-C662)</f>
        <v>0.39664134979248011</v>
      </c>
    </row>
    <row r="663" spans="1:8" x14ac:dyDescent="0.3">
      <c r="A663" t="s">
        <v>985</v>
      </c>
      <c r="B663">
        <v>3.1459398269653298</v>
      </c>
      <c r="C663">
        <v>2.75</v>
      </c>
      <c r="D663" t="s">
        <v>8</v>
      </c>
      <c r="E663" t="s">
        <v>8</v>
      </c>
      <c r="F663" t="s">
        <v>9</v>
      </c>
      <c r="G663" t="s">
        <v>9</v>
      </c>
      <c r="H663">
        <f>ABS(B663-C663)</f>
        <v>0.39593982696532981</v>
      </c>
    </row>
    <row r="664" spans="1:8" x14ac:dyDescent="0.3">
      <c r="A664" t="s">
        <v>896</v>
      </c>
      <c r="B664">
        <v>3.2617201805114702</v>
      </c>
      <c r="C664">
        <v>2.8666670000000001</v>
      </c>
      <c r="D664" t="s">
        <v>5</v>
      </c>
      <c r="E664" t="s">
        <v>5</v>
      </c>
      <c r="F664" t="s">
        <v>9</v>
      </c>
      <c r="G664" t="s">
        <v>9</v>
      </c>
      <c r="H664">
        <f>ABS(B664-C664)</f>
        <v>0.39505318051147009</v>
      </c>
    </row>
    <row r="665" spans="1:8" x14ac:dyDescent="0.3">
      <c r="A665" t="s">
        <v>950</v>
      </c>
      <c r="B665">
        <v>3.3114066123962398</v>
      </c>
      <c r="C665">
        <v>2.9166669999999999</v>
      </c>
      <c r="D665" t="s">
        <v>5</v>
      </c>
      <c r="E665" t="s">
        <v>5</v>
      </c>
      <c r="F665" t="s">
        <v>9</v>
      </c>
      <c r="G665" t="s">
        <v>9</v>
      </c>
      <c r="H665">
        <f>ABS(B665-C665)</f>
        <v>0.39473961239623989</v>
      </c>
    </row>
    <row r="666" spans="1:8" x14ac:dyDescent="0.3">
      <c r="A666" t="s">
        <v>960</v>
      </c>
      <c r="B666">
        <v>3.3385963439941402</v>
      </c>
      <c r="C666">
        <v>2.95</v>
      </c>
      <c r="D666" t="s">
        <v>5</v>
      </c>
      <c r="E666" t="s">
        <v>5</v>
      </c>
      <c r="F666" t="s">
        <v>9</v>
      </c>
      <c r="G666" t="s">
        <v>9</v>
      </c>
      <c r="H666">
        <f>ABS(B666-C666)</f>
        <v>0.38859634399414</v>
      </c>
    </row>
    <row r="667" spans="1:8" x14ac:dyDescent="0.3">
      <c r="A667" t="s">
        <v>509</v>
      </c>
      <c r="B667">
        <v>3.1885457038879399</v>
      </c>
      <c r="C667">
        <v>2.8</v>
      </c>
      <c r="D667" t="s">
        <v>5</v>
      </c>
      <c r="E667" t="s">
        <v>5</v>
      </c>
      <c r="F667" t="s">
        <v>9</v>
      </c>
      <c r="G667" t="s">
        <v>9</v>
      </c>
      <c r="H667">
        <f>ABS(B667-C667)</f>
        <v>0.38854570388794007</v>
      </c>
    </row>
    <row r="668" spans="1:8" x14ac:dyDescent="0.3">
      <c r="A668" t="s">
        <v>399</v>
      </c>
      <c r="B668">
        <v>4.3037343025207502</v>
      </c>
      <c r="C668">
        <v>3.9166669999999999</v>
      </c>
      <c r="D668" t="s">
        <v>5</v>
      </c>
      <c r="E668" t="s">
        <v>5</v>
      </c>
      <c r="F668" t="s">
        <v>9</v>
      </c>
      <c r="G668" t="s">
        <v>9</v>
      </c>
      <c r="H668">
        <f>ABS(B668-C668)</f>
        <v>0.38706730252075028</v>
      </c>
    </row>
    <row r="669" spans="1:8" x14ac:dyDescent="0.3">
      <c r="A669" t="s">
        <v>676</v>
      </c>
      <c r="B669">
        <v>4.0300154685974103</v>
      </c>
      <c r="C669">
        <v>4.4166670000000003</v>
      </c>
      <c r="D669" t="s">
        <v>5</v>
      </c>
      <c r="E669" t="s">
        <v>5</v>
      </c>
      <c r="F669" t="s">
        <v>6</v>
      </c>
      <c r="G669" t="s">
        <v>6</v>
      </c>
      <c r="H669">
        <f>ABS(B669-C669)</f>
        <v>0.38665153140259001</v>
      </c>
    </row>
    <row r="670" spans="1:8" x14ac:dyDescent="0.3">
      <c r="A670" t="s">
        <v>437</v>
      </c>
      <c r="B670">
        <v>3.45197200775146</v>
      </c>
      <c r="C670">
        <v>3.0666669999999998</v>
      </c>
      <c r="D670" t="s">
        <v>5</v>
      </c>
      <c r="E670" t="s">
        <v>5</v>
      </c>
      <c r="F670" t="s">
        <v>9</v>
      </c>
      <c r="G670" t="s">
        <v>9</v>
      </c>
      <c r="H670">
        <f>ABS(B670-C670)</f>
        <v>0.38530500775146015</v>
      </c>
    </row>
    <row r="671" spans="1:8" x14ac:dyDescent="0.3">
      <c r="A671" t="s">
        <v>556</v>
      </c>
      <c r="B671">
        <v>3.4671440124511701</v>
      </c>
      <c r="C671">
        <v>3.0833330000000001</v>
      </c>
      <c r="D671" t="s">
        <v>8</v>
      </c>
      <c r="E671" t="s">
        <v>8</v>
      </c>
      <c r="F671" t="s">
        <v>9</v>
      </c>
      <c r="G671" t="s">
        <v>9</v>
      </c>
      <c r="H671">
        <f>ABS(B671-C671)</f>
        <v>0.38381101245117</v>
      </c>
    </row>
    <row r="672" spans="1:8" x14ac:dyDescent="0.3">
      <c r="A672" t="s">
        <v>495</v>
      </c>
      <c r="B672">
        <v>3.21710872650146</v>
      </c>
      <c r="C672">
        <v>2.8333330000000001</v>
      </c>
      <c r="D672" t="s">
        <v>8</v>
      </c>
      <c r="E672" t="s">
        <v>8</v>
      </c>
      <c r="F672" t="s">
        <v>6</v>
      </c>
      <c r="G672" t="s">
        <v>6</v>
      </c>
      <c r="H672">
        <f>ABS(B672-C672)</f>
        <v>0.38377572650145986</v>
      </c>
    </row>
    <row r="673" spans="1:8" x14ac:dyDescent="0.3">
      <c r="A673" t="s">
        <v>550</v>
      </c>
      <c r="B673">
        <v>2.9668412208557098</v>
      </c>
      <c r="C673">
        <v>2.5833330000000001</v>
      </c>
      <c r="D673" t="s">
        <v>8</v>
      </c>
      <c r="E673" t="s">
        <v>8</v>
      </c>
      <c r="F673" t="s">
        <v>9</v>
      </c>
      <c r="G673" t="s">
        <v>9</v>
      </c>
      <c r="H673">
        <f>ABS(B673-C673)</f>
        <v>0.38350822085570968</v>
      </c>
    </row>
    <row r="674" spans="1:8" x14ac:dyDescent="0.3">
      <c r="A674" t="s">
        <v>33</v>
      </c>
      <c r="B674">
        <v>3.51657915115356</v>
      </c>
      <c r="C674">
        <v>3.1333329999999999</v>
      </c>
      <c r="D674" t="s">
        <v>5</v>
      </c>
      <c r="E674" t="s">
        <v>5</v>
      </c>
      <c r="F674" t="s">
        <v>9</v>
      </c>
      <c r="G674" t="s">
        <v>9</v>
      </c>
      <c r="H674">
        <f>ABS(B674-C674)</f>
        <v>0.38324615115356009</v>
      </c>
    </row>
    <row r="675" spans="1:8" x14ac:dyDescent="0.3">
      <c r="A675" t="s">
        <v>1033</v>
      </c>
      <c r="B675">
        <v>3.16582155227661</v>
      </c>
      <c r="C675">
        <v>2.7833329999999998</v>
      </c>
      <c r="D675" t="s">
        <v>8</v>
      </c>
      <c r="E675" t="s">
        <v>8</v>
      </c>
      <c r="F675" t="s">
        <v>9</v>
      </c>
      <c r="G675" t="s">
        <v>9</v>
      </c>
      <c r="H675">
        <f>ABS(B675-C675)</f>
        <v>0.38248855227661016</v>
      </c>
    </row>
    <row r="676" spans="1:8" x14ac:dyDescent="0.3">
      <c r="A676" t="s">
        <v>153</v>
      </c>
      <c r="B676">
        <v>3.41363477706909</v>
      </c>
      <c r="C676">
        <v>3.0333329999999998</v>
      </c>
      <c r="D676" t="s">
        <v>8</v>
      </c>
      <c r="E676" t="s">
        <v>8</v>
      </c>
      <c r="F676" t="s">
        <v>9</v>
      </c>
      <c r="G676" t="s">
        <v>9</v>
      </c>
      <c r="H676">
        <f>ABS(B676-C676)</f>
        <v>0.38030177706909019</v>
      </c>
    </row>
    <row r="677" spans="1:8" x14ac:dyDescent="0.3">
      <c r="A677" t="s">
        <v>85</v>
      </c>
      <c r="B677">
        <v>2.82985496520996</v>
      </c>
      <c r="C677">
        <v>2.4500000000000002</v>
      </c>
      <c r="D677" t="s">
        <v>8</v>
      </c>
      <c r="E677" t="s">
        <v>8</v>
      </c>
      <c r="F677" t="s">
        <v>9</v>
      </c>
      <c r="G677" t="s">
        <v>9</v>
      </c>
      <c r="H677">
        <f>ABS(B677-C677)</f>
        <v>0.37985496520995987</v>
      </c>
    </row>
    <row r="678" spans="1:8" x14ac:dyDescent="0.3">
      <c r="A678" t="s">
        <v>909</v>
      </c>
      <c r="B678">
        <v>3.9035720825195299</v>
      </c>
      <c r="C678">
        <v>4.2833329999999998</v>
      </c>
      <c r="D678" t="s">
        <v>8</v>
      </c>
      <c r="E678" t="s">
        <v>8</v>
      </c>
      <c r="F678" t="s">
        <v>9</v>
      </c>
      <c r="G678" t="s">
        <v>9</v>
      </c>
      <c r="H678">
        <f>ABS(B678-C678)</f>
        <v>0.37976091748046992</v>
      </c>
    </row>
    <row r="679" spans="1:8" x14ac:dyDescent="0.3">
      <c r="A679" t="s">
        <v>439</v>
      </c>
      <c r="B679">
        <v>4.1211266517639196</v>
      </c>
      <c r="C679">
        <v>4.5</v>
      </c>
      <c r="D679" t="s">
        <v>5</v>
      </c>
      <c r="E679" t="s">
        <v>5</v>
      </c>
      <c r="F679" t="s">
        <v>6</v>
      </c>
      <c r="G679" t="s">
        <v>9</v>
      </c>
      <c r="H679">
        <f>ABS(B679-C679)</f>
        <v>0.37887334823608043</v>
      </c>
    </row>
    <row r="680" spans="1:8" x14ac:dyDescent="0.3">
      <c r="A680" t="s">
        <v>363</v>
      </c>
      <c r="B680">
        <v>3.9288268089294398</v>
      </c>
      <c r="C680">
        <v>3.55</v>
      </c>
      <c r="D680" t="s">
        <v>5</v>
      </c>
      <c r="E680" t="s">
        <v>5</v>
      </c>
      <c r="F680" t="s">
        <v>6</v>
      </c>
      <c r="G680" t="s">
        <v>6</v>
      </c>
      <c r="H680">
        <f>ABS(B680-C680)</f>
        <v>0.37882680892943998</v>
      </c>
    </row>
    <row r="681" spans="1:8" x14ac:dyDescent="0.3">
      <c r="A681" t="s">
        <v>134</v>
      </c>
      <c r="B681">
        <v>3.37848997116089</v>
      </c>
      <c r="C681">
        <v>3</v>
      </c>
      <c r="D681" t="s">
        <v>5</v>
      </c>
      <c r="E681" t="s">
        <v>5</v>
      </c>
      <c r="F681" t="s">
        <v>6</v>
      </c>
      <c r="G681" t="s">
        <v>6</v>
      </c>
      <c r="H681">
        <f>ABS(B681-C681)</f>
        <v>0.37848997116089</v>
      </c>
    </row>
    <row r="682" spans="1:8" x14ac:dyDescent="0.3">
      <c r="A682" t="s">
        <v>1050</v>
      </c>
      <c r="B682">
        <v>3.17733573913574</v>
      </c>
      <c r="C682">
        <v>2.8</v>
      </c>
      <c r="D682" t="s">
        <v>8</v>
      </c>
      <c r="E682" t="s">
        <v>8</v>
      </c>
      <c r="F682" t="s">
        <v>6</v>
      </c>
      <c r="G682" t="s">
        <v>9</v>
      </c>
      <c r="H682">
        <f>ABS(B682-C682)</f>
        <v>0.37733573913574014</v>
      </c>
    </row>
    <row r="683" spans="1:8" x14ac:dyDescent="0.3">
      <c r="A683" t="s">
        <v>662</v>
      </c>
      <c r="B683">
        <v>4.0932478904724103</v>
      </c>
      <c r="C683">
        <v>3.7166670000000002</v>
      </c>
      <c r="D683" t="s">
        <v>5</v>
      </c>
      <c r="E683" t="s">
        <v>5</v>
      </c>
      <c r="F683" t="s">
        <v>6</v>
      </c>
      <c r="G683" t="s">
        <v>6</v>
      </c>
      <c r="H683">
        <f>ABS(B683-C683)</f>
        <v>0.37658089047241017</v>
      </c>
    </row>
    <row r="684" spans="1:8" x14ac:dyDescent="0.3">
      <c r="A684" t="s">
        <v>374</v>
      </c>
      <c r="B684">
        <v>2.8919219970703098</v>
      </c>
      <c r="C684">
        <v>2.516667</v>
      </c>
      <c r="D684" t="s">
        <v>8</v>
      </c>
      <c r="E684" t="s">
        <v>8</v>
      </c>
      <c r="F684" t="s">
        <v>9</v>
      </c>
      <c r="G684" t="s">
        <v>9</v>
      </c>
      <c r="H684">
        <f>ABS(B684-C684)</f>
        <v>0.37525499707030985</v>
      </c>
    </row>
    <row r="685" spans="1:8" x14ac:dyDescent="0.3">
      <c r="A685" t="s">
        <v>510</v>
      </c>
      <c r="B685">
        <v>3.1917819976806601</v>
      </c>
      <c r="C685">
        <v>2.8166669999999998</v>
      </c>
      <c r="D685" t="s">
        <v>5</v>
      </c>
      <c r="E685" t="s">
        <v>5</v>
      </c>
      <c r="F685" t="s">
        <v>9</v>
      </c>
      <c r="G685" t="s">
        <v>9</v>
      </c>
      <c r="H685">
        <f>ABS(B685-C685)</f>
        <v>0.37511499768066026</v>
      </c>
    </row>
    <row r="686" spans="1:8" x14ac:dyDescent="0.3">
      <c r="A686" t="s">
        <v>871</v>
      </c>
      <c r="B686">
        <v>3.70840644836426</v>
      </c>
      <c r="C686">
        <v>4.0833329999999997</v>
      </c>
      <c r="D686" t="s">
        <v>5</v>
      </c>
      <c r="E686" t="s">
        <v>5</v>
      </c>
      <c r="F686" t="s">
        <v>6</v>
      </c>
      <c r="G686" t="s">
        <v>9</v>
      </c>
      <c r="H686">
        <f>ABS(B686-C686)</f>
        <v>0.37492655163573962</v>
      </c>
    </row>
    <row r="687" spans="1:8" x14ac:dyDescent="0.3">
      <c r="A687" t="s">
        <v>168</v>
      </c>
      <c r="B687">
        <v>3.1057682037353498</v>
      </c>
      <c r="C687">
        <v>2.733333</v>
      </c>
      <c r="D687" t="s">
        <v>8</v>
      </c>
      <c r="E687" t="s">
        <v>8</v>
      </c>
      <c r="F687" t="s">
        <v>9</v>
      </c>
      <c r="G687" t="s">
        <v>9</v>
      </c>
      <c r="H687">
        <f>ABS(B687-C687)</f>
        <v>0.37243520373534977</v>
      </c>
    </row>
    <row r="688" spans="1:8" x14ac:dyDescent="0.3">
      <c r="A688" t="s">
        <v>738</v>
      </c>
      <c r="B688">
        <v>4.1945285797119096</v>
      </c>
      <c r="C688">
        <v>4.5666669999999998</v>
      </c>
      <c r="D688" t="s">
        <v>5</v>
      </c>
      <c r="E688" t="s">
        <v>5</v>
      </c>
      <c r="F688" t="s">
        <v>9</v>
      </c>
      <c r="G688" t="s">
        <v>9</v>
      </c>
      <c r="H688">
        <f>ABS(B688-C688)</f>
        <v>0.37213842028809019</v>
      </c>
    </row>
    <row r="689" spans="1:8" x14ac:dyDescent="0.3">
      <c r="A689" t="s">
        <v>418</v>
      </c>
      <c r="B689">
        <v>3.5033922195434601</v>
      </c>
      <c r="C689">
        <v>3.1333329999999999</v>
      </c>
      <c r="D689" t="s">
        <v>5</v>
      </c>
      <c r="E689" t="s">
        <v>5</v>
      </c>
      <c r="F689" t="s">
        <v>9</v>
      </c>
      <c r="G689" t="s">
        <v>9</v>
      </c>
      <c r="H689">
        <f>ABS(B689-C689)</f>
        <v>0.37005921954346022</v>
      </c>
    </row>
    <row r="690" spans="1:8" x14ac:dyDescent="0.3">
      <c r="A690" t="s">
        <v>958</v>
      </c>
      <c r="B690">
        <v>3.4697413444518999</v>
      </c>
      <c r="C690">
        <v>3.1</v>
      </c>
      <c r="D690" t="s">
        <v>5</v>
      </c>
      <c r="E690" t="s">
        <v>5</v>
      </c>
      <c r="F690" t="s">
        <v>6</v>
      </c>
      <c r="G690" t="s">
        <v>6</v>
      </c>
      <c r="H690">
        <f>ABS(B690-C690)</f>
        <v>0.36974134445189977</v>
      </c>
    </row>
    <row r="691" spans="1:8" x14ac:dyDescent="0.3">
      <c r="A691" t="s">
        <v>513</v>
      </c>
      <c r="B691">
        <v>4.08135890960693</v>
      </c>
      <c r="C691">
        <v>4.45</v>
      </c>
      <c r="D691" t="s">
        <v>8</v>
      </c>
      <c r="E691" t="s">
        <v>8</v>
      </c>
      <c r="F691" t="s">
        <v>6</v>
      </c>
      <c r="G691" t="s">
        <v>6</v>
      </c>
      <c r="H691">
        <f>ABS(B691-C691)</f>
        <v>0.36864109039307014</v>
      </c>
    </row>
    <row r="692" spans="1:8" x14ac:dyDescent="0.3">
      <c r="A692" t="s">
        <v>245</v>
      </c>
      <c r="B692">
        <v>3.9823951721191402</v>
      </c>
      <c r="C692">
        <v>4.3499999999999996</v>
      </c>
      <c r="D692" t="s">
        <v>8</v>
      </c>
      <c r="E692" t="s">
        <v>8</v>
      </c>
      <c r="F692" t="s">
        <v>9</v>
      </c>
      <c r="G692" t="s">
        <v>9</v>
      </c>
      <c r="H692">
        <f>ABS(B692-C692)</f>
        <v>0.36760482788085946</v>
      </c>
    </row>
    <row r="693" spans="1:8" x14ac:dyDescent="0.3">
      <c r="A693" t="s">
        <v>333</v>
      </c>
      <c r="B693">
        <v>3.31750392913818</v>
      </c>
      <c r="C693">
        <v>2.95</v>
      </c>
      <c r="D693" t="s">
        <v>8</v>
      </c>
      <c r="E693" t="s">
        <v>8</v>
      </c>
      <c r="F693" t="s">
        <v>9</v>
      </c>
      <c r="G693" t="s">
        <v>9</v>
      </c>
      <c r="H693">
        <f>ABS(B693-C693)</f>
        <v>0.36750392913817986</v>
      </c>
    </row>
    <row r="694" spans="1:8" x14ac:dyDescent="0.3">
      <c r="A694" t="s">
        <v>706</v>
      </c>
      <c r="B694">
        <v>3.2005867958068799</v>
      </c>
      <c r="C694">
        <v>2.8333330000000001</v>
      </c>
      <c r="D694" t="s">
        <v>5</v>
      </c>
      <c r="E694" t="s">
        <v>5</v>
      </c>
      <c r="F694" t="s">
        <v>6</v>
      </c>
      <c r="G694" t="s">
        <v>9</v>
      </c>
      <c r="H694">
        <f>ABS(B694-C694)</f>
        <v>0.36725379580687978</v>
      </c>
    </row>
    <row r="695" spans="1:8" x14ac:dyDescent="0.3">
      <c r="A695" t="s">
        <v>385</v>
      </c>
      <c r="B695">
        <v>3.8501548767089799</v>
      </c>
      <c r="C695">
        <v>3.483333</v>
      </c>
      <c r="D695" t="s">
        <v>5</v>
      </c>
      <c r="E695" t="s">
        <v>5</v>
      </c>
      <c r="F695" t="s">
        <v>6</v>
      </c>
      <c r="G695" t="s">
        <v>6</v>
      </c>
      <c r="H695">
        <f>ABS(B695-C695)</f>
        <v>0.36682187670897992</v>
      </c>
    </row>
    <row r="696" spans="1:8" x14ac:dyDescent="0.3">
      <c r="A696" t="s">
        <v>862</v>
      </c>
      <c r="B696">
        <v>4.0505113601684597</v>
      </c>
      <c r="C696">
        <v>4.4166670000000003</v>
      </c>
      <c r="D696" t="s">
        <v>5</v>
      </c>
      <c r="E696" t="s">
        <v>5</v>
      </c>
      <c r="F696" t="s">
        <v>9</v>
      </c>
      <c r="G696" t="s">
        <v>9</v>
      </c>
      <c r="H696">
        <f>ABS(B696-C696)</f>
        <v>0.36615563983154065</v>
      </c>
    </row>
    <row r="697" spans="1:8" x14ac:dyDescent="0.3">
      <c r="A697" t="s">
        <v>235</v>
      </c>
      <c r="B697">
        <v>4.0338501930236799</v>
      </c>
      <c r="C697">
        <v>4.4000000000000004</v>
      </c>
      <c r="D697" t="s">
        <v>8</v>
      </c>
      <c r="E697" t="s">
        <v>8</v>
      </c>
      <c r="F697" t="s">
        <v>6</v>
      </c>
      <c r="G697" t="s">
        <v>6</v>
      </c>
      <c r="H697">
        <f>ABS(B697-C697)</f>
        <v>0.36614980697632049</v>
      </c>
    </row>
    <row r="698" spans="1:8" x14ac:dyDescent="0.3">
      <c r="A698" t="s">
        <v>1071</v>
      </c>
      <c r="B698">
        <v>4.0339488983154297</v>
      </c>
      <c r="C698">
        <v>4.4000000000000004</v>
      </c>
      <c r="D698" t="s">
        <v>5</v>
      </c>
      <c r="E698" t="s">
        <v>5</v>
      </c>
      <c r="F698" t="s">
        <v>6</v>
      </c>
      <c r="G698" t="s">
        <v>6</v>
      </c>
      <c r="H698">
        <f>ABS(B698-C698)</f>
        <v>0.36605110168457067</v>
      </c>
    </row>
    <row r="699" spans="1:8" x14ac:dyDescent="0.3">
      <c r="A699" t="s">
        <v>122</v>
      </c>
      <c r="B699">
        <v>3.4992513656616202</v>
      </c>
      <c r="C699">
        <v>3.1333329999999999</v>
      </c>
      <c r="D699" t="s">
        <v>8</v>
      </c>
      <c r="E699" t="s">
        <v>8</v>
      </c>
      <c r="F699" t="s">
        <v>6</v>
      </c>
      <c r="G699" t="s">
        <v>6</v>
      </c>
      <c r="H699">
        <f>ABS(B699-C699)</f>
        <v>0.36591836566162028</v>
      </c>
    </row>
    <row r="700" spans="1:8" x14ac:dyDescent="0.3">
      <c r="A700" t="s">
        <v>114</v>
      </c>
      <c r="B700">
        <v>3.9515061378478999</v>
      </c>
      <c r="C700">
        <v>4.3166669999999998</v>
      </c>
      <c r="D700" t="s">
        <v>5</v>
      </c>
      <c r="E700" t="s">
        <v>5</v>
      </c>
      <c r="F700" t="s">
        <v>6</v>
      </c>
      <c r="G700" t="s">
        <v>6</v>
      </c>
      <c r="H700">
        <f>ABS(B700-C700)</f>
        <v>0.36516086215209986</v>
      </c>
    </row>
    <row r="701" spans="1:8" x14ac:dyDescent="0.3">
      <c r="A701" t="s">
        <v>527</v>
      </c>
      <c r="B701">
        <v>3.4291658401489298</v>
      </c>
      <c r="C701">
        <v>3.0666669999999998</v>
      </c>
      <c r="D701" t="s">
        <v>8</v>
      </c>
      <c r="E701" t="s">
        <v>8</v>
      </c>
      <c r="F701" t="s">
        <v>9</v>
      </c>
      <c r="G701" t="s">
        <v>9</v>
      </c>
      <c r="H701">
        <f>ABS(B701-C701)</f>
        <v>0.36249884014892997</v>
      </c>
    </row>
    <row r="702" spans="1:8" x14ac:dyDescent="0.3">
      <c r="A702" t="s">
        <v>47</v>
      </c>
      <c r="B702">
        <v>3.26242923736572</v>
      </c>
      <c r="C702">
        <v>2.9</v>
      </c>
      <c r="D702" t="s">
        <v>8</v>
      </c>
      <c r="E702" t="s">
        <v>8</v>
      </c>
      <c r="F702" t="s">
        <v>9</v>
      </c>
      <c r="G702" t="s">
        <v>9</v>
      </c>
      <c r="H702">
        <f>ABS(B702-C702)</f>
        <v>0.36242923736572008</v>
      </c>
    </row>
    <row r="703" spans="1:8" x14ac:dyDescent="0.3">
      <c r="A703" t="s">
        <v>76</v>
      </c>
      <c r="B703">
        <v>2.7942490577697798</v>
      </c>
      <c r="C703">
        <v>2.4333330000000002</v>
      </c>
      <c r="D703" t="s">
        <v>8</v>
      </c>
      <c r="E703" t="s">
        <v>8</v>
      </c>
      <c r="F703" t="s">
        <v>9</v>
      </c>
      <c r="G703" t="s">
        <v>9</v>
      </c>
      <c r="H703">
        <f>ABS(B703-C703)</f>
        <v>0.36091605776977964</v>
      </c>
    </row>
    <row r="704" spans="1:8" x14ac:dyDescent="0.3">
      <c r="A704" t="s">
        <v>367</v>
      </c>
      <c r="B704">
        <v>3.3273782730102499</v>
      </c>
      <c r="C704">
        <v>2.9666670000000002</v>
      </c>
      <c r="D704" t="s">
        <v>5</v>
      </c>
      <c r="E704" t="s">
        <v>5</v>
      </c>
      <c r="F704" t="s">
        <v>6</v>
      </c>
      <c r="G704" t="s">
        <v>6</v>
      </c>
      <c r="H704">
        <f>ABS(B704-C704)</f>
        <v>0.36071127301024974</v>
      </c>
    </row>
    <row r="705" spans="1:8" x14ac:dyDescent="0.3">
      <c r="A705" t="s">
        <v>296</v>
      </c>
      <c r="B705">
        <v>3.9938802719116202</v>
      </c>
      <c r="C705">
        <v>3.6333329999999999</v>
      </c>
      <c r="D705" t="s">
        <v>5</v>
      </c>
      <c r="E705" t="s">
        <v>5</v>
      </c>
      <c r="F705" t="s">
        <v>9</v>
      </c>
      <c r="G705" t="s">
        <v>9</v>
      </c>
      <c r="H705">
        <f>ABS(B705-C705)</f>
        <v>0.36054727191162028</v>
      </c>
    </row>
    <row r="706" spans="1:8" x14ac:dyDescent="0.3">
      <c r="A706" t="s">
        <v>357</v>
      </c>
      <c r="B706">
        <v>2.60968065261841</v>
      </c>
      <c r="C706">
        <v>2.25</v>
      </c>
      <c r="D706" t="s">
        <v>8</v>
      </c>
      <c r="E706" t="s">
        <v>8</v>
      </c>
      <c r="F706" t="s">
        <v>9</v>
      </c>
      <c r="G706" t="s">
        <v>9</v>
      </c>
      <c r="H706">
        <f>ABS(B706-C706)</f>
        <v>0.35968065261840998</v>
      </c>
    </row>
    <row r="707" spans="1:8" x14ac:dyDescent="0.3">
      <c r="A707" t="s">
        <v>239</v>
      </c>
      <c r="B707">
        <v>4.0262799263000497</v>
      </c>
      <c r="C707">
        <v>3.6666669999999999</v>
      </c>
      <c r="D707" t="s">
        <v>5</v>
      </c>
      <c r="E707" t="s">
        <v>5</v>
      </c>
      <c r="F707" t="s">
        <v>9</v>
      </c>
      <c r="G707" t="s">
        <v>9</v>
      </c>
      <c r="H707">
        <f>ABS(B707-C707)</f>
        <v>0.35961292630004982</v>
      </c>
    </row>
    <row r="708" spans="1:8" x14ac:dyDescent="0.3">
      <c r="A708" t="s">
        <v>621</v>
      </c>
      <c r="B708">
        <v>3.3078598976135298</v>
      </c>
      <c r="C708">
        <v>2.95</v>
      </c>
      <c r="D708" t="s">
        <v>8</v>
      </c>
      <c r="E708" t="s">
        <v>8</v>
      </c>
      <c r="F708" t="s">
        <v>9</v>
      </c>
      <c r="G708" t="s">
        <v>9</v>
      </c>
      <c r="H708">
        <f>ABS(B708-C708)</f>
        <v>0.35785989761352965</v>
      </c>
    </row>
    <row r="709" spans="1:8" x14ac:dyDescent="0.3">
      <c r="A709" t="s">
        <v>631</v>
      </c>
      <c r="B709">
        <v>3.44038009643555</v>
      </c>
      <c r="C709">
        <v>3.0833330000000001</v>
      </c>
      <c r="D709" t="s">
        <v>8</v>
      </c>
      <c r="E709" t="s">
        <v>8</v>
      </c>
      <c r="F709" t="s">
        <v>6</v>
      </c>
      <c r="G709" t="s">
        <v>6</v>
      </c>
      <c r="H709">
        <f>ABS(B709-C709)</f>
        <v>0.35704709643554988</v>
      </c>
    </row>
    <row r="710" spans="1:8" x14ac:dyDescent="0.3">
      <c r="A710" t="s">
        <v>860</v>
      </c>
      <c r="B710">
        <v>3.74031639099121</v>
      </c>
      <c r="C710">
        <v>3.3833329999999999</v>
      </c>
      <c r="D710" t="s">
        <v>5</v>
      </c>
      <c r="E710" t="s">
        <v>5</v>
      </c>
      <c r="F710" t="s">
        <v>9</v>
      </c>
      <c r="G710" t="s">
        <v>9</v>
      </c>
      <c r="H710">
        <f>ABS(B710-C710)</f>
        <v>0.35698339099121013</v>
      </c>
    </row>
    <row r="711" spans="1:8" x14ac:dyDescent="0.3">
      <c r="A711" t="s">
        <v>637</v>
      </c>
      <c r="B711">
        <v>3.0719437599182098</v>
      </c>
      <c r="C711">
        <v>2.7166670000000002</v>
      </c>
      <c r="D711" t="s">
        <v>8</v>
      </c>
      <c r="E711" t="s">
        <v>8</v>
      </c>
      <c r="F711" t="s">
        <v>9</v>
      </c>
      <c r="G711" t="s">
        <v>9</v>
      </c>
      <c r="H711">
        <f>ABS(B711-C711)</f>
        <v>0.35527675991820962</v>
      </c>
    </row>
    <row r="712" spans="1:8" x14ac:dyDescent="0.3">
      <c r="A712" t="s">
        <v>1021</v>
      </c>
      <c r="B712">
        <v>3.6047210693359402</v>
      </c>
      <c r="C712">
        <v>3.25</v>
      </c>
      <c r="D712" t="s">
        <v>8</v>
      </c>
      <c r="E712" t="s">
        <v>8</v>
      </c>
      <c r="F712" t="s">
        <v>6</v>
      </c>
      <c r="G712" t="s">
        <v>6</v>
      </c>
      <c r="H712">
        <f>ABS(B712-C712)</f>
        <v>0.35472106933594016</v>
      </c>
    </row>
    <row r="713" spans="1:8" x14ac:dyDescent="0.3">
      <c r="A713" t="s">
        <v>293</v>
      </c>
      <c r="B713">
        <v>3.20229291915894</v>
      </c>
      <c r="C713">
        <v>2.85</v>
      </c>
      <c r="D713" t="s">
        <v>8</v>
      </c>
      <c r="E713" t="s">
        <v>8</v>
      </c>
      <c r="F713" t="s">
        <v>9</v>
      </c>
      <c r="G713" t="s">
        <v>9</v>
      </c>
      <c r="H713">
        <f>ABS(B713-C713)</f>
        <v>0.3522929191589399</v>
      </c>
    </row>
    <row r="714" spans="1:8" x14ac:dyDescent="0.3">
      <c r="A714" t="s">
        <v>552</v>
      </c>
      <c r="B714">
        <v>3.7336387634277299</v>
      </c>
      <c r="C714">
        <v>3.3833329999999999</v>
      </c>
      <c r="D714" t="s">
        <v>5</v>
      </c>
      <c r="E714" t="s">
        <v>5</v>
      </c>
      <c r="F714" t="s">
        <v>9</v>
      </c>
      <c r="G714" t="s">
        <v>9</v>
      </c>
      <c r="H714">
        <f>ABS(B714-C714)</f>
        <v>0.35030576342773001</v>
      </c>
    </row>
    <row r="715" spans="1:8" x14ac:dyDescent="0.3">
      <c r="A715" t="s">
        <v>957</v>
      </c>
      <c r="B715">
        <v>3.03313207626343</v>
      </c>
      <c r="C715">
        <v>2.6833330000000002</v>
      </c>
      <c r="D715" t="s">
        <v>8</v>
      </c>
      <c r="E715" t="s">
        <v>8</v>
      </c>
      <c r="F715" t="s">
        <v>6</v>
      </c>
      <c r="G715" t="s">
        <v>6</v>
      </c>
      <c r="H715">
        <f>ABS(B715-C715)</f>
        <v>0.34979907626342976</v>
      </c>
    </row>
    <row r="716" spans="1:8" x14ac:dyDescent="0.3">
      <c r="A716" t="s">
        <v>917</v>
      </c>
      <c r="B716">
        <v>4.3004937171936</v>
      </c>
      <c r="C716">
        <v>4.6500000000000004</v>
      </c>
      <c r="D716" t="s">
        <v>5</v>
      </c>
      <c r="E716" t="s">
        <v>5</v>
      </c>
      <c r="F716" t="s">
        <v>6</v>
      </c>
      <c r="G716" t="s">
        <v>6</v>
      </c>
      <c r="H716">
        <f>ABS(B716-C716)</f>
        <v>0.34950628280640039</v>
      </c>
    </row>
    <row r="717" spans="1:8" x14ac:dyDescent="0.3">
      <c r="A717" t="s">
        <v>922</v>
      </c>
      <c r="B717">
        <v>3.2485771179199201</v>
      </c>
      <c r="C717">
        <v>2.9</v>
      </c>
      <c r="D717" t="s">
        <v>8</v>
      </c>
      <c r="E717" t="s">
        <v>8</v>
      </c>
      <c r="F717" t="s">
        <v>6</v>
      </c>
      <c r="G717" t="s">
        <v>9</v>
      </c>
      <c r="H717">
        <f>ABS(B717-C717)</f>
        <v>0.34857711791992019</v>
      </c>
    </row>
    <row r="718" spans="1:8" x14ac:dyDescent="0.3">
      <c r="A718" t="s">
        <v>422</v>
      </c>
      <c r="B718">
        <v>3.3650155067443799</v>
      </c>
      <c r="C718">
        <v>3.016667</v>
      </c>
      <c r="D718" t="s">
        <v>5</v>
      </c>
      <c r="E718" t="s">
        <v>5</v>
      </c>
      <c r="F718" t="s">
        <v>9</v>
      </c>
      <c r="G718" t="s">
        <v>9</v>
      </c>
      <c r="H718">
        <f>ABS(B718-C718)</f>
        <v>0.34834850674437989</v>
      </c>
    </row>
    <row r="719" spans="1:8" x14ac:dyDescent="0.3">
      <c r="A719" t="s">
        <v>1026</v>
      </c>
      <c r="B719">
        <v>3.3141903877258301</v>
      </c>
      <c r="C719">
        <v>2.9666670000000002</v>
      </c>
      <c r="D719" t="s">
        <v>5</v>
      </c>
      <c r="E719" t="s">
        <v>5</v>
      </c>
      <c r="F719" t="s">
        <v>6</v>
      </c>
      <c r="G719" t="s">
        <v>9</v>
      </c>
      <c r="H719">
        <f>ABS(B719-C719)</f>
        <v>0.34752338772582991</v>
      </c>
    </row>
    <row r="720" spans="1:8" x14ac:dyDescent="0.3">
      <c r="A720" t="s">
        <v>1038</v>
      </c>
      <c r="B720">
        <v>3.9363145828247101</v>
      </c>
      <c r="C720">
        <v>4.2833329999999998</v>
      </c>
      <c r="D720" t="s">
        <v>8</v>
      </c>
      <c r="E720" t="s">
        <v>8</v>
      </c>
      <c r="F720" t="s">
        <v>9</v>
      </c>
      <c r="G720" t="s">
        <v>9</v>
      </c>
      <c r="H720">
        <f>ABS(B720-C720)</f>
        <v>0.3470184171752897</v>
      </c>
    </row>
    <row r="721" spans="1:8" x14ac:dyDescent="0.3">
      <c r="A721" t="s">
        <v>1053</v>
      </c>
      <c r="B721">
        <v>3.2962403297424299</v>
      </c>
      <c r="C721">
        <v>2.95</v>
      </c>
      <c r="D721" t="s">
        <v>8</v>
      </c>
      <c r="E721" t="s">
        <v>8</v>
      </c>
      <c r="F721" t="s">
        <v>6</v>
      </c>
      <c r="G721" t="s">
        <v>6</v>
      </c>
      <c r="H721">
        <f>ABS(B721-C721)</f>
        <v>0.34624032974242969</v>
      </c>
    </row>
    <row r="722" spans="1:8" x14ac:dyDescent="0.3">
      <c r="A722" t="s">
        <v>783</v>
      </c>
      <c r="B722">
        <v>3.4543423652648899</v>
      </c>
      <c r="C722">
        <v>3.8</v>
      </c>
      <c r="D722" t="s">
        <v>8</v>
      </c>
      <c r="E722" t="s">
        <v>8</v>
      </c>
      <c r="F722" t="s">
        <v>6</v>
      </c>
      <c r="G722" t="s">
        <v>9</v>
      </c>
      <c r="H722">
        <f>ABS(B722-C722)</f>
        <v>0.34565763473510991</v>
      </c>
    </row>
    <row r="723" spans="1:8" x14ac:dyDescent="0.3">
      <c r="A723" t="s">
        <v>855</v>
      </c>
      <c r="B723">
        <v>3.4956355094909699</v>
      </c>
      <c r="C723">
        <v>3.15</v>
      </c>
      <c r="D723" t="s">
        <v>5</v>
      </c>
      <c r="E723" t="s">
        <v>5</v>
      </c>
      <c r="F723" t="s">
        <v>6</v>
      </c>
      <c r="G723" t="s">
        <v>6</v>
      </c>
      <c r="H723">
        <f>ABS(B723-C723)</f>
        <v>0.34563550949096999</v>
      </c>
    </row>
    <row r="724" spans="1:8" x14ac:dyDescent="0.3">
      <c r="A724" t="s">
        <v>557</v>
      </c>
      <c r="B724">
        <v>3.4285430908203098</v>
      </c>
      <c r="C724">
        <v>3.0833330000000001</v>
      </c>
      <c r="D724" t="s">
        <v>8</v>
      </c>
      <c r="E724" t="s">
        <v>8</v>
      </c>
      <c r="F724" t="s">
        <v>6</v>
      </c>
      <c r="G724" t="s">
        <v>6</v>
      </c>
      <c r="H724">
        <f>ABS(B724-C724)</f>
        <v>0.34521009082030973</v>
      </c>
    </row>
    <row r="725" spans="1:8" x14ac:dyDescent="0.3">
      <c r="A725" t="s">
        <v>135</v>
      </c>
      <c r="B725">
        <v>3.5117063522338898</v>
      </c>
      <c r="C725">
        <v>3.1666669999999999</v>
      </c>
      <c r="D725" t="s">
        <v>5</v>
      </c>
      <c r="E725" t="s">
        <v>5</v>
      </c>
      <c r="F725" t="s">
        <v>6</v>
      </c>
      <c r="G725" t="s">
        <v>9</v>
      </c>
      <c r="H725">
        <f>ABS(B725-C725)</f>
        <v>0.34503935223388993</v>
      </c>
    </row>
    <row r="726" spans="1:8" x14ac:dyDescent="0.3">
      <c r="A726" t="s">
        <v>416</v>
      </c>
      <c r="B726">
        <v>3.7101306915283199</v>
      </c>
      <c r="C726">
        <v>3.3666670000000001</v>
      </c>
      <c r="D726" t="s">
        <v>8</v>
      </c>
      <c r="E726" t="s">
        <v>8</v>
      </c>
      <c r="F726" t="s">
        <v>6</v>
      </c>
      <c r="G726" t="s">
        <v>6</v>
      </c>
      <c r="H726">
        <f>ABS(B726-C726)</f>
        <v>0.34346369152831979</v>
      </c>
    </row>
    <row r="727" spans="1:8" x14ac:dyDescent="0.3">
      <c r="A727" t="s">
        <v>310</v>
      </c>
      <c r="B727">
        <v>4.0091371536254901</v>
      </c>
      <c r="C727">
        <v>3.6666669999999999</v>
      </c>
      <c r="D727" t="s">
        <v>5</v>
      </c>
      <c r="E727" t="s">
        <v>5</v>
      </c>
      <c r="F727" t="s">
        <v>6</v>
      </c>
      <c r="G727" t="s">
        <v>6</v>
      </c>
      <c r="H727">
        <f>ABS(B727-C727)</f>
        <v>0.34247015362549016</v>
      </c>
    </row>
    <row r="728" spans="1:8" x14ac:dyDescent="0.3">
      <c r="A728" t="s">
        <v>453</v>
      </c>
      <c r="B728">
        <v>4.0247087478637704</v>
      </c>
      <c r="C728">
        <v>4.3666669999999996</v>
      </c>
      <c r="D728" t="s">
        <v>5</v>
      </c>
      <c r="E728" t="s">
        <v>5</v>
      </c>
      <c r="F728" t="s">
        <v>6</v>
      </c>
      <c r="G728" t="s">
        <v>6</v>
      </c>
      <c r="H728">
        <f>ABS(B728-C728)</f>
        <v>0.34195825213622921</v>
      </c>
    </row>
    <row r="729" spans="1:8" x14ac:dyDescent="0.3">
      <c r="A729" t="s">
        <v>36</v>
      </c>
      <c r="B729">
        <v>3.8256349563598602</v>
      </c>
      <c r="C729">
        <v>4.1666670000000003</v>
      </c>
      <c r="D729" t="s">
        <v>5</v>
      </c>
      <c r="E729" t="s">
        <v>5</v>
      </c>
      <c r="F729" t="s">
        <v>6</v>
      </c>
      <c r="G729" t="s">
        <v>6</v>
      </c>
      <c r="H729">
        <f>ABS(B729-C729)</f>
        <v>0.34103204364014017</v>
      </c>
    </row>
    <row r="730" spans="1:8" x14ac:dyDescent="0.3">
      <c r="A730" t="s">
        <v>725</v>
      </c>
      <c r="B730">
        <v>3.9427866935729998</v>
      </c>
      <c r="C730">
        <v>4.2833329999999998</v>
      </c>
      <c r="D730" t="s">
        <v>8</v>
      </c>
      <c r="E730" t="s">
        <v>8</v>
      </c>
      <c r="F730" t="s">
        <v>6</v>
      </c>
      <c r="G730" t="s">
        <v>6</v>
      </c>
      <c r="H730">
        <f>ABS(B730-C730)</f>
        <v>0.34054630642700001</v>
      </c>
    </row>
    <row r="731" spans="1:8" x14ac:dyDescent="0.3">
      <c r="A731" t="s">
        <v>966</v>
      </c>
      <c r="B731">
        <v>3.6737937927246098</v>
      </c>
      <c r="C731">
        <v>3.3333330000000001</v>
      </c>
      <c r="D731" t="s">
        <v>8</v>
      </c>
      <c r="E731" t="s">
        <v>8</v>
      </c>
      <c r="F731" t="s">
        <v>6</v>
      </c>
      <c r="G731" t="s">
        <v>6</v>
      </c>
      <c r="H731">
        <f>ABS(B731-C731)</f>
        <v>0.34046079272460972</v>
      </c>
    </row>
    <row r="732" spans="1:8" x14ac:dyDescent="0.3">
      <c r="A732" t="s">
        <v>397</v>
      </c>
      <c r="B732">
        <v>3.1393632888793901</v>
      </c>
      <c r="C732">
        <v>2.8</v>
      </c>
      <c r="D732" t="s">
        <v>5</v>
      </c>
      <c r="E732" t="s">
        <v>5</v>
      </c>
      <c r="F732" t="s">
        <v>9</v>
      </c>
      <c r="G732" t="s">
        <v>9</v>
      </c>
      <c r="H732">
        <f>ABS(B732-C732)</f>
        <v>0.33936328887939027</v>
      </c>
    </row>
    <row r="733" spans="1:8" x14ac:dyDescent="0.3">
      <c r="A733" t="s">
        <v>61</v>
      </c>
      <c r="B733">
        <v>3.4940366744995099</v>
      </c>
      <c r="C733">
        <v>3.8333330000000001</v>
      </c>
      <c r="D733" t="s">
        <v>5</v>
      </c>
      <c r="E733" t="s">
        <v>5</v>
      </c>
      <c r="F733" t="s">
        <v>9</v>
      </c>
      <c r="G733" t="s">
        <v>9</v>
      </c>
      <c r="H733">
        <f>ABS(B733-C733)</f>
        <v>0.33929632550049016</v>
      </c>
    </row>
    <row r="734" spans="1:8" x14ac:dyDescent="0.3">
      <c r="A734" t="s">
        <v>553</v>
      </c>
      <c r="B734">
        <v>3.9802308082580602</v>
      </c>
      <c r="C734">
        <v>4.3166669999999998</v>
      </c>
      <c r="D734" t="s">
        <v>5</v>
      </c>
      <c r="E734" t="s">
        <v>5</v>
      </c>
      <c r="F734" t="s">
        <v>6</v>
      </c>
      <c r="G734" t="s">
        <v>6</v>
      </c>
      <c r="H734">
        <f>ABS(B734-C734)</f>
        <v>0.33643619174193962</v>
      </c>
    </row>
    <row r="735" spans="1:8" x14ac:dyDescent="0.3">
      <c r="A735" t="s">
        <v>861</v>
      </c>
      <c r="B735">
        <v>3.1517958641052202</v>
      </c>
      <c r="C735">
        <v>2.8166669999999998</v>
      </c>
      <c r="D735" t="s">
        <v>8</v>
      </c>
      <c r="E735" t="s">
        <v>8</v>
      </c>
      <c r="F735" t="s">
        <v>6</v>
      </c>
      <c r="G735" t="s">
        <v>6</v>
      </c>
      <c r="H735">
        <f>ABS(B735-C735)</f>
        <v>0.33512886410522036</v>
      </c>
    </row>
    <row r="736" spans="1:8" x14ac:dyDescent="0.3">
      <c r="A736" t="s">
        <v>71</v>
      </c>
      <c r="B736">
        <v>2.9181838035583501</v>
      </c>
      <c r="C736">
        <v>2.5833330000000001</v>
      </c>
      <c r="D736" t="s">
        <v>8</v>
      </c>
      <c r="E736" t="s">
        <v>8</v>
      </c>
      <c r="F736" t="s">
        <v>6</v>
      </c>
      <c r="G736" t="s">
        <v>6</v>
      </c>
      <c r="H736">
        <f>ABS(B736-C736)</f>
        <v>0.33485080355834995</v>
      </c>
    </row>
    <row r="737" spans="1:8" x14ac:dyDescent="0.3">
      <c r="A737" t="s">
        <v>193</v>
      </c>
      <c r="B737">
        <v>4.0176968574523899</v>
      </c>
      <c r="C737">
        <v>3.6833330000000002</v>
      </c>
      <c r="D737" t="s">
        <v>5</v>
      </c>
      <c r="E737" t="s">
        <v>5</v>
      </c>
      <c r="F737" t="s">
        <v>9</v>
      </c>
      <c r="G737" t="s">
        <v>9</v>
      </c>
      <c r="H737">
        <f>ABS(B737-C737)</f>
        <v>0.33436385745238972</v>
      </c>
    </row>
    <row r="738" spans="1:8" x14ac:dyDescent="0.3">
      <c r="A738" t="s">
        <v>721</v>
      </c>
      <c r="B738">
        <v>3.71688604354858</v>
      </c>
      <c r="C738">
        <v>3.3833329999999999</v>
      </c>
      <c r="D738" t="s">
        <v>5</v>
      </c>
      <c r="E738" t="s">
        <v>5</v>
      </c>
      <c r="F738" t="s">
        <v>9</v>
      </c>
      <c r="G738" t="s">
        <v>9</v>
      </c>
      <c r="H738">
        <f>ABS(B738-C738)</f>
        <v>0.33355304354858006</v>
      </c>
    </row>
    <row r="739" spans="1:8" x14ac:dyDescent="0.3">
      <c r="A739" t="s">
        <v>569</v>
      </c>
      <c r="B739">
        <v>3.16696357727051</v>
      </c>
      <c r="C739">
        <v>3.5</v>
      </c>
      <c r="D739" t="s">
        <v>5</v>
      </c>
      <c r="E739" t="s">
        <v>5</v>
      </c>
      <c r="F739" t="s">
        <v>6</v>
      </c>
      <c r="G739" t="s">
        <v>9</v>
      </c>
      <c r="H739">
        <f>ABS(B739-C739)</f>
        <v>0.33303642272948997</v>
      </c>
    </row>
    <row r="740" spans="1:8" x14ac:dyDescent="0.3">
      <c r="A740" t="s">
        <v>462</v>
      </c>
      <c r="B740">
        <v>3.1989941596984899</v>
      </c>
      <c r="C740">
        <v>2.8666670000000001</v>
      </c>
      <c r="D740" t="s">
        <v>8</v>
      </c>
      <c r="E740" t="s">
        <v>8</v>
      </c>
      <c r="F740" t="s">
        <v>9</v>
      </c>
      <c r="G740" t="s">
        <v>9</v>
      </c>
      <c r="H740">
        <f>ABS(B740-C740)</f>
        <v>0.3323271596984898</v>
      </c>
    </row>
    <row r="741" spans="1:8" x14ac:dyDescent="0.3">
      <c r="A741" t="s">
        <v>716</v>
      </c>
      <c r="B741">
        <v>3.7305612564086901</v>
      </c>
      <c r="C741">
        <v>3.4</v>
      </c>
      <c r="D741" t="s">
        <v>5</v>
      </c>
      <c r="E741" t="s">
        <v>5</v>
      </c>
      <c r="F741" t="s">
        <v>9</v>
      </c>
      <c r="G741" t="s">
        <v>9</v>
      </c>
      <c r="H741">
        <f>ABS(B741-C741)</f>
        <v>0.33056125640869016</v>
      </c>
    </row>
    <row r="742" spans="1:8" x14ac:dyDescent="0.3">
      <c r="A742" t="s">
        <v>818</v>
      </c>
      <c r="B742">
        <v>4.0463910102844203</v>
      </c>
      <c r="C742">
        <v>3.7166670000000002</v>
      </c>
      <c r="D742" t="s">
        <v>5</v>
      </c>
      <c r="E742" t="s">
        <v>5</v>
      </c>
      <c r="F742" t="s">
        <v>9</v>
      </c>
      <c r="G742" t="s">
        <v>9</v>
      </c>
      <c r="H742">
        <f>ABS(B742-C742)</f>
        <v>0.32972401028442011</v>
      </c>
    </row>
    <row r="743" spans="1:8" x14ac:dyDescent="0.3">
      <c r="A743" t="s">
        <v>438</v>
      </c>
      <c r="B743">
        <v>3.3460726737976101</v>
      </c>
      <c r="C743">
        <v>3.016667</v>
      </c>
      <c r="D743" t="s">
        <v>8</v>
      </c>
      <c r="E743" t="s">
        <v>8</v>
      </c>
      <c r="F743" t="s">
        <v>9</v>
      </c>
      <c r="G743" t="s">
        <v>9</v>
      </c>
      <c r="H743">
        <f>ABS(B743-C743)</f>
        <v>0.3294056737976101</v>
      </c>
    </row>
    <row r="744" spans="1:8" x14ac:dyDescent="0.3">
      <c r="A744" t="s">
        <v>433</v>
      </c>
      <c r="B744">
        <v>3.41261959075928</v>
      </c>
      <c r="C744">
        <v>3.0833330000000001</v>
      </c>
      <c r="D744" t="s">
        <v>8</v>
      </c>
      <c r="E744" t="s">
        <v>8</v>
      </c>
      <c r="F744" t="s">
        <v>9</v>
      </c>
      <c r="G744" t="s">
        <v>9</v>
      </c>
      <c r="H744">
        <f>ABS(B744-C744)</f>
        <v>0.32928659075927991</v>
      </c>
    </row>
    <row r="745" spans="1:8" x14ac:dyDescent="0.3">
      <c r="A745" t="s">
        <v>230</v>
      </c>
      <c r="B745">
        <v>3.1952533721923801</v>
      </c>
      <c r="C745">
        <v>2.8666670000000001</v>
      </c>
      <c r="D745" t="s">
        <v>5</v>
      </c>
      <c r="E745" t="s">
        <v>5</v>
      </c>
      <c r="F745" t="s">
        <v>6</v>
      </c>
      <c r="G745" t="s">
        <v>6</v>
      </c>
      <c r="H745">
        <f>ABS(B745-C745)</f>
        <v>0.32858637219238007</v>
      </c>
    </row>
    <row r="746" spans="1:8" x14ac:dyDescent="0.3">
      <c r="A746" t="s">
        <v>693</v>
      </c>
      <c r="B746">
        <v>3.6114959716796902</v>
      </c>
      <c r="C746">
        <v>3.2833329999999998</v>
      </c>
      <c r="D746" t="s">
        <v>5</v>
      </c>
      <c r="E746" t="s">
        <v>5</v>
      </c>
      <c r="F746" t="s">
        <v>9</v>
      </c>
      <c r="G746" t="s">
        <v>9</v>
      </c>
      <c r="H746">
        <f>ABS(B746-C746)</f>
        <v>0.32816297167969033</v>
      </c>
    </row>
    <row r="747" spans="1:8" x14ac:dyDescent="0.3">
      <c r="A747" t="s">
        <v>547</v>
      </c>
      <c r="B747">
        <v>3.26068019866943</v>
      </c>
      <c r="C747">
        <v>2.9333330000000002</v>
      </c>
      <c r="D747" t="s">
        <v>8</v>
      </c>
      <c r="E747" t="s">
        <v>8</v>
      </c>
      <c r="F747" t="s">
        <v>9</v>
      </c>
      <c r="G747" t="s">
        <v>9</v>
      </c>
      <c r="H747">
        <f>ABS(B747-C747)</f>
        <v>0.32734719866942985</v>
      </c>
    </row>
    <row r="748" spans="1:8" x14ac:dyDescent="0.3">
      <c r="A748" t="s">
        <v>183</v>
      </c>
      <c r="B748">
        <v>2.99278736114502</v>
      </c>
      <c r="C748">
        <v>2.6666669999999999</v>
      </c>
      <c r="D748" t="s">
        <v>8</v>
      </c>
      <c r="E748" t="s">
        <v>8</v>
      </c>
      <c r="F748" t="s">
        <v>9</v>
      </c>
      <c r="G748" t="s">
        <v>9</v>
      </c>
      <c r="H748">
        <f>ABS(B748-C748)</f>
        <v>0.32612036114502008</v>
      </c>
    </row>
    <row r="749" spans="1:8" x14ac:dyDescent="0.3">
      <c r="A749" t="s">
        <v>212</v>
      </c>
      <c r="B749">
        <v>2.9093899726867698</v>
      </c>
      <c r="C749">
        <v>2.5833330000000001</v>
      </c>
      <c r="D749" t="s">
        <v>8</v>
      </c>
      <c r="E749" t="s">
        <v>8</v>
      </c>
      <c r="F749" t="s">
        <v>6</v>
      </c>
      <c r="G749" t="s">
        <v>6</v>
      </c>
      <c r="H749">
        <f>ABS(B749-C749)</f>
        <v>0.3260569726867697</v>
      </c>
    </row>
    <row r="750" spans="1:8" x14ac:dyDescent="0.3">
      <c r="A750" t="s">
        <v>1040</v>
      </c>
      <c r="B750">
        <v>2.8921766281127899</v>
      </c>
      <c r="C750">
        <v>2.5666669999999998</v>
      </c>
      <c r="D750" t="s">
        <v>8</v>
      </c>
      <c r="E750" t="s">
        <v>8</v>
      </c>
      <c r="F750" t="s">
        <v>9</v>
      </c>
      <c r="G750" t="s">
        <v>9</v>
      </c>
      <c r="H750">
        <f>ABS(B750-C750)</f>
        <v>0.32550962811279005</v>
      </c>
    </row>
    <row r="751" spans="1:8" x14ac:dyDescent="0.3">
      <c r="A751" t="s">
        <v>83</v>
      </c>
      <c r="B751">
        <v>2.8079695701599099</v>
      </c>
      <c r="C751">
        <v>2.483333</v>
      </c>
      <c r="D751" t="s">
        <v>8</v>
      </c>
      <c r="E751" t="s">
        <v>8</v>
      </c>
      <c r="F751" t="s">
        <v>9</v>
      </c>
      <c r="G751" t="s">
        <v>9</v>
      </c>
      <c r="H751">
        <f>ABS(B751-C751)</f>
        <v>0.32463657015990988</v>
      </c>
    </row>
    <row r="752" spans="1:8" x14ac:dyDescent="0.3">
      <c r="A752" t="s">
        <v>636</v>
      </c>
      <c r="B752">
        <v>3.8070735931396502</v>
      </c>
      <c r="C752">
        <v>3.483333</v>
      </c>
      <c r="D752" t="s">
        <v>5</v>
      </c>
      <c r="E752" t="s">
        <v>5</v>
      </c>
      <c r="F752" t="s">
        <v>6</v>
      </c>
      <c r="G752" t="s">
        <v>9</v>
      </c>
      <c r="H752">
        <f>ABS(B752-C752)</f>
        <v>0.3237405931396502</v>
      </c>
    </row>
    <row r="753" spans="1:8" x14ac:dyDescent="0.3">
      <c r="A753" t="s">
        <v>591</v>
      </c>
      <c r="B753">
        <v>3.6767992973327601</v>
      </c>
      <c r="C753">
        <v>4</v>
      </c>
      <c r="D753" t="s">
        <v>8</v>
      </c>
      <c r="E753" t="s">
        <v>8</v>
      </c>
      <c r="F753" t="s">
        <v>9</v>
      </c>
      <c r="G753" t="s">
        <v>9</v>
      </c>
      <c r="H753">
        <f>ABS(B753-C753)</f>
        <v>0.32320070266723988</v>
      </c>
    </row>
    <row r="754" spans="1:8" x14ac:dyDescent="0.3">
      <c r="A754" t="s">
        <v>700</v>
      </c>
      <c r="B754">
        <v>4.1945996284484899</v>
      </c>
      <c r="C754">
        <v>4.516667</v>
      </c>
      <c r="D754" t="s">
        <v>8</v>
      </c>
      <c r="E754" t="s">
        <v>8</v>
      </c>
      <c r="F754" t="s">
        <v>9</v>
      </c>
      <c r="G754" t="s">
        <v>9</v>
      </c>
      <c r="H754">
        <f>ABS(B754-C754)</f>
        <v>0.32206737155151011</v>
      </c>
    </row>
    <row r="755" spans="1:8" x14ac:dyDescent="0.3">
      <c r="A755" t="s">
        <v>44</v>
      </c>
      <c r="B755">
        <v>3.5372982025146502</v>
      </c>
      <c r="C755">
        <v>3.2166670000000002</v>
      </c>
      <c r="D755" t="s">
        <v>5</v>
      </c>
      <c r="E755" t="s">
        <v>5</v>
      </c>
      <c r="F755" t="s">
        <v>9</v>
      </c>
      <c r="G755" t="s">
        <v>9</v>
      </c>
      <c r="H755">
        <f>ABS(B755-C755)</f>
        <v>0.32063120251465005</v>
      </c>
    </row>
    <row r="756" spans="1:8" x14ac:dyDescent="0.3">
      <c r="A756" t="s">
        <v>1099</v>
      </c>
      <c r="B756">
        <v>3.0371189117431601</v>
      </c>
      <c r="C756">
        <v>2.7166670000000002</v>
      </c>
      <c r="D756" t="s">
        <v>8</v>
      </c>
      <c r="E756" t="s">
        <v>8</v>
      </c>
      <c r="F756" t="s">
        <v>9</v>
      </c>
      <c r="G756" t="s">
        <v>9</v>
      </c>
      <c r="H756">
        <f>ABS(B756-C756)</f>
        <v>0.3204519117431599</v>
      </c>
    </row>
    <row r="757" spans="1:8" x14ac:dyDescent="0.3">
      <c r="A757" t="s">
        <v>174</v>
      </c>
      <c r="B757">
        <v>4.0200219154357901</v>
      </c>
      <c r="C757">
        <v>3.7</v>
      </c>
      <c r="D757" t="s">
        <v>5</v>
      </c>
      <c r="E757" t="s">
        <v>5</v>
      </c>
      <c r="F757" t="s">
        <v>6</v>
      </c>
      <c r="G757" t="s">
        <v>6</v>
      </c>
      <c r="H757">
        <f>ABS(B757-C757)</f>
        <v>0.32002191543578995</v>
      </c>
    </row>
    <row r="758" spans="1:8" x14ac:dyDescent="0.3">
      <c r="A758" t="s">
        <v>652</v>
      </c>
      <c r="B758">
        <v>3.5020399093627899</v>
      </c>
      <c r="C758">
        <v>3.1833330000000002</v>
      </c>
      <c r="D758" t="s">
        <v>8</v>
      </c>
      <c r="E758" t="s">
        <v>8</v>
      </c>
      <c r="F758" t="s">
        <v>9</v>
      </c>
      <c r="G758" t="s">
        <v>9</v>
      </c>
      <c r="H758">
        <f>ABS(B758-C758)</f>
        <v>0.31870690936278967</v>
      </c>
    </row>
    <row r="759" spans="1:8" x14ac:dyDescent="0.3">
      <c r="A759" t="s">
        <v>1045</v>
      </c>
      <c r="B759">
        <v>3.6617956161499001</v>
      </c>
      <c r="C759">
        <v>3.35</v>
      </c>
      <c r="D759" t="s">
        <v>5</v>
      </c>
      <c r="E759" t="s">
        <v>5</v>
      </c>
      <c r="F759" t="s">
        <v>9</v>
      </c>
      <c r="G759" t="s">
        <v>9</v>
      </c>
      <c r="H759">
        <f>ABS(B759-C759)</f>
        <v>0.31179561614990003</v>
      </c>
    </row>
    <row r="760" spans="1:8" x14ac:dyDescent="0.3">
      <c r="A760" t="s">
        <v>614</v>
      </c>
      <c r="B760">
        <v>3.35919189453125</v>
      </c>
      <c r="C760">
        <v>3.05</v>
      </c>
      <c r="D760" t="s">
        <v>8</v>
      </c>
      <c r="E760" t="s">
        <v>8</v>
      </c>
      <c r="F760" t="s">
        <v>6</v>
      </c>
      <c r="G760" t="s">
        <v>9</v>
      </c>
      <c r="H760">
        <f>ABS(B760-C760)</f>
        <v>0.30919189453125018</v>
      </c>
    </row>
    <row r="761" spans="1:8" x14ac:dyDescent="0.3">
      <c r="A761" t="s">
        <v>478</v>
      </c>
      <c r="B761">
        <v>3.9408845901489298</v>
      </c>
      <c r="C761">
        <v>4.25</v>
      </c>
      <c r="D761" t="s">
        <v>5</v>
      </c>
      <c r="E761" t="s">
        <v>5</v>
      </c>
      <c r="F761" t="s">
        <v>9</v>
      </c>
      <c r="G761" t="s">
        <v>9</v>
      </c>
      <c r="H761">
        <f>ABS(B761-C761)</f>
        <v>0.30911540985107022</v>
      </c>
    </row>
    <row r="762" spans="1:8" x14ac:dyDescent="0.3">
      <c r="A762" t="s">
        <v>863</v>
      </c>
      <c r="B762">
        <v>3.22540950775146</v>
      </c>
      <c r="C762">
        <v>2.9166669999999999</v>
      </c>
      <c r="D762" t="s">
        <v>8</v>
      </c>
      <c r="E762" t="s">
        <v>8</v>
      </c>
      <c r="F762" t="s">
        <v>6</v>
      </c>
      <c r="G762" t="s">
        <v>6</v>
      </c>
      <c r="H762">
        <f>ABS(B762-C762)</f>
        <v>0.30874250775146006</v>
      </c>
    </row>
    <row r="763" spans="1:8" x14ac:dyDescent="0.3">
      <c r="A763" t="s">
        <v>63</v>
      </c>
      <c r="B763">
        <v>3.6250691413879399</v>
      </c>
      <c r="C763">
        <v>3.3166669999999998</v>
      </c>
      <c r="D763" t="s">
        <v>8</v>
      </c>
      <c r="E763" t="s">
        <v>8</v>
      </c>
      <c r="F763" t="s">
        <v>6</v>
      </c>
      <c r="G763" t="s">
        <v>6</v>
      </c>
      <c r="H763">
        <f>ABS(B763-C763)</f>
        <v>0.30840214138794009</v>
      </c>
    </row>
    <row r="764" spans="1:8" x14ac:dyDescent="0.3">
      <c r="A764" t="s">
        <v>836</v>
      </c>
      <c r="B764">
        <v>4.0604381561279297</v>
      </c>
      <c r="C764">
        <v>4.3666669999999996</v>
      </c>
      <c r="D764" t="s">
        <v>5</v>
      </c>
      <c r="E764" t="s">
        <v>5</v>
      </c>
      <c r="F764" t="s">
        <v>6</v>
      </c>
      <c r="G764" t="s">
        <v>9</v>
      </c>
      <c r="H764">
        <f>ABS(B764-C764)</f>
        <v>0.30622884387206994</v>
      </c>
    </row>
    <row r="765" spans="1:8" x14ac:dyDescent="0.3">
      <c r="A765" t="s">
        <v>1018</v>
      </c>
      <c r="B765">
        <v>3.89433622360229</v>
      </c>
      <c r="C765">
        <v>4.2</v>
      </c>
      <c r="D765" t="s">
        <v>8</v>
      </c>
      <c r="E765" t="s">
        <v>8</v>
      </c>
      <c r="F765" t="s">
        <v>9</v>
      </c>
      <c r="G765" t="s">
        <v>9</v>
      </c>
      <c r="H765">
        <f>ABS(B765-C765)</f>
        <v>0.30566377639771014</v>
      </c>
    </row>
    <row r="766" spans="1:8" x14ac:dyDescent="0.3">
      <c r="A766" t="s">
        <v>139</v>
      </c>
      <c r="B766">
        <v>3.98240423202515</v>
      </c>
      <c r="C766">
        <v>4.2833329999999998</v>
      </c>
      <c r="D766" t="s">
        <v>5</v>
      </c>
      <c r="E766" t="s">
        <v>5</v>
      </c>
      <c r="F766" t="s">
        <v>6</v>
      </c>
      <c r="G766" t="s">
        <v>9</v>
      </c>
      <c r="H766">
        <f>ABS(B766-C766)</f>
        <v>0.3009287679748498</v>
      </c>
    </row>
    <row r="767" spans="1:8" x14ac:dyDescent="0.3">
      <c r="A767" t="s">
        <v>625</v>
      </c>
      <c r="B767">
        <v>3.9995980262756299</v>
      </c>
      <c r="C767">
        <v>4.3</v>
      </c>
      <c r="D767" t="s">
        <v>5</v>
      </c>
      <c r="E767" t="s">
        <v>5</v>
      </c>
      <c r="F767" t="s">
        <v>6</v>
      </c>
      <c r="G767" t="s">
        <v>6</v>
      </c>
      <c r="H767">
        <f>ABS(B767-C767)</f>
        <v>0.30040197372436994</v>
      </c>
    </row>
    <row r="768" spans="1:8" x14ac:dyDescent="0.3">
      <c r="A768" t="s">
        <v>499</v>
      </c>
      <c r="B768">
        <v>3.6497602462768599</v>
      </c>
      <c r="C768">
        <v>3.95</v>
      </c>
      <c r="D768" t="s">
        <v>5</v>
      </c>
      <c r="E768" t="s">
        <v>5</v>
      </c>
      <c r="F768" t="s">
        <v>6</v>
      </c>
      <c r="G768" t="s">
        <v>9</v>
      </c>
      <c r="H768">
        <f>ABS(B768-C768)</f>
        <v>0.30023975372314027</v>
      </c>
    </row>
    <row r="769" spans="1:8" x14ac:dyDescent="0.3">
      <c r="A769" t="s">
        <v>50</v>
      </c>
      <c r="B769">
        <v>3.4333682060241699</v>
      </c>
      <c r="C769">
        <v>3.1333329999999999</v>
      </c>
      <c r="D769" t="s">
        <v>5</v>
      </c>
      <c r="E769" t="s">
        <v>5</v>
      </c>
      <c r="F769" t="s">
        <v>9</v>
      </c>
      <c r="G769" t="s">
        <v>9</v>
      </c>
      <c r="H769">
        <f>ABS(B769-C769)</f>
        <v>0.30003520602417</v>
      </c>
    </row>
    <row r="770" spans="1:8" x14ac:dyDescent="0.3">
      <c r="A770" t="s">
        <v>169</v>
      </c>
      <c r="B770">
        <v>4.1503791809081996</v>
      </c>
      <c r="C770">
        <v>4.45</v>
      </c>
      <c r="D770" t="s">
        <v>5</v>
      </c>
      <c r="E770" t="s">
        <v>5</v>
      </c>
      <c r="F770" t="s">
        <v>6</v>
      </c>
      <c r="G770" t="s">
        <v>6</v>
      </c>
      <c r="H770">
        <f>ABS(B770-C770)</f>
        <v>0.29962081909180061</v>
      </c>
    </row>
    <row r="771" spans="1:8" x14ac:dyDescent="0.3">
      <c r="A771" t="s">
        <v>53</v>
      </c>
      <c r="B771">
        <v>3.2827959060668901</v>
      </c>
      <c r="C771">
        <v>2.983333</v>
      </c>
      <c r="D771" t="s">
        <v>8</v>
      </c>
      <c r="E771" t="s">
        <v>8</v>
      </c>
      <c r="F771" t="s">
        <v>6</v>
      </c>
      <c r="G771" t="s">
        <v>6</v>
      </c>
      <c r="H771">
        <f>ABS(B771-C771)</f>
        <v>0.29946290606689008</v>
      </c>
    </row>
    <row r="772" spans="1:8" x14ac:dyDescent="0.3">
      <c r="A772" t="s">
        <v>1015</v>
      </c>
      <c r="B772">
        <v>3.6661076545715301</v>
      </c>
      <c r="C772">
        <v>3.3666670000000001</v>
      </c>
      <c r="D772" t="s">
        <v>8</v>
      </c>
      <c r="E772" t="s">
        <v>8</v>
      </c>
      <c r="F772" t="s">
        <v>9</v>
      </c>
      <c r="G772" t="s">
        <v>9</v>
      </c>
      <c r="H772">
        <f>ABS(B772-C772)</f>
        <v>0.29944065457153002</v>
      </c>
    </row>
    <row r="773" spans="1:8" x14ac:dyDescent="0.3">
      <c r="A773" t="s">
        <v>322</v>
      </c>
      <c r="B773">
        <v>3.3619823455810498</v>
      </c>
      <c r="C773">
        <v>3.0666669999999998</v>
      </c>
      <c r="D773" t="s">
        <v>5</v>
      </c>
      <c r="E773" t="s">
        <v>5</v>
      </c>
      <c r="F773" t="s">
        <v>9</v>
      </c>
      <c r="G773" t="s">
        <v>9</v>
      </c>
      <c r="H773">
        <f>ABS(B773-C773)</f>
        <v>0.29531534558104999</v>
      </c>
    </row>
    <row r="774" spans="1:8" x14ac:dyDescent="0.3">
      <c r="A774" t="s">
        <v>225</v>
      </c>
      <c r="B774">
        <v>3.76194143295288</v>
      </c>
      <c r="C774">
        <v>3.4666670000000002</v>
      </c>
      <c r="D774" t="s">
        <v>8</v>
      </c>
      <c r="E774" t="s">
        <v>8</v>
      </c>
      <c r="F774" t="s">
        <v>9</v>
      </c>
      <c r="G774" t="s">
        <v>9</v>
      </c>
      <c r="H774">
        <f>ABS(B774-C774)</f>
        <v>0.29527443295287981</v>
      </c>
    </row>
    <row r="775" spans="1:8" x14ac:dyDescent="0.3">
      <c r="A775" t="s">
        <v>240</v>
      </c>
      <c r="B775">
        <v>2.9283289909362802</v>
      </c>
      <c r="C775">
        <v>2.6333329999999999</v>
      </c>
      <c r="D775" t="s">
        <v>8</v>
      </c>
      <c r="E775" t="s">
        <v>8</v>
      </c>
      <c r="F775" t="s">
        <v>9</v>
      </c>
      <c r="G775" t="s">
        <v>9</v>
      </c>
      <c r="H775">
        <f>ABS(B775-C775)</f>
        <v>0.29499599093628026</v>
      </c>
    </row>
    <row r="776" spans="1:8" x14ac:dyDescent="0.3">
      <c r="A776" t="s">
        <v>993</v>
      </c>
      <c r="B776">
        <v>3.4115939140319802</v>
      </c>
      <c r="C776">
        <v>3.1166670000000001</v>
      </c>
      <c r="D776" t="s">
        <v>8</v>
      </c>
      <c r="E776" t="s">
        <v>8</v>
      </c>
      <c r="F776" t="s">
        <v>9</v>
      </c>
      <c r="G776" t="s">
        <v>9</v>
      </c>
      <c r="H776">
        <f>ABS(B776-C776)</f>
        <v>0.29492691403198013</v>
      </c>
    </row>
    <row r="777" spans="1:8" x14ac:dyDescent="0.3">
      <c r="A777" t="s">
        <v>1014</v>
      </c>
      <c r="B777">
        <v>4.02193403244019</v>
      </c>
      <c r="C777">
        <v>4.3166669999999998</v>
      </c>
      <c r="D777" t="s">
        <v>5</v>
      </c>
      <c r="E777" t="s">
        <v>5</v>
      </c>
      <c r="F777" t="s">
        <v>6</v>
      </c>
      <c r="G777" t="s">
        <v>6</v>
      </c>
      <c r="H777">
        <f>ABS(B777-C777)</f>
        <v>0.29473296755980982</v>
      </c>
    </row>
    <row r="778" spans="1:8" x14ac:dyDescent="0.3">
      <c r="A778" t="s">
        <v>1060</v>
      </c>
      <c r="B778">
        <v>3.21106052398682</v>
      </c>
      <c r="C778">
        <v>2.9166669999999999</v>
      </c>
      <c r="D778" t="s">
        <v>8</v>
      </c>
      <c r="E778" t="s">
        <v>8</v>
      </c>
      <c r="F778" t="s">
        <v>6</v>
      </c>
      <c r="G778" t="s">
        <v>6</v>
      </c>
      <c r="H778">
        <f>ABS(B778-C778)</f>
        <v>0.29439352398682006</v>
      </c>
    </row>
    <row r="779" spans="1:8" x14ac:dyDescent="0.3">
      <c r="A779" t="s">
        <v>1104</v>
      </c>
      <c r="B779">
        <v>3.5607342720031698</v>
      </c>
      <c r="C779">
        <v>3.266667</v>
      </c>
      <c r="D779" t="s">
        <v>8</v>
      </c>
      <c r="E779" t="s">
        <v>8</v>
      </c>
      <c r="F779" t="s">
        <v>9</v>
      </c>
      <c r="G779" t="s">
        <v>9</v>
      </c>
      <c r="H779">
        <f>ABS(B779-C779)</f>
        <v>0.29406727200316984</v>
      </c>
    </row>
    <row r="780" spans="1:8" x14ac:dyDescent="0.3">
      <c r="A780" t="s">
        <v>989</v>
      </c>
      <c r="B780">
        <v>3.1594214439392099</v>
      </c>
      <c r="C780">
        <v>2.8666670000000001</v>
      </c>
      <c r="D780" t="s">
        <v>8</v>
      </c>
      <c r="E780" t="s">
        <v>8</v>
      </c>
      <c r="F780" t="s">
        <v>9</v>
      </c>
      <c r="G780" t="s">
        <v>9</v>
      </c>
      <c r="H780">
        <f>ABS(B780-C780)</f>
        <v>0.2927544439392098</v>
      </c>
    </row>
    <row r="781" spans="1:8" x14ac:dyDescent="0.3">
      <c r="A781" t="s">
        <v>388</v>
      </c>
      <c r="B781">
        <v>3.6393017768859899</v>
      </c>
      <c r="C781">
        <v>3.35</v>
      </c>
      <c r="D781" t="s">
        <v>5</v>
      </c>
      <c r="E781" t="s">
        <v>5</v>
      </c>
      <c r="F781" t="s">
        <v>9</v>
      </c>
      <c r="G781" t="s">
        <v>9</v>
      </c>
      <c r="H781">
        <f>ABS(B781-C781)</f>
        <v>0.28930177688598979</v>
      </c>
    </row>
    <row r="782" spans="1:8" x14ac:dyDescent="0.3">
      <c r="A782" t="s">
        <v>944</v>
      </c>
      <c r="B782">
        <v>3.1386632919311501</v>
      </c>
      <c r="C782">
        <v>2.85</v>
      </c>
      <c r="D782" t="s">
        <v>8</v>
      </c>
      <c r="E782" t="s">
        <v>8</v>
      </c>
      <c r="F782" t="s">
        <v>9</v>
      </c>
      <c r="G782" t="s">
        <v>9</v>
      </c>
      <c r="H782">
        <f>ABS(B782-C782)</f>
        <v>0.28866329193115003</v>
      </c>
    </row>
    <row r="783" spans="1:8" x14ac:dyDescent="0.3">
      <c r="A783" t="s">
        <v>882</v>
      </c>
      <c r="B783">
        <v>4.4116950035095197</v>
      </c>
      <c r="C783">
        <v>4.7</v>
      </c>
      <c r="D783" t="s">
        <v>5</v>
      </c>
      <c r="E783" t="s">
        <v>5</v>
      </c>
      <c r="F783" t="s">
        <v>6</v>
      </c>
      <c r="G783" t="s">
        <v>6</v>
      </c>
      <c r="H783">
        <f>ABS(B783-C783)</f>
        <v>0.28830499649048047</v>
      </c>
    </row>
    <row r="784" spans="1:8" x14ac:dyDescent="0.3">
      <c r="A784" t="s">
        <v>454</v>
      </c>
      <c r="B784">
        <v>3.92899417877197</v>
      </c>
      <c r="C784">
        <v>4.2166670000000002</v>
      </c>
      <c r="D784" t="s">
        <v>5</v>
      </c>
      <c r="E784" t="s">
        <v>5</v>
      </c>
      <c r="F784" t="s">
        <v>6</v>
      </c>
      <c r="G784" t="s">
        <v>6</v>
      </c>
      <c r="H784">
        <f>ABS(B784-C784)</f>
        <v>0.28767282122803017</v>
      </c>
    </row>
    <row r="785" spans="1:8" x14ac:dyDescent="0.3">
      <c r="A785" t="s">
        <v>694</v>
      </c>
      <c r="B785">
        <v>3.1204638481140101</v>
      </c>
      <c r="C785">
        <v>2.8333330000000001</v>
      </c>
      <c r="D785" t="s">
        <v>8</v>
      </c>
      <c r="E785" t="s">
        <v>8</v>
      </c>
      <c r="F785" t="s">
        <v>9</v>
      </c>
      <c r="G785" t="s">
        <v>9</v>
      </c>
      <c r="H785">
        <f>ABS(B785-C785)</f>
        <v>0.28713084811401002</v>
      </c>
    </row>
    <row r="786" spans="1:8" x14ac:dyDescent="0.3">
      <c r="A786" t="s">
        <v>119</v>
      </c>
      <c r="B786">
        <v>3.5535144805908199</v>
      </c>
      <c r="C786">
        <v>3.266667</v>
      </c>
      <c r="D786" t="s">
        <v>8</v>
      </c>
      <c r="E786" t="s">
        <v>8</v>
      </c>
      <c r="F786" t="s">
        <v>6</v>
      </c>
      <c r="G786" t="s">
        <v>6</v>
      </c>
      <c r="H786">
        <f>ABS(B786-C786)</f>
        <v>0.28684748059081988</v>
      </c>
    </row>
    <row r="787" spans="1:8" x14ac:dyDescent="0.3">
      <c r="A787" t="s">
        <v>974</v>
      </c>
      <c r="B787">
        <v>3.6183595657348602</v>
      </c>
      <c r="C787">
        <v>3.3333330000000001</v>
      </c>
      <c r="D787" t="s">
        <v>5</v>
      </c>
      <c r="E787" t="s">
        <v>5</v>
      </c>
      <c r="F787" t="s">
        <v>9</v>
      </c>
      <c r="G787" t="s">
        <v>9</v>
      </c>
      <c r="H787">
        <f>ABS(B787-C787)</f>
        <v>0.28502656573486007</v>
      </c>
    </row>
    <row r="788" spans="1:8" x14ac:dyDescent="0.3">
      <c r="A788" t="s">
        <v>348</v>
      </c>
      <c r="B788">
        <v>3.71619319915771</v>
      </c>
      <c r="C788">
        <v>4</v>
      </c>
      <c r="D788" t="s">
        <v>5</v>
      </c>
      <c r="E788" t="s">
        <v>5</v>
      </c>
      <c r="F788" t="s">
        <v>6</v>
      </c>
      <c r="G788" t="s">
        <v>6</v>
      </c>
      <c r="H788">
        <f>ABS(B788-C788)</f>
        <v>0.28380680084229004</v>
      </c>
    </row>
    <row r="789" spans="1:8" x14ac:dyDescent="0.3">
      <c r="A789" t="s">
        <v>479</v>
      </c>
      <c r="B789">
        <v>3.2003078460693399</v>
      </c>
      <c r="C789">
        <v>2.9166669999999999</v>
      </c>
      <c r="D789" t="s">
        <v>8</v>
      </c>
      <c r="E789" t="s">
        <v>8</v>
      </c>
      <c r="F789" t="s">
        <v>9</v>
      </c>
      <c r="G789" t="s">
        <v>9</v>
      </c>
      <c r="H789">
        <f>ABS(B789-C789)</f>
        <v>0.28364084606934004</v>
      </c>
    </row>
    <row r="790" spans="1:8" x14ac:dyDescent="0.3">
      <c r="A790" t="s">
        <v>781</v>
      </c>
      <c r="B790">
        <v>4.01666164398193</v>
      </c>
      <c r="C790">
        <v>4.3</v>
      </c>
      <c r="D790" t="s">
        <v>8</v>
      </c>
      <c r="E790" t="s">
        <v>8</v>
      </c>
      <c r="F790" t="s">
        <v>9</v>
      </c>
      <c r="G790" t="s">
        <v>9</v>
      </c>
      <c r="H790">
        <f>ABS(B790-C790)</f>
        <v>0.28333835601806978</v>
      </c>
    </row>
    <row r="791" spans="1:8" x14ac:dyDescent="0.3">
      <c r="A791" t="s">
        <v>396</v>
      </c>
      <c r="B791">
        <v>2.98202705383301</v>
      </c>
      <c r="C791">
        <v>2.7</v>
      </c>
      <c r="D791" t="s">
        <v>8</v>
      </c>
      <c r="E791" t="s">
        <v>8</v>
      </c>
      <c r="F791" t="s">
        <v>9</v>
      </c>
      <c r="G791" t="s">
        <v>9</v>
      </c>
      <c r="H791">
        <f>ABS(B791-C791)</f>
        <v>0.28202705383300986</v>
      </c>
    </row>
    <row r="792" spans="1:8" x14ac:dyDescent="0.3">
      <c r="A792" t="s">
        <v>619</v>
      </c>
      <c r="B792">
        <v>3.0641632080078098</v>
      </c>
      <c r="C792">
        <v>2.7833329999999998</v>
      </c>
      <c r="D792" t="s">
        <v>8</v>
      </c>
      <c r="E792" t="s">
        <v>8</v>
      </c>
      <c r="F792" t="s">
        <v>9</v>
      </c>
      <c r="G792" t="s">
        <v>9</v>
      </c>
      <c r="H792">
        <f>ABS(B792-C792)</f>
        <v>0.28083020800781</v>
      </c>
    </row>
    <row r="793" spans="1:8" x14ac:dyDescent="0.3">
      <c r="A793" t="s">
        <v>338</v>
      </c>
      <c r="B793">
        <v>3.4699869155883798</v>
      </c>
      <c r="C793">
        <v>3.75</v>
      </c>
      <c r="D793" t="s">
        <v>8</v>
      </c>
      <c r="E793" t="s">
        <v>8</v>
      </c>
      <c r="F793" t="s">
        <v>9</v>
      </c>
      <c r="G793" t="s">
        <v>9</v>
      </c>
      <c r="H793">
        <f>ABS(B793-C793)</f>
        <v>0.28001308441162021</v>
      </c>
    </row>
    <row r="794" spans="1:8" x14ac:dyDescent="0.3">
      <c r="A794" t="s">
        <v>258</v>
      </c>
      <c r="B794">
        <v>3.2126336097717298</v>
      </c>
      <c r="C794">
        <v>2.9333330000000002</v>
      </c>
      <c r="D794" t="s">
        <v>5</v>
      </c>
      <c r="E794" t="s">
        <v>5</v>
      </c>
      <c r="F794" t="s">
        <v>9</v>
      </c>
      <c r="G794" t="s">
        <v>9</v>
      </c>
      <c r="H794">
        <f>ABS(B794-C794)</f>
        <v>0.27930060977172966</v>
      </c>
    </row>
    <row r="795" spans="1:8" x14ac:dyDescent="0.3">
      <c r="A795" t="s">
        <v>812</v>
      </c>
      <c r="B795">
        <v>4.44419193267822</v>
      </c>
      <c r="C795">
        <v>4.1666670000000003</v>
      </c>
      <c r="D795" t="s">
        <v>5</v>
      </c>
      <c r="E795" t="s">
        <v>5</v>
      </c>
      <c r="F795" t="s">
        <v>6</v>
      </c>
      <c r="G795" t="s">
        <v>6</v>
      </c>
      <c r="H795">
        <f>ABS(B795-C795)</f>
        <v>0.27752493267821965</v>
      </c>
    </row>
    <row r="796" spans="1:8" x14ac:dyDescent="0.3">
      <c r="A796" t="s">
        <v>579</v>
      </c>
      <c r="B796">
        <v>3.47702980041504</v>
      </c>
      <c r="C796">
        <v>3.2</v>
      </c>
      <c r="D796" t="s">
        <v>5</v>
      </c>
      <c r="E796" t="s">
        <v>5</v>
      </c>
      <c r="F796" t="s">
        <v>9</v>
      </c>
      <c r="G796" t="s">
        <v>9</v>
      </c>
      <c r="H796">
        <f>ABS(B796-C796)</f>
        <v>0.27702980041503977</v>
      </c>
    </row>
    <row r="797" spans="1:8" x14ac:dyDescent="0.3">
      <c r="A797" t="s">
        <v>916</v>
      </c>
      <c r="B797">
        <v>3.64251613616943</v>
      </c>
      <c r="C797">
        <v>3.3666670000000001</v>
      </c>
      <c r="D797" t="s">
        <v>5</v>
      </c>
      <c r="E797" t="s">
        <v>5</v>
      </c>
      <c r="F797" t="s">
        <v>9</v>
      </c>
      <c r="G797" t="s">
        <v>9</v>
      </c>
      <c r="H797">
        <f>ABS(B797-C797)</f>
        <v>0.27584913616942996</v>
      </c>
    </row>
    <row r="798" spans="1:8" x14ac:dyDescent="0.3">
      <c r="A798" t="s">
        <v>401</v>
      </c>
      <c r="B798">
        <v>2.7913565635681201</v>
      </c>
      <c r="C798">
        <v>2.516667</v>
      </c>
      <c r="D798" t="s">
        <v>8</v>
      </c>
      <c r="E798" t="s">
        <v>8</v>
      </c>
      <c r="F798" t="s">
        <v>9</v>
      </c>
      <c r="G798" t="s">
        <v>9</v>
      </c>
      <c r="H798">
        <f>ABS(B798-C798)</f>
        <v>0.27468956356812013</v>
      </c>
    </row>
    <row r="799" spans="1:8" x14ac:dyDescent="0.3">
      <c r="A799" t="s">
        <v>471</v>
      </c>
      <c r="B799">
        <v>3.7937588691711399</v>
      </c>
      <c r="C799">
        <v>4.0666669999999998</v>
      </c>
      <c r="D799" t="s">
        <v>8</v>
      </c>
      <c r="E799" t="s">
        <v>8</v>
      </c>
      <c r="F799" t="s">
        <v>9</v>
      </c>
      <c r="G799" t="s">
        <v>9</v>
      </c>
      <c r="H799">
        <f>ABS(B799-C799)</f>
        <v>0.2729081308288599</v>
      </c>
    </row>
    <row r="800" spans="1:8" x14ac:dyDescent="0.3">
      <c r="A800" t="s">
        <v>898</v>
      </c>
      <c r="B800">
        <v>2.92238473892212</v>
      </c>
      <c r="C800">
        <v>2.65</v>
      </c>
      <c r="D800" t="s">
        <v>8</v>
      </c>
      <c r="E800" t="s">
        <v>8</v>
      </c>
      <c r="F800" t="s">
        <v>9</v>
      </c>
      <c r="G800" t="s">
        <v>9</v>
      </c>
      <c r="H800">
        <f>ABS(B800-C800)</f>
        <v>0.27238473892212012</v>
      </c>
    </row>
    <row r="801" spans="1:8" x14ac:dyDescent="0.3">
      <c r="A801" t="s">
        <v>402</v>
      </c>
      <c r="B801">
        <v>3.0050854682922399</v>
      </c>
      <c r="C801">
        <v>2.733333</v>
      </c>
      <c r="D801" t="s">
        <v>5</v>
      </c>
      <c r="E801" t="s">
        <v>5</v>
      </c>
      <c r="F801" t="s">
        <v>9</v>
      </c>
      <c r="G801" t="s">
        <v>9</v>
      </c>
      <c r="H801">
        <f>ABS(B801-C801)</f>
        <v>0.27175246829223987</v>
      </c>
    </row>
    <row r="802" spans="1:8" x14ac:dyDescent="0.3">
      <c r="A802" t="s">
        <v>1057</v>
      </c>
      <c r="B802">
        <v>3.5631141662597701</v>
      </c>
      <c r="C802">
        <v>3.8333330000000001</v>
      </c>
      <c r="D802" t="s">
        <v>8</v>
      </c>
      <c r="E802" t="s">
        <v>8</v>
      </c>
      <c r="F802" t="s">
        <v>6</v>
      </c>
      <c r="G802" t="s">
        <v>6</v>
      </c>
      <c r="H802">
        <f>ABS(B802-C802)</f>
        <v>0.27021883374023004</v>
      </c>
    </row>
    <row r="803" spans="1:8" x14ac:dyDescent="0.3">
      <c r="A803" t="s">
        <v>237</v>
      </c>
      <c r="B803">
        <v>3.0367784500122101</v>
      </c>
      <c r="C803">
        <v>2.766667</v>
      </c>
      <c r="D803" t="s">
        <v>8</v>
      </c>
      <c r="E803" t="s">
        <v>8</v>
      </c>
      <c r="F803" t="s">
        <v>9</v>
      </c>
      <c r="G803" t="s">
        <v>9</v>
      </c>
      <c r="H803">
        <f>ABS(B803-C803)</f>
        <v>0.27011145001221015</v>
      </c>
    </row>
    <row r="804" spans="1:8" x14ac:dyDescent="0.3">
      <c r="A804" t="s">
        <v>574</v>
      </c>
      <c r="B804">
        <v>3.9140248298645002</v>
      </c>
      <c r="C804">
        <v>4.1833330000000002</v>
      </c>
      <c r="D804" t="s">
        <v>8</v>
      </c>
      <c r="E804" t="s">
        <v>8</v>
      </c>
      <c r="F804" t="s">
        <v>9</v>
      </c>
      <c r="G804" t="s">
        <v>9</v>
      </c>
      <c r="H804">
        <f>ABS(B804-C804)</f>
        <v>0.26930817013550001</v>
      </c>
    </row>
    <row r="805" spans="1:8" x14ac:dyDescent="0.3">
      <c r="A805" t="s">
        <v>1008</v>
      </c>
      <c r="B805">
        <v>3.9008932113647501</v>
      </c>
      <c r="C805">
        <v>3.6333329999999999</v>
      </c>
      <c r="D805" t="s">
        <v>5</v>
      </c>
      <c r="E805" t="s">
        <v>5</v>
      </c>
      <c r="F805" t="s">
        <v>9</v>
      </c>
      <c r="G805" t="s">
        <v>9</v>
      </c>
      <c r="H805">
        <f>ABS(B805-C805)</f>
        <v>0.26756021136475017</v>
      </c>
    </row>
    <row r="806" spans="1:8" x14ac:dyDescent="0.3">
      <c r="A806" t="s">
        <v>848</v>
      </c>
      <c r="B806">
        <v>3.6172866821289098</v>
      </c>
      <c r="C806">
        <v>3.35</v>
      </c>
      <c r="D806" t="s">
        <v>5</v>
      </c>
      <c r="E806" t="s">
        <v>5</v>
      </c>
      <c r="F806" t="s">
        <v>9</v>
      </c>
      <c r="G806" t="s">
        <v>9</v>
      </c>
      <c r="H806">
        <f>ABS(B806-C806)</f>
        <v>0.26728668212890971</v>
      </c>
    </row>
    <row r="807" spans="1:8" x14ac:dyDescent="0.3">
      <c r="A807" t="s">
        <v>606</v>
      </c>
      <c r="B807">
        <v>3.7672634124755899</v>
      </c>
      <c r="C807">
        <v>3.5</v>
      </c>
      <c r="D807" t="s">
        <v>5</v>
      </c>
      <c r="E807" t="s">
        <v>5</v>
      </c>
      <c r="F807" t="s">
        <v>9</v>
      </c>
      <c r="G807" t="s">
        <v>9</v>
      </c>
      <c r="H807">
        <f>ABS(B807-C807)</f>
        <v>0.26726341247558993</v>
      </c>
    </row>
    <row r="808" spans="1:8" x14ac:dyDescent="0.3">
      <c r="A808" t="s">
        <v>228</v>
      </c>
      <c r="B808">
        <v>3.26668357849121</v>
      </c>
      <c r="C808">
        <v>3</v>
      </c>
      <c r="D808" t="s">
        <v>8</v>
      </c>
      <c r="E808" t="s">
        <v>8</v>
      </c>
      <c r="F808" t="s">
        <v>6</v>
      </c>
      <c r="G808" t="s">
        <v>6</v>
      </c>
      <c r="H808">
        <f>ABS(B808-C808)</f>
        <v>0.26668357849121005</v>
      </c>
    </row>
    <row r="809" spans="1:8" x14ac:dyDescent="0.3">
      <c r="A809" t="s">
        <v>595</v>
      </c>
      <c r="B809">
        <v>3.4660835266113299</v>
      </c>
      <c r="C809">
        <v>3.2</v>
      </c>
      <c r="D809" t="s">
        <v>5</v>
      </c>
      <c r="E809" t="s">
        <v>5</v>
      </c>
      <c r="F809" t="s">
        <v>9</v>
      </c>
      <c r="G809" t="s">
        <v>9</v>
      </c>
      <c r="H809">
        <f>ABS(B809-C809)</f>
        <v>0.26608352661132972</v>
      </c>
    </row>
    <row r="810" spans="1:8" x14ac:dyDescent="0.3">
      <c r="A810" t="s">
        <v>975</v>
      </c>
      <c r="B810">
        <v>4.0506267547607404</v>
      </c>
      <c r="C810">
        <v>4.3166669999999998</v>
      </c>
      <c r="D810" t="s">
        <v>5</v>
      </c>
      <c r="E810" t="s">
        <v>5</v>
      </c>
      <c r="F810" t="s">
        <v>6</v>
      </c>
      <c r="G810" t="s">
        <v>9</v>
      </c>
      <c r="H810">
        <f>ABS(B810-C810)</f>
        <v>0.2660402452392594</v>
      </c>
    </row>
    <row r="811" spans="1:8" x14ac:dyDescent="0.3">
      <c r="A811" t="s">
        <v>641</v>
      </c>
      <c r="B811">
        <v>4.3490333557128897</v>
      </c>
      <c r="C811">
        <v>4.0833329999999997</v>
      </c>
      <c r="D811" t="s">
        <v>5</v>
      </c>
      <c r="E811" t="s">
        <v>5</v>
      </c>
      <c r="F811" t="s">
        <v>6</v>
      </c>
      <c r="G811" t="s">
        <v>6</v>
      </c>
      <c r="H811">
        <f>ABS(B811-C811)</f>
        <v>0.26570035571289008</v>
      </c>
    </row>
    <row r="812" spans="1:8" x14ac:dyDescent="0.3">
      <c r="A812" t="s">
        <v>997</v>
      </c>
      <c r="B812">
        <v>3.5819897651672399</v>
      </c>
      <c r="C812">
        <v>3.3166669999999998</v>
      </c>
      <c r="D812" t="s">
        <v>5</v>
      </c>
      <c r="E812" t="s">
        <v>5</v>
      </c>
      <c r="F812" t="s">
        <v>9</v>
      </c>
      <c r="G812" t="s">
        <v>9</v>
      </c>
      <c r="H812">
        <f>ABS(B812-C812)</f>
        <v>0.26532276516724007</v>
      </c>
    </row>
    <row r="813" spans="1:8" x14ac:dyDescent="0.3">
      <c r="A813" t="s">
        <v>248</v>
      </c>
      <c r="B813">
        <v>3.9625082015991202</v>
      </c>
      <c r="C813">
        <v>3.7</v>
      </c>
      <c r="D813" t="s">
        <v>5</v>
      </c>
      <c r="E813" t="s">
        <v>5</v>
      </c>
      <c r="F813" t="s">
        <v>6</v>
      </c>
      <c r="G813" t="s">
        <v>6</v>
      </c>
      <c r="H813">
        <f>ABS(B813-C813)</f>
        <v>0.26250820159912003</v>
      </c>
    </row>
    <row r="814" spans="1:8" x14ac:dyDescent="0.3">
      <c r="A814" t="s">
        <v>1068</v>
      </c>
      <c r="B814">
        <v>3.6124572753906201</v>
      </c>
      <c r="C814">
        <v>3.35</v>
      </c>
      <c r="D814" t="s">
        <v>8</v>
      </c>
      <c r="E814" t="s">
        <v>8</v>
      </c>
      <c r="F814" t="s">
        <v>6</v>
      </c>
      <c r="G814" t="s">
        <v>9</v>
      </c>
      <c r="H814">
        <f>ABS(B814-C814)</f>
        <v>0.26245727539062003</v>
      </c>
    </row>
    <row r="815" spans="1:8" x14ac:dyDescent="0.3">
      <c r="A815" t="s">
        <v>215</v>
      </c>
      <c r="B815">
        <v>3.3618497848510702</v>
      </c>
      <c r="C815">
        <v>3.1</v>
      </c>
      <c r="D815" t="s">
        <v>8</v>
      </c>
      <c r="E815" t="s">
        <v>8</v>
      </c>
      <c r="F815" t="s">
        <v>9</v>
      </c>
      <c r="G815" t="s">
        <v>9</v>
      </c>
      <c r="H815">
        <f>ABS(B815-C815)</f>
        <v>0.26184978485107013</v>
      </c>
    </row>
    <row r="816" spans="1:8" x14ac:dyDescent="0.3">
      <c r="A816" t="s">
        <v>410</v>
      </c>
      <c r="B816">
        <v>3.9274559020996098</v>
      </c>
      <c r="C816">
        <v>3.6666669999999999</v>
      </c>
      <c r="D816" t="s">
        <v>5</v>
      </c>
      <c r="E816" t="s">
        <v>5</v>
      </c>
      <c r="F816" t="s">
        <v>9</v>
      </c>
      <c r="G816" t="s">
        <v>9</v>
      </c>
      <c r="H816">
        <f>ABS(B816-C816)</f>
        <v>0.26078890209960992</v>
      </c>
    </row>
    <row r="817" spans="1:8" x14ac:dyDescent="0.3">
      <c r="A817" t="s">
        <v>702</v>
      </c>
      <c r="B817">
        <v>4.05613088607788</v>
      </c>
      <c r="C817">
        <v>4.3166669999999998</v>
      </c>
      <c r="D817" t="s">
        <v>5</v>
      </c>
      <c r="E817" t="s">
        <v>5</v>
      </c>
      <c r="F817" t="s">
        <v>6</v>
      </c>
      <c r="G817" t="s">
        <v>6</v>
      </c>
      <c r="H817">
        <f>ABS(B817-C817)</f>
        <v>0.26053611392211984</v>
      </c>
    </row>
    <row r="818" spans="1:8" x14ac:dyDescent="0.3">
      <c r="A818" t="s">
        <v>615</v>
      </c>
      <c r="B818">
        <v>3.35965776443481</v>
      </c>
      <c r="C818">
        <v>3.1</v>
      </c>
      <c r="D818" t="s">
        <v>5</v>
      </c>
      <c r="E818" t="s">
        <v>5</v>
      </c>
      <c r="F818" t="s">
        <v>6</v>
      </c>
      <c r="G818" t="s">
        <v>9</v>
      </c>
      <c r="H818">
        <f>ABS(B818-C818)</f>
        <v>0.25965776443480992</v>
      </c>
    </row>
    <row r="819" spans="1:8" x14ac:dyDescent="0.3">
      <c r="A819" t="s">
        <v>1032</v>
      </c>
      <c r="B819">
        <v>3.22624731063843</v>
      </c>
      <c r="C819">
        <v>2.9666670000000002</v>
      </c>
      <c r="D819" t="s">
        <v>5</v>
      </c>
      <c r="E819" t="s">
        <v>5</v>
      </c>
      <c r="F819" t="s">
        <v>6</v>
      </c>
      <c r="G819" t="s">
        <v>6</v>
      </c>
      <c r="H819">
        <f>ABS(B819-C819)</f>
        <v>0.25958031063842979</v>
      </c>
    </row>
    <row r="820" spans="1:8" x14ac:dyDescent="0.3">
      <c r="A820" t="s">
        <v>250</v>
      </c>
      <c r="B820">
        <v>4.07450151443481</v>
      </c>
      <c r="C820">
        <v>4.3333329999999997</v>
      </c>
      <c r="D820" t="s">
        <v>5</v>
      </c>
      <c r="E820" t="s">
        <v>5</v>
      </c>
      <c r="F820" t="s">
        <v>9</v>
      </c>
      <c r="G820" t="s">
        <v>9</v>
      </c>
      <c r="H820">
        <f>ABS(B820-C820)</f>
        <v>0.25883148556518965</v>
      </c>
    </row>
    <row r="821" spans="1:8" x14ac:dyDescent="0.3">
      <c r="A821" t="s">
        <v>554</v>
      </c>
      <c r="B821">
        <v>3.2416219711303702</v>
      </c>
      <c r="C821">
        <v>2.983333</v>
      </c>
      <c r="D821" t="s">
        <v>8</v>
      </c>
      <c r="E821" t="s">
        <v>8</v>
      </c>
      <c r="F821" t="s">
        <v>9</v>
      </c>
      <c r="G821" t="s">
        <v>9</v>
      </c>
      <c r="H821">
        <f>ABS(B821-C821)</f>
        <v>0.25828897113037019</v>
      </c>
    </row>
    <row r="822" spans="1:8" x14ac:dyDescent="0.3">
      <c r="A822" t="s">
        <v>181</v>
      </c>
      <c r="B822">
        <v>3.8085489273071298</v>
      </c>
      <c r="C822">
        <v>4.0666669999999998</v>
      </c>
      <c r="D822" t="s">
        <v>5</v>
      </c>
      <c r="E822" t="s">
        <v>5</v>
      </c>
      <c r="F822" t="s">
        <v>6</v>
      </c>
      <c r="G822" t="s">
        <v>9</v>
      </c>
      <c r="H822">
        <f>ABS(B822-C822)</f>
        <v>0.25811807269287002</v>
      </c>
    </row>
    <row r="823" spans="1:8" x14ac:dyDescent="0.3">
      <c r="A823" t="s">
        <v>219</v>
      </c>
      <c r="B823">
        <v>4.0756306648254403</v>
      </c>
      <c r="C823">
        <v>4.3333329999999997</v>
      </c>
      <c r="D823" t="s">
        <v>5</v>
      </c>
      <c r="E823" t="s">
        <v>5</v>
      </c>
      <c r="F823" t="s">
        <v>9</v>
      </c>
      <c r="G823" t="s">
        <v>9</v>
      </c>
      <c r="H823">
        <f>ABS(B823-C823)</f>
        <v>0.25770233517455932</v>
      </c>
    </row>
    <row r="824" spans="1:8" x14ac:dyDescent="0.3">
      <c r="A824" t="s">
        <v>381</v>
      </c>
      <c r="B824">
        <v>3.0738945007324201</v>
      </c>
      <c r="C824">
        <v>2.8166669999999998</v>
      </c>
      <c r="D824" t="s">
        <v>8</v>
      </c>
      <c r="E824" t="s">
        <v>8</v>
      </c>
      <c r="F824" t="s">
        <v>6</v>
      </c>
      <c r="G824" t="s">
        <v>6</v>
      </c>
      <c r="H824">
        <f>ABS(B824-C824)</f>
        <v>0.25722750073242029</v>
      </c>
    </row>
    <row r="825" spans="1:8" x14ac:dyDescent="0.3">
      <c r="A825" t="s">
        <v>342</v>
      </c>
      <c r="B825">
        <v>3.3070807456970202</v>
      </c>
      <c r="C825">
        <v>3.05</v>
      </c>
      <c r="D825" t="s">
        <v>8</v>
      </c>
      <c r="E825" t="s">
        <v>8</v>
      </c>
      <c r="F825" t="s">
        <v>9</v>
      </c>
      <c r="G825" t="s">
        <v>9</v>
      </c>
      <c r="H825">
        <f>ABS(B825-C825)</f>
        <v>0.25708074569702033</v>
      </c>
    </row>
    <row r="826" spans="1:8" x14ac:dyDescent="0.3">
      <c r="A826" t="s">
        <v>808</v>
      </c>
      <c r="B826">
        <v>3.1395888328552202</v>
      </c>
      <c r="C826">
        <v>2.8833329999999999</v>
      </c>
      <c r="D826" t="s">
        <v>8</v>
      </c>
      <c r="E826" t="s">
        <v>8</v>
      </c>
      <c r="F826" t="s">
        <v>9</v>
      </c>
      <c r="G826" t="s">
        <v>9</v>
      </c>
      <c r="H826">
        <f>ABS(B826-C826)</f>
        <v>0.25625583285522024</v>
      </c>
    </row>
    <row r="827" spans="1:8" x14ac:dyDescent="0.3">
      <c r="A827" t="s">
        <v>670</v>
      </c>
      <c r="B827">
        <v>3.7697525024414098</v>
      </c>
      <c r="C827">
        <v>3.516667</v>
      </c>
      <c r="D827" t="s">
        <v>8</v>
      </c>
      <c r="E827" t="s">
        <v>8</v>
      </c>
      <c r="F827" t="s">
        <v>6</v>
      </c>
      <c r="G827" t="s">
        <v>6</v>
      </c>
      <c r="H827">
        <f>ABS(B827-C827)</f>
        <v>0.25308550244140982</v>
      </c>
    </row>
    <row r="828" spans="1:8" x14ac:dyDescent="0.3">
      <c r="A828" t="s">
        <v>232</v>
      </c>
      <c r="B828">
        <v>3.3187832832336399</v>
      </c>
      <c r="C828">
        <v>3.0666669999999998</v>
      </c>
      <c r="D828" t="s">
        <v>5</v>
      </c>
      <c r="E828" t="s">
        <v>5</v>
      </c>
      <c r="F828" t="s">
        <v>9</v>
      </c>
      <c r="G828" t="s">
        <v>9</v>
      </c>
      <c r="H828">
        <f>ABS(B828-C828)</f>
        <v>0.2521162832336401</v>
      </c>
    </row>
    <row r="829" spans="1:8" x14ac:dyDescent="0.3">
      <c r="A829" t="s">
        <v>583</v>
      </c>
      <c r="B829">
        <v>3.8685059547424299</v>
      </c>
      <c r="C829">
        <v>3.6166670000000001</v>
      </c>
      <c r="D829" t="s">
        <v>5</v>
      </c>
      <c r="E829" t="s">
        <v>5</v>
      </c>
      <c r="F829" t="s">
        <v>9</v>
      </c>
      <c r="G829" t="s">
        <v>9</v>
      </c>
      <c r="H829">
        <f>ABS(B829-C829)</f>
        <v>0.25183895474242979</v>
      </c>
    </row>
    <row r="830" spans="1:8" x14ac:dyDescent="0.3">
      <c r="A830" t="s">
        <v>686</v>
      </c>
      <c r="B830">
        <v>3.0341172218322798</v>
      </c>
      <c r="C830">
        <v>2.7833329999999998</v>
      </c>
      <c r="D830" t="s">
        <v>8</v>
      </c>
      <c r="E830" t="s">
        <v>8</v>
      </c>
      <c r="F830" t="s">
        <v>9</v>
      </c>
      <c r="G830" t="s">
        <v>9</v>
      </c>
      <c r="H830">
        <f>ABS(B830-C830)</f>
        <v>0.25078422183228</v>
      </c>
    </row>
    <row r="831" spans="1:8" x14ac:dyDescent="0.3">
      <c r="A831" t="s">
        <v>341</v>
      </c>
      <c r="B831">
        <v>3.5840268135070801</v>
      </c>
      <c r="C831">
        <v>3.3333330000000001</v>
      </c>
      <c r="D831" t="s">
        <v>8</v>
      </c>
      <c r="E831" t="s">
        <v>8</v>
      </c>
      <c r="F831" t="s">
        <v>6</v>
      </c>
      <c r="G831" t="s">
        <v>6</v>
      </c>
      <c r="H831">
        <f>ABS(B831-C831)</f>
        <v>0.25069381350707998</v>
      </c>
    </row>
    <row r="832" spans="1:8" x14ac:dyDescent="0.3">
      <c r="A832" t="s">
        <v>522</v>
      </c>
      <c r="B832">
        <v>3.13329410552979</v>
      </c>
      <c r="C832">
        <v>2.8833329999999999</v>
      </c>
      <c r="D832" t="s">
        <v>8</v>
      </c>
      <c r="E832" t="s">
        <v>8</v>
      </c>
      <c r="F832" t="s">
        <v>9</v>
      </c>
      <c r="G832" t="s">
        <v>9</v>
      </c>
      <c r="H832">
        <f>ABS(B832-C832)</f>
        <v>0.24996110552979012</v>
      </c>
    </row>
    <row r="833" spans="1:8" x14ac:dyDescent="0.3">
      <c r="A833" t="s">
        <v>331</v>
      </c>
      <c r="B833">
        <v>3.71704149246216</v>
      </c>
      <c r="C833">
        <v>3.9666670000000002</v>
      </c>
      <c r="D833" t="s">
        <v>8</v>
      </c>
      <c r="E833" t="s">
        <v>8</v>
      </c>
      <c r="F833" t="s">
        <v>9</v>
      </c>
      <c r="G833" t="s">
        <v>9</v>
      </c>
      <c r="H833">
        <f>ABS(B833-C833)</f>
        <v>0.24962550753784019</v>
      </c>
    </row>
    <row r="834" spans="1:8" x14ac:dyDescent="0.3">
      <c r="A834" t="s">
        <v>253</v>
      </c>
      <c r="B834">
        <v>3.5811996459960902</v>
      </c>
      <c r="C834">
        <v>3.3333330000000001</v>
      </c>
      <c r="D834" t="s">
        <v>5</v>
      </c>
      <c r="E834" t="s">
        <v>5</v>
      </c>
      <c r="F834" t="s">
        <v>9</v>
      </c>
      <c r="G834" t="s">
        <v>9</v>
      </c>
      <c r="H834">
        <f>ABS(B834-C834)</f>
        <v>0.2478666459960901</v>
      </c>
    </row>
    <row r="835" spans="1:8" x14ac:dyDescent="0.3">
      <c r="A835" t="s">
        <v>777</v>
      </c>
      <c r="B835">
        <v>3.7384066581726101</v>
      </c>
      <c r="C835">
        <v>3.983333</v>
      </c>
      <c r="D835" t="s">
        <v>8</v>
      </c>
      <c r="E835" t="s">
        <v>8</v>
      </c>
      <c r="F835" t="s">
        <v>9</v>
      </c>
      <c r="G835" t="s">
        <v>9</v>
      </c>
      <c r="H835">
        <f>ABS(B835-C835)</f>
        <v>0.24492634182738993</v>
      </c>
    </row>
    <row r="836" spans="1:8" x14ac:dyDescent="0.3">
      <c r="A836" t="s">
        <v>787</v>
      </c>
      <c r="B836">
        <v>3.2098736763000502</v>
      </c>
      <c r="C836">
        <v>2.9666670000000002</v>
      </c>
      <c r="D836" t="s">
        <v>5</v>
      </c>
      <c r="E836" t="s">
        <v>5</v>
      </c>
      <c r="F836" t="s">
        <v>6</v>
      </c>
      <c r="G836" t="s">
        <v>9</v>
      </c>
      <c r="H836">
        <f>ABS(B836-C836)</f>
        <v>0.24320667630005</v>
      </c>
    </row>
    <row r="837" spans="1:8" x14ac:dyDescent="0.3">
      <c r="A837" t="s">
        <v>788</v>
      </c>
      <c r="B837">
        <v>2.67632007598877</v>
      </c>
      <c r="C837">
        <v>2.4333330000000002</v>
      </c>
      <c r="D837" t="s">
        <v>8</v>
      </c>
      <c r="E837" t="s">
        <v>8</v>
      </c>
      <c r="F837" t="s">
        <v>9</v>
      </c>
      <c r="G837" t="s">
        <v>9</v>
      </c>
      <c r="H837">
        <f>ABS(B837-C837)</f>
        <v>0.24298707598876979</v>
      </c>
    </row>
    <row r="838" spans="1:8" x14ac:dyDescent="0.3">
      <c r="A838" t="s">
        <v>754</v>
      </c>
      <c r="B838">
        <v>3.2924528121948202</v>
      </c>
      <c r="C838">
        <v>3.05</v>
      </c>
      <c r="D838" t="s">
        <v>8</v>
      </c>
      <c r="E838" t="s">
        <v>8</v>
      </c>
      <c r="F838" t="s">
        <v>6</v>
      </c>
      <c r="G838" t="s">
        <v>6</v>
      </c>
      <c r="H838">
        <f>ABS(B838-C838)</f>
        <v>0.2424528121948204</v>
      </c>
    </row>
    <row r="839" spans="1:8" x14ac:dyDescent="0.3">
      <c r="A839" t="s">
        <v>578</v>
      </c>
      <c r="B839">
        <v>3.3757729530334499</v>
      </c>
      <c r="C839">
        <v>3.1333329999999999</v>
      </c>
      <c r="D839" t="s">
        <v>8</v>
      </c>
      <c r="E839" t="s">
        <v>8</v>
      </c>
      <c r="F839" t="s">
        <v>6</v>
      </c>
      <c r="G839" t="s">
        <v>6</v>
      </c>
      <c r="H839">
        <f>ABS(B839-C839)</f>
        <v>0.24243995303345001</v>
      </c>
    </row>
    <row r="840" spans="1:8" x14ac:dyDescent="0.3">
      <c r="A840" t="s">
        <v>951</v>
      </c>
      <c r="B840">
        <v>3.3746385574340798</v>
      </c>
      <c r="C840">
        <v>3.6166670000000001</v>
      </c>
      <c r="D840" t="s">
        <v>5</v>
      </c>
      <c r="E840" t="s">
        <v>5</v>
      </c>
      <c r="F840" t="s">
        <v>6</v>
      </c>
      <c r="G840" t="s">
        <v>9</v>
      </c>
      <c r="H840">
        <f>ABS(B840-C840)</f>
        <v>0.24202844256592027</v>
      </c>
    </row>
    <row r="841" spans="1:8" x14ac:dyDescent="0.3">
      <c r="A841" t="s">
        <v>600</v>
      </c>
      <c r="B841">
        <v>3.37467288970947</v>
      </c>
      <c r="C841">
        <v>3.1333329999999999</v>
      </c>
      <c r="D841" t="s">
        <v>8</v>
      </c>
      <c r="E841" t="s">
        <v>8</v>
      </c>
      <c r="F841" t="s">
        <v>6</v>
      </c>
      <c r="G841" t="s">
        <v>6</v>
      </c>
      <c r="H841">
        <f>ABS(B841-C841)</f>
        <v>0.24133988970947007</v>
      </c>
    </row>
    <row r="842" spans="1:8" x14ac:dyDescent="0.3">
      <c r="A842" t="s">
        <v>731</v>
      </c>
      <c r="B842">
        <v>3.9602522850036599</v>
      </c>
      <c r="C842">
        <v>4.2</v>
      </c>
      <c r="D842" t="s">
        <v>8</v>
      </c>
      <c r="E842" t="s">
        <v>8</v>
      </c>
      <c r="F842" t="s">
        <v>9</v>
      </c>
      <c r="G842" t="s">
        <v>9</v>
      </c>
      <c r="H842">
        <f>ABS(B842-C842)</f>
        <v>0.23974771499634029</v>
      </c>
    </row>
    <row r="843" spans="1:8" x14ac:dyDescent="0.3">
      <c r="A843" t="s">
        <v>539</v>
      </c>
      <c r="B843">
        <v>3.8382263183593799</v>
      </c>
      <c r="C843">
        <v>3.6</v>
      </c>
      <c r="D843" t="s">
        <v>5</v>
      </c>
      <c r="E843" t="s">
        <v>5</v>
      </c>
      <c r="F843" t="s">
        <v>6</v>
      </c>
      <c r="G843" t="s">
        <v>6</v>
      </c>
      <c r="H843">
        <f>ABS(B843-C843)</f>
        <v>0.2382263183593798</v>
      </c>
    </row>
    <row r="844" spans="1:8" x14ac:dyDescent="0.3">
      <c r="A844" t="s">
        <v>610</v>
      </c>
      <c r="B844">
        <v>3.7547693252563499</v>
      </c>
      <c r="C844">
        <v>3.516667</v>
      </c>
      <c r="D844" t="s">
        <v>5</v>
      </c>
      <c r="E844" t="s">
        <v>5</v>
      </c>
      <c r="F844" t="s">
        <v>9</v>
      </c>
      <c r="G844" t="s">
        <v>9</v>
      </c>
      <c r="H844">
        <f>ABS(B844-C844)</f>
        <v>0.23810232525634989</v>
      </c>
    </row>
    <row r="845" spans="1:8" x14ac:dyDescent="0.3">
      <c r="A845" t="s">
        <v>51</v>
      </c>
      <c r="B845">
        <v>3.9630165100097701</v>
      </c>
      <c r="C845">
        <v>4.2</v>
      </c>
      <c r="D845" t="s">
        <v>5</v>
      </c>
      <c r="E845" t="s">
        <v>5</v>
      </c>
      <c r="F845" t="s">
        <v>6</v>
      </c>
      <c r="G845" t="s">
        <v>6</v>
      </c>
      <c r="H845">
        <f>ABS(B845-C845)</f>
        <v>0.23698348999023011</v>
      </c>
    </row>
    <row r="846" spans="1:8" x14ac:dyDescent="0.3">
      <c r="A846" t="s">
        <v>683</v>
      </c>
      <c r="B846">
        <v>3.6801023483276398</v>
      </c>
      <c r="C846">
        <v>3.9166669999999999</v>
      </c>
      <c r="D846" t="s">
        <v>8</v>
      </c>
      <c r="E846" t="s">
        <v>8</v>
      </c>
      <c r="F846" t="s">
        <v>6</v>
      </c>
      <c r="G846" t="s">
        <v>9</v>
      </c>
      <c r="H846">
        <f>ABS(B846-C846)</f>
        <v>0.23656465167236007</v>
      </c>
    </row>
    <row r="847" spans="1:8" x14ac:dyDescent="0.3">
      <c r="A847" t="s">
        <v>74</v>
      </c>
      <c r="B847">
        <v>4.0528216361999503</v>
      </c>
      <c r="C847">
        <v>3.8166669999999998</v>
      </c>
      <c r="D847" t="s">
        <v>5</v>
      </c>
      <c r="E847" t="s">
        <v>5</v>
      </c>
      <c r="F847" t="s">
        <v>9</v>
      </c>
      <c r="G847" t="s">
        <v>9</v>
      </c>
      <c r="H847">
        <f>ABS(B847-C847)</f>
        <v>0.23615463619995047</v>
      </c>
    </row>
    <row r="848" spans="1:8" x14ac:dyDescent="0.3">
      <c r="A848" t="s">
        <v>236</v>
      </c>
      <c r="B848">
        <v>4.1992487907409703</v>
      </c>
      <c r="C848">
        <v>4.4333330000000002</v>
      </c>
      <c r="D848" t="s">
        <v>8</v>
      </c>
      <c r="E848" t="s">
        <v>8</v>
      </c>
      <c r="F848" t="s">
        <v>6</v>
      </c>
      <c r="G848" t="s">
        <v>9</v>
      </c>
      <c r="H848">
        <f>ABS(B848-C848)</f>
        <v>0.23408420925902984</v>
      </c>
    </row>
    <row r="849" spans="1:8" x14ac:dyDescent="0.3">
      <c r="A849" t="s">
        <v>487</v>
      </c>
      <c r="B849">
        <v>3.64839839935303</v>
      </c>
      <c r="C849">
        <v>3.4166669999999999</v>
      </c>
      <c r="D849" t="s">
        <v>8</v>
      </c>
      <c r="E849" t="s">
        <v>8</v>
      </c>
      <c r="F849" t="s">
        <v>6</v>
      </c>
      <c r="G849" t="s">
        <v>6</v>
      </c>
      <c r="H849">
        <f>ABS(B849-C849)</f>
        <v>0.23173139935303011</v>
      </c>
    </row>
    <row r="850" spans="1:8" x14ac:dyDescent="0.3">
      <c r="A850" t="s">
        <v>233</v>
      </c>
      <c r="B850">
        <v>3.1297411918640101</v>
      </c>
      <c r="C850">
        <v>2.9</v>
      </c>
      <c r="D850" t="s">
        <v>8</v>
      </c>
      <c r="E850" t="s">
        <v>8</v>
      </c>
      <c r="F850" t="s">
        <v>9</v>
      </c>
      <c r="G850" t="s">
        <v>9</v>
      </c>
      <c r="H850">
        <f>ABS(B850-C850)</f>
        <v>0.22974119186401021</v>
      </c>
    </row>
    <row r="851" spans="1:8" x14ac:dyDescent="0.3">
      <c r="A851" t="s">
        <v>563</v>
      </c>
      <c r="B851">
        <v>3.6626286506652801</v>
      </c>
      <c r="C851">
        <v>3.4333330000000002</v>
      </c>
      <c r="D851" t="s">
        <v>5</v>
      </c>
      <c r="E851" t="s">
        <v>5</v>
      </c>
      <c r="F851" t="s">
        <v>6</v>
      </c>
      <c r="G851" t="s">
        <v>9</v>
      </c>
      <c r="H851">
        <f>ABS(B851-C851)</f>
        <v>0.2292956506652799</v>
      </c>
    </row>
    <row r="852" spans="1:8" x14ac:dyDescent="0.3">
      <c r="A852" t="s">
        <v>1003</v>
      </c>
      <c r="B852">
        <v>3.9590277671814</v>
      </c>
      <c r="C852">
        <v>3.733333</v>
      </c>
      <c r="D852" t="s">
        <v>5</v>
      </c>
      <c r="E852" t="s">
        <v>5</v>
      </c>
      <c r="F852" t="s">
        <v>9</v>
      </c>
      <c r="G852" t="s">
        <v>9</v>
      </c>
      <c r="H852">
        <f>ABS(B852-C852)</f>
        <v>0.22569476718140002</v>
      </c>
    </row>
    <row r="853" spans="1:8" x14ac:dyDescent="0.3">
      <c r="A853" t="s">
        <v>1059</v>
      </c>
      <c r="B853">
        <v>3.0081734657287602</v>
      </c>
      <c r="C853">
        <v>2.7833329999999998</v>
      </c>
      <c r="D853" t="s">
        <v>5</v>
      </c>
      <c r="E853" t="s">
        <v>5</v>
      </c>
      <c r="F853" t="s">
        <v>6</v>
      </c>
      <c r="G853" t="s">
        <v>9</v>
      </c>
      <c r="H853">
        <f>ABS(B853-C853)</f>
        <v>0.22484046572876037</v>
      </c>
    </row>
    <row r="854" spans="1:8" x14ac:dyDescent="0.3">
      <c r="A854" t="s">
        <v>209</v>
      </c>
      <c r="B854">
        <v>3.6767821311950701</v>
      </c>
      <c r="C854">
        <v>3.9</v>
      </c>
      <c r="D854" t="s">
        <v>8</v>
      </c>
      <c r="E854" t="s">
        <v>8</v>
      </c>
      <c r="F854" t="s">
        <v>9</v>
      </c>
      <c r="G854" t="s">
        <v>9</v>
      </c>
      <c r="H854">
        <f>ABS(B854-C854)</f>
        <v>0.22321786880492978</v>
      </c>
    </row>
    <row r="855" spans="1:8" x14ac:dyDescent="0.3">
      <c r="A855" t="s">
        <v>166</v>
      </c>
      <c r="B855">
        <v>3.82225465774536</v>
      </c>
      <c r="C855">
        <v>3.6</v>
      </c>
      <c r="D855" t="s">
        <v>8</v>
      </c>
      <c r="E855" t="s">
        <v>8</v>
      </c>
      <c r="F855" t="s">
        <v>9</v>
      </c>
      <c r="G855" t="s">
        <v>9</v>
      </c>
      <c r="H855">
        <f>ABS(B855-C855)</f>
        <v>0.22225465774535991</v>
      </c>
    </row>
    <row r="856" spans="1:8" x14ac:dyDescent="0.3">
      <c r="A856" t="s">
        <v>879</v>
      </c>
      <c r="B856">
        <v>3.74652004241943</v>
      </c>
      <c r="C856">
        <v>3.9666670000000002</v>
      </c>
      <c r="D856" t="s">
        <v>5</v>
      </c>
      <c r="E856" t="s">
        <v>5</v>
      </c>
      <c r="F856" t="s">
        <v>6</v>
      </c>
      <c r="G856" t="s">
        <v>9</v>
      </c>
      <c r="H856">
        <f>ABS(B856-C856)</f>
        <v>0.22014695758057012</v>
      </c>
    </row>
    <row r="857" spans="1:8" x14ac:dyDescent="0.3">
      <c r="A857" t="s">
        <v>1065</v>
      </c>
      <c r="B857">
        <v>3.0700016021728498</v>
      </c>
      <c r="C857">
        <v>2.85</v>
      </c>
      <c r="D857" t="s">
        <v>8</v>
      </c>
      <c r="E857" t="s">
        <v>8</v>
      </c>
      <c r="F857" t="s">
        <v>9</v>
      </c>
      <c r="G857" t="s">
        <v>9</v>
      </c>
      <c r="H857">
        <f>ABS(B857-C857)</f>
        <v>0.2200016021728497</v>
      </c>
    </row>
    <row r="858" spans="1:8" x14ac:dyDescent="0.3">
      <c r="A858" t="s">
        <v>1100</v>
      </c>
      <c r="B858">
        <v>3.43627262115479</v>
      </c>
      <c r="C858">
        <v>3.2166670000000002</v>
      </c>
      <c r="D858" t="s">
        <v>5</v>
      </c>
      <c r="E858" t="s">
        <v>5</v>
      </c>
      <c r="F858" t="s">
        <v>9</v>
      </c>
      <c r="G858" t="s">
        <v>9</v>
      </c>
      <c r="H858">
        <f>ABS(B858-C858)</f>
        <v>0.21960562115478988</v>
      </c>
    </row>
    <row r="859" spans="1:8" x14ac:dyDescent="0.3">
      <c r="A859" t="s">
        <v>797</v>
      </c>
      <c r="B859">
        <v>3.4516434669494598</v>
      </c>
      <c r="C859">
        <v>3.233333</v>
      </c>
      <c r="D859" t="s">
        <v>5</v>
      </c>
      <c r="E859" t="s">
        <v>5</v>
      </c>
      <c r="F859" t="s">
        <v>6</v>
      </c>
      <c r="G859" t="s">
        <v>6</v>
      </c>
      <c r="H859">
        <f>ABS(B859-C859)</f>
        <v>0.21831046694945977</v>
      </c>
    </row>
    <row r="860" spans="1:8" x14ac:dyDescent="0.3">
      <c r="A860" t="s">
        <v>104</v>
      </c>
      <c r="B860">
        <v>3.3152370452880899</v>
      </c>
      <c r="C860">
        <v>3.5333329999999998</v>
      </c>
      <c r="D860" t="s">
        <v>8</v>
      </c>
      <c r="E860" t="s">
        <v>8</v>
      </c>
      <c r="F860" t="s">
        <v>9</v>
      </c>
      <c r="G860" t="s">
        <v>9</v>
      </c>
      <c r="H860">
        <f>ABS(B860-C860)</f>
        <v>0.2180959547119099</v>
      </c>
    </row>
    <row r="861" spans="1:8" x14ac:dyDescent="0.3">
      <c r="A861" t="s">
        <v>274</v>
      </c>
      <c r="B861">
        <v>2.93402767181396</v>
      </c>
      <c r="C861">
        <v>2.7166670000000002</v>
      </c>
      <c r="D861" t="s">
        <v>8</v>
      </c>
      <c r="E861" t="s">
        <v>8</v>
      </c>
      <c r="F861" t="s">
        <v>9</v>
      </c>
      <c r="G861" t="s">
        <v>9</v>
      </c>
      <c r="H861">
        <f>ABS(B861-C861)</f>
        <v>0.21736067181395979</v>
      </c>
    </row>
    <row r="862" spans="1:8" x14ac:dyDescent="0.3">
      <c r="A862" t="s">
        <v>1019</v>
      </c>
      <c r="B862">
        <v>4.0331702232360804</v>
      </c>
      <c r="C862">
        <v>4.25</v>
      </c>
      <c r="D862" t="s">
        <v>8</v>
      </c>
      <c r="E862" t="s">
        <v>8</v>
      </c>
      <c r="F862" t="s">
        <v>6</v>
      </c>
      <c r="G862" t="s">
        <v>6</v>
      </c>
      <c r="H862">
        <f>ABS(B862-C862)</f>
        <v>0.21682977676391957</v>
      </c>
    </row>
    <row r="863" spans="1:8" x14ac:dyDescent="0.3">
      <c r="A863" t="s">
        <v>226</v>
      </c>
      <c r="B863">
        <v>3.2165827751159699</v>
      </c>
      <c r="C863">
        <v>3</v>
      </c>
      <c r="D863" t="s">
        <v>8</v>
      </c>
      <c r="E863" t="s">
        <v>8</v>
      </c>
      <c r="F863" t="s">
        <v>9</v>
      </c>
      <c r="G863" t="s">
        <v>9</v>
      </c>
      <c r="H863">
        <f>ABS(B863-C863)</f>
        <v>0.21658277511596991</v>
      </c>
    </row>
    <row r="864" spans="1:8" x14ac:dyDescent="0.3">
      <c r="A864" t="s">
        <v>672</v>
      </c>
      <c r="B864">
        <v>3.18308305740356</v>
      </c>
      <c r="C864">
        <v>2.9666670000000002</v>
      </c>
      <c r="D864" t="s">
        <v>5</v>
      </c>
      <c r="E864" t="s">
        <v>5</v>
      </c>
      <c r="F864" t="s">
        <v>6</v>
      </c>
      <c r="G864" t="s">
        <v>9</v>
      </c>
      <c r="H864">
        <f>ABS(B864-C864)</f>
        <v>0.21641605740355985</v>
      </c>
    </row>
    <row r="865" spans="1:8" x14ac:dyDescent="0.3">
      <c r="A865" t="s">
        <v>152</v>
      </c>
      <c r="B865">
        <v>3.7320728302002002</v>
      </c>
      <c r="C865">
        <v>3.516667</v>
      </c>
      <c r="D865" t="s">
        <v>5</v>
      </c>
      <c r="E865" t="s">
        <v>5</v>
      </c>
      <c r="F865" t="s">
        <v>6</v>
      </c>
      <c r="G865" t="s">
        <v>9</v>
      </c>
      <c r="H865">
        <f>ABS(B865-C865)</f>
        <v>0.21540583020020021</v>
      </c>
    </row>
    <row r="866" spans="1:8" x14ac:dyDescent="0.3">
      <c r="A866" t="s">
        <v>1036</v>
      </c>
      <c r="B866">
        <v>2.81517362594604</v>
      </c>
      <c r="C866">
        <v>2.6</v>
      </c>
      <c r="D866" t="s">
        <v>8</v>
      </c>
      <c r="E866" t="s">
        <v>8</v>
      </c>
      <c r="F866" t="s">
        <v>9</v>
      </c>
      <c r="G866" t="s">
        <v>9</v>
      </c>
      <c r="H866">
        <f>ABS(B866-C866)</f>
        <v>0.21517362594603995</v>
      </c>
    </row>
    <row r="867" spans="1:8" x14ac:dyDescent="0.3">
      <c r="A867" t="s">
        <v>786</v>
      </c>
      <c r="B867">
        <v>3.7983551025390598</v>
      </c>
      <c r="C867">
        <v>3.5833330000000001</v>
      </c>
      <c r="D867" t="s">
        <v>5</v>
      </c>
      <c r="E867" t="s">
        <v>5</v>
      </c>
      <c r="F867" t="s">
        <v>6</v>
      </c>
      <c r="G867" t="s">
        <v>6</v>
      </c>
      <c r="H867">
        <f>ABS(B867-C867)</f>
        <v>0.21502210253905973</v>
      </c>
    </row>
    <row r="868" spans="1:8" x14ac:dyDescent="0.3">
      <c r="A868" t="s">
        <v>1092</v>
      </c>
      <c r="B868">
        <v>3.5447936058044398</v>
      </c>
      <c r="C868">
        <v>3.3333330000000001</v>
      </c>
      <c r="D868" t="s">
        <v>5</v>
      </c>
      <c r="E868" t="s">
        <v>5</v>
      </c>
      <c r="F868" t="s">
        <v>9</v>
      </c>
      <c r="G868" t="s">
        <v>9</v>
      </c>
      <c r="H868">
        <f>ABS(B868-C868)</f>
        <v>0.21146060580443971</v>
      </c>
    </row>
    <row r="869" spans="1:8" x14ac:dyDescent="0.3">
      <c r="A869" t="s">
        <v>931</v>
      </c>
      <c r="B869">
        <v>4.0447249412536603</v>
      </c>
      <c r="C869">
        <v>3.8333330000000001</v>
      </c>
      <c r="D869" t="s">
        <v>5</v>
      </c>
      <c r="E869" t="s">
        <v>5</v>
      </c>
      <c r="F869" t="s">
        <v>6</v>
      </c>
      <c r="G869" t="s">
        <v>9</v>
      </c>
      <c r="H869">
        <f>ABS(B869-C869)</f>
        <v>0.21139194125366023</v>
      </c>
    </row>
    <row r="870" spans="1:8" x14ac:dyDescent="0.3">
      <c r="A870" t="s">
        <v>1012</v>
      </c>
      <c r="B870">
        <v>3.9778089523315399</v>
      </c>
      <c r="C870">
        <v>3.766667</v>
      </c>
      <c r="D870" t="s">
        <v>5</v>
      </c>
      <c r="E870" t="s">
        <v>5</v>
      </c>
      <c r="F870" t="s">
        <v>9</v>
      </c>
      <c r="G870" t="s">
        <v>9</v>
      </c>
      <c r="H870">
        <f>ABS(B870-C870)</f>
        <v>0.21114195233153987</v>
      </c>
    </row>
    <row r="871" spans="1:8" x14ac:dyDescent="0.3">
      <c r="A871" t="s">
        <v>899</v>
      </c>
      <c r="B871">
        <v>3.8225684165954599</v>
      </c>
      <c r="C871">
        <v>4.0333329999999998</v>
      </c>
      <c r="D871" t="s">
        <v>5</v>
      </c>
      <c r="E871" t="s">
        <v>5</v>
      </c>
      <c r="F871" t="s">
        <v>6</v>
      </c>
      <c r="G871" t="s">
        <v>9</v>
      </c>
      <c r="H871">
        <f>ABS(B871-C871)</f>
        <v>0.21076458340453996</v>
      </c>
    </row>
    <row r="872" spans="1:8" x14ac:dyDescent="0.3">
      <c r="A872" t="s">
        <v>524</v>
      </c>
      <c r="B872">
        <v>3.6427168846130402</v>
      </c>
      <c r="C872">
        <v>3.4333330000000002</v>
      </c>
      <c r="D872" t="s">
        <v>5</v>
      </c>
      <c r="E872" t="s">
        <v>5</v>
      </c>
      <c r="F872" t="s">
        <v>9</v>
      </c>
      <c r="G872" t="s">
        <v>9</v>
      </c>
      <c r="H872">
        <f>ABS(B872-C872)</f>
        <v>0.20938388461304003</v>
      </c>
    </row>
    <row r="873" spans="1:8" x14ac:dyDescent="0.3">
      <c r="A873" t="s">
        <v>452</v>
      </c>
      <c r="B873">
        <v>3.47504854202271</v>
      </c>
      <c r="C873">
        <v>3.6833330000000002</v>
      </c>
      <c r="D873" t="s">
        <v>8</v>
      </c>
      <c r="E873" t="s">
        <v>8</v>
      </c>
      <c r="F873" t="s">
        <v>6</v>
      </c>
      <c r="G873" t="s">
        <v>6</v>
      </c>
      <c r="H873">
        <f>ABS(B873-C873)</f>
        <v>0.20828445797729023</v>
      </c>
    </row>
    <row r="874" spans="1:8" x14ac:dyDescent="0.3">
      <c r="A874" t="s">
        <v>142</v>
      </c>
      <c r="B874">
        <v>3.8757781982421902</v>
      </c>
      <c r="C874">
        <v>4.0833329999999997</v>
      </c>
      <c r="D874" t="s">
        <v>8</v>
      </c>
      <c r="E874" t="s">
        <v>8</v>
      </c>
      <c r="F874" t="s">
        <v>6</v>
      </c>
      <c r="G874" t="s">
        <v>6</v>
      </c>
      <c r="H874">
        <f>ABS(B874-C874)</f>
        <v>0.20755480175780949</v>
      </c>
    </row>
    <row r="875" spans="1:8" x14ac:dyDescent="0.3">
      <c r="A875" t="s">
        <v>1073</v>
      </c>
      <c r="B875">
        <v>3.9073843955993701</v>
      </c>
      <c r="C875">
        <v>3.7</v>
      </c>
      <c r="D875" t="s">
        <v>5</v>
      </c>
      <c r="E875" t="s">
        <v>5</v>
      </c>
      <c r="F875" t="s">
        <v>9</v>
      </c>
      <c r="G875" t="s">
        <v>9</v>
      </c>
      <c r="H875">
        <f>ABS(B875-C875)</f>
        <v>0.20738439559936994</v>
      </c>
    </row>
    <row r="876" spans="1:8" x14ac:dyDescent="0.3">
      <c r="A876" t="s">
        <v>830</v>
      </c>
      <c r="B876">
        <v>3.4734954833984402</v>
      </c>
      <c r="C876">
        <v>3.266667</v>
      </c>
      <c r="D876" t="s">
        <v>8</v>
      </c>
      <c r="E876" t="s">
        <v>8</v>
      </c>
      <c r="F876" t="s">
        <v>6</v>
      </c>
      <c r="G876" t="s">
        <v>9</v>
      </c>
      <c r="H876">
        <f>ABS(B876-C876)</f>
        <v>0.20682848339844018</v>
      </c>
    </row>
    <row r="877" spans="1:8" x14ac:dyDescent="0.3">
      <c r="A877" t="s">
        <v>102</v>
      </c>
      <c r="B877">
        <v>3.72249460220337</v>
      </c>
      <c r="C877">
        <v>3.516667</v>
      </c>
      <c r="D877" t="s">
        <v>5</v>
      </c>
      <c r="E877" t="s">
        <v>5</v>
      </c>
      <c r="F877" t="s">
        <v>9</v>
      </c>
      <c r="G877" t="s">
        <v>9</v>
      </c>
      <c r="H877">
        <f>ABS(B877-C877)</f>
        <v>0.20582760220337004</v>
      </c>
    </row>
    <row r="878" spans="1:8" x14ac:dyDescent="0.3">
      <c r="A878" t="s">
        <v>404</v>
      </c>
      <c r="B878">
        <v>3.9553527832031201</v>
      </c>
      <c r="C878">
        <v>3.75</v>
      </c>
      <c r="D878" t="s">
        <v>5</v>
      </c>
      <c r="E878" t="s">
        <v>5</v>
      </c>
      <c r="F878" t="s">
        <v>6</v>
      </c>
      <c r="G878" t="s">
        <v>6</v>
      </c>
      <c r="H878">
        <f>ABS(B878-C878)</f>
        <v>0.20535278320312012</v>
      </c>
    </row>
    <row r="879" spans="1:8" x14ac:dyDescent="0.3">
      <c r="A879" t="s">
        <v>576</v>
      </c>
      <c r="B879">
        <v>4.0637722015380904</v>
      </c>
      <c r="C879">
        <v>4.266667</v>
      </c>
      <c r="D879" t="s">
        <v>5</v>
      </c>
      <c r="E879" t="s">
        <v>5</v>
      </c>
      <c r="F879" t="s">
        <v>6</v>
      </c>
      <c r="G879" t="s">
        <v>9</v>
      </c>
      <c r="H879">
        <f>ABS(B879-C879)</f>
        <v>0.20289479846190961</v>
      </c>
    </row>
    <row r="880" spans="1:8" x14ac:dyDescent="0.3">
      <c r="A880" t="s">
        <v>868</v>
      </c>
      <c r="B880">
        <v>3.88070917129517</v>
      </c>
      <c r="C880">
        <v>4.0833329999999997</v>
      </c>
      <c r="D880" t="s">
        <v>8</v>
      </c>
      <c r="E880" t="s">
        <v>8</v>
      </c>
      <c r="F880" t="s">
        <v>6</v>
      </c>
      <c r="G880" t="s">
        <v>9</v>
      </c>
      <c r="H880">
        <f>ABS(B880-C880)</f>
        <v>0.20262382870482964</v>
      </c>
    </row>
    <row r="881" spans="1:8" x14ac:dyDescent="0.3">
      <c r="A881" t="s">
        <v>908</v>
      </c>
      <c r="B881">
        <v>3.7988352775573699</v>
      </c>
      <c r="C881">
        <v>4</v>
      </c>
      <c r="D881" t="s">
        <v>5</v>
      </c>
      <c r="E881" t="s">
        <v>5</v>
      </c>
      <c r="F881" t="s">
        <v>6</v>
      </c>
      <c r="G881" t="s">
        <v>6</v>
      </c>
      <c r="H881">
        <f>ABS(B881-C881)</f>
        <v>0.20116472244263006</v>
      </c>
    </row>
    <row r="882" spans="1:8" x14ac:dyDescent="0.3">
      <c r="A882" t="s">
        <v>598</v>
      </c>
      <c r="B882">
        <v>3.7831387519836399</v>
      </c>
      <c r="C882">
        <v>3.983333</v>
      </c>
      <c r="D882" t="s">
        <v>8</v>
      </c>
      <c r="E882" t="s">
        <v>8</v>
      </c>
      <c r="F882" t="s">
        <v>6</v>
      </c>
      <c r="G882" t="s">
        <v>6</v>
      </c>
      <c r="H882">
        <f>ABS(B882-C882)</f>
        <v>0.2001942480163601</v>
      </c>
    </row>
    <row r="883" spans="1:8" x14ac:dyDescent="0.3">
      <c r="A883" t="s">
        <v>108</v>
      </c>
      <c r="B883">
        <v>3.7519297599792498</v>
      </c>
      <c r="C883">
        <v>3.95</v>
      </c>
      <c r="D883" t="s">
        <v>8</v>
      </c>
      <c r="E883" t="s">
        <v>8</v>
      </c>
      <c r="F883" t="s">
        <v>9</v>
      </c>
      <c r="G883" t="s">
        <v>9</v>
      </c>
      <c r="H883">
        <f>ABS(B883-C883)</f>
        <v>0.19807024002075035</v>
      </c>
    </row>
    <row r="884" spans="1:8" x14ac:dyDescent="0.3">
      <c r="A884" t="s">
        <v>188</v>
      </c>
      <c r="B884">
        <v>3.4358391761779798</v>
      </c>
      <c r="C884">
        <v>3.6333329999999999</v>
      </c>
      <c r="D884" t="s">
        <v>8</v>
      </c>
      <c r="E884" t="s">
        <v>8</v>
      </c>
      <c r="F884" t="s">
        <v>9</v>
      </c>
      <c r="G884" t="s">
        <v>9</v>
      </c>
      <c r="H884">
        <f>ABS(B884-C884)</f>
        <v>0.19749382382202008</v>
      </c>
    </row>
    <row r="885" spans="1:8" x14ac:dyDescent="0.3">
      <c r="A885" t="s">
        <v>90</v>
      </c>
      <c r="B885">
        <v>3.24741411209106</v>
      </c>
      <c r="C885">
        <v>3.05</v>
      </c>
      <c r="D885" t="s">
        <v>5</v>
      </c>
      <c r="E885" t="s">
        <v>5</v>
      </c>
      <c r="F885" t="s">
        <v>6</v>
      </c>
      <c r="G885" t="s">
        <v>9</v>
      </c>
      <c r="H885">
        <f>ABS(B885-C885)</f>
        <v>0.19741411209106019</v>
      </c>
    </row>
    <row r="886" spans="1:8" x14ac:dyDescent="0.3">
      <c r="A886" t="s">
        <v>634</v>
      </c>
      <c r="B886">
        <v>3.9036450386047399</v>
      </c>
      <c r="C886">
        <v>4.0999999999999996</v>
      </c>
      <c r="D886" t="s">
        <v>8</v>
      </c>
      <c r="E886" t="s">
        <v>8</v>
      </c>
      <c r="F886" t="s">
        <v>9</v>
      </c>
      <c r="G886" t="s">
        <v>9</v>
      </c>
      <c r="H886">
        <f>ABS(B886-C886)</f>
        <v>0.19635496139525976</v>
      </c>
    </row>
    <row r="887" spans="1:8" x14ac:dyDescent="0.3">
      <c r="A887" t="s">
        <v>443</v>
      </c>
      <c r="B887">
        <v>3.75412225723267</v>
      </c>
      <c r="C887">
        <v>3.95</v>
      </c>
      <c r="D887" t="s">
        <v>8</v>
      </c>
      <c r="E887" t="s">
        <v>8</v>
      </c>
      <c r="F887" t="s">
        <v>6</v>
      </c>
      <c r="G887" t="s">
        <v>9</v>
      </c>
      <c r="H887">
        <f>ABS(B887-C887)</f>
        <v>0.19587774276733017</v>
      </c>
    </row>
    <row r="888" spans="1:8" x14ac:dyDescent="0.3">
      <c r="A888" t="s">
        <v>292</v>
      </c>
      <c r="B888">
        <v>3.8884201049804701</v>
      </c>
      <c r="C888">
        <v>4.0833329999999997</v>
      </c>
      <c r="D888" t="s">
        <v>5</v>
      </c>
      <c r="E888" t="s">
        <v>5</v>
      </c>
      <c r="F888" t="s">
        <v>6</v>
      </c>
      <c r="G888" t="s">
        <v>6</v>
      </c>
      <c r="H888">
        <f>ABS(B888-C888)</f>
        <v>0.19491289501952958</v>
      </c>
    </row>
    <row r="889" spans="1:8" x14ac:dyDescent="0.3">
      <c r="A889" t="s">
        <v>585</v>
      </c>
      <c r="B889">
        <v>3.8942599296569802</v>
      </c>
      <c r="C889">
        <v>3.7</v>
      </c>
      <c r="D889" t="s">
        <v>8</v>
      </c>
      <c r="E889" t="s">
        <v>8</v>
      </c>
      <c r="F889" t="s">
        <v>6</v>
      </c>
      <c r="G889" t="s">
        <v>6</v>
      </c>
      <c r="H889">
        <f>ABS(B889-C889)</f>
        <v>0.19425992965698002</v>
      </c>
    </row>
    <row r="890" spans="1:8" x14ac:dyDescent="0.3">
      <c r="A890" t="s">
        <v>315</v>
      </c>
      <c r="B890">
        <v>3.5915074348449698</v>
      </c>
      <c r="C890">
        <v>3.7833329999999998</v>
      </c>
      <c r="D890" t="s">
        <v>8</v>
      </c>
      <c r="E890" t="s">
        <v>8</v>
      </c>
      <c r="F890" t="s">
        <v>6</v>
      </c>
      <c r="G890" t="s">
        <v>6</v>
      </c>
      <c r="H890">
        <f>ABS(B890-C890)</f>
        <v>0.19182556515503002</v>
      </c>
    </row>
    <row r="891" spans="1:8" x14ac:dyDescent="0.3">
      <c r="A891" t="s">
        <v>517</v>
      </c>
      <c r="B891">
        <v>3.92508125305176</v>
      </c>
      <c r="C891">
        <v>3.733333</v>
      </c>
      <c r="D891" t="s">
        <v>5</v>
      </c>
      <c r="E891" t="s">
        <v>5</v>
      </c>
      <c r="F891" t="s">
        <v>6</v>
      </c>
      <c r="G891" t="s">
        <v>9</v>
      </c>
      <c r="H891">
        <f>ABS(B891-C891)</f>
        <v>0.19174825305176002</v>
      </c>
    </row>
    <row r="892" spans="1:8" x14ac:dyDescent="0.3">
      <c r="A892" t="s">
        <v>178</v>
      </c>
      <c r="B892">
        <v>3.3576350212097199</v>
      </c>
      <c r="C892">
        <v>3.1666669999999999</v>
      </c>
      <c r="D892" t="s">
        <v>8</v>
      </c>
      <c r="E892" t="s">
        <v>8</v>
      </c>
      <c r="F892" t="s">
        <v>9</v>
      </c>
      <c r="G892" t="s">
        <v>9</v>
      </c>
      <c r="H892">
        <f>ABS(B892-C892)</f>
        <v>0.19096802120972001</v>
      </c>
    </row>
    <row r="893" spans="1:8" x14ac:dyDescent="0.3">
      <c r="A893" t="s">
        <v>696</v>
      </c>
      <c r="B893">
        <v>3.7719597816467298</v>
      </c>
      <c r="C893">
        <v>3.5833330000000001</v>
      </c>
      <c r="D893" t="s">
        <v>5</v>
      </c>
      <c r="E893" t="s">
        <v>5</v>
      </c>
      <c r="F893" t="s">
        <v>9</v>
      </c>
      <c r="G893" t="s">
        <v>9</v>
      </c>
      <c r="H893">
        <f>ABS(B893-C893)</f>
        <v>0.18862678164672975</v>
      </c>
    </row>
    <row r="894" spans="1:8" x14ac:dyDescent="0.3">
      <c r="A894" t="s">
        <v>210</v>
      </c>
      <c r="B894">
        <v>2.9884724617004399</v>
      </c>
      <c r="C894">
        <v>2.8</v>
      </c>
      <c r="D894" t="s">
        <v>8</v>
      </c>
      <c r="E894" t="s">
        <v>8</v>
      </c>
      <c r="F894" t="s">
        <v>9</v>
      </c>
      <c r="G894" t="s">
        <v>9</v>
      </c>
      <c r="H894">
        <f>ABS(B894-C894)</f>
        <v>0.18847246170044007</v>
      </c>
    </row>
    <row r="895" spans="1:8" x14ac:dyDescent="0.3">
      <c r="A895" t="s">
        <v>1028</v>
      </c>
      <c r="B895">
        <v>3.0884103775024401</v>
      </c>
      <c r="C895">
        <v>2.9</v>
      </c>
      <c r="D895" t="s">
        <v>8</v>
      </c>
      <c r="E895" t="s">
        <v>8</v>
      </c>
      <c r="F895" t="s">
        <v>6</v>
      </c>
      <c r="G895" t="s">
        <v>9</v>
      </c>
      <c r="H895">
        <f>ABS(B895-C895)</f>
        <v>0.18841037750244016</v>
      </c>
    </row>
    <row r="896" spans="1:8" x14ac:dyDescent="0.3">
      <c r="A896" t="s">
        <v>535</v>
      </c>
      <c r="B896">
        <v>3.3881030082702601</v>
      </c>
      <c r="C896">
        <v>3.2</v>
      </c>
      <c r="D896" t="s">
        <v>8</v>
      </c>
      <c r="E896" t="s">
        <v>8</v>
      </c>
      <c r="F896" t="s">
        <v>6</v>
      </c>
      <c r="G896" t="s">
        <v>6</v>
      </c>
      <c r="H896">
        <f>ABS(B896-C896)</f>
        <v>0.18810300827025994</v>
      </c>
    </row>
    <row r="897" spans="1:8" x14ac:dyDescent="0.3">
      <c r="A897" t="s">
        <v>654</v>
      </c>
      <c r="B897">
        <v>3.83692073822021</v>
      </c>
      <c r="C897">
        <v>3.65</v>
      </c>
      <c r="D897" t="s">
        <v>5</v>
      </c>
      <c r="E897" t="s">
        <v>5</v>
      </c>
      <c r="F897" t="s">
        <v>9</v>
      </c>
      <c r="G897" t="s">
        <v>9</v>
      </c>
      <c r="H897">
        <f>ABS(B897-C897)</f>
        <v>0.18692073822021005</v>
      </c>
    </row>
    <row r="898" spans="1:8" x14ac:dyDescent="0.3">
      <c r="A898" t="s">
        <v>764</v>
      </c>
      <c r="B898">
        <v>3.1702499389648402</v>
      </c>
      <c r="C898">
        <v>2.983333</v>
      </c>
      <c r="D898" t="s">
        <v>8</v>
      </c>
      <c r="E898" t="s">
        <v>8</v>
      </c>
      <c r="F898" t="s">
        <v>6</v>
      </c>
      <c r="G898" t="s">
        <v>6</v>
      </c>
      <c r="H898">
        <f>ABS(B898-C898)</f>
        <v>0.18691693896484018</v>
      </c>
    </row>
    <row r="899" spans="1:8" x14ac:dyDescent="0.3">
      <c r="A899" t="s">
        <v>852</v>
      </c>
      <c r="B899">
        <v>3.3365216255188002</v>
      </c>
      <c r="C899">
        <v>3.15</v>
      </c>
      <c r="D899" t="s">
        <v>5</v>
      </c>
      <c r="E899" t="s">
        <v>5</v>
      </c>
      <c r="F899" t="s">
        <v>6</v>
      </c>
      <c r="G899" t="s">
        <v>6</v>
      </c>
      <c r="H899">
        <f>ABS(B899-C899)</f>
        <v>0.18652162551880025</v>
      </c>
    </row>
    <row r="900" spans="1:8" x14ac:dyDescent="0.3">
      <c r="A900" t="s">
        <v>65</v>
      </c>
      <c r="B900">
        <v>3.5697264671325701</v>
      </c>
      <c r="C900">
        <v>3.3833329999999999</v>
      </c>
      <c r="D900" t="s">
        <v>8</v>
      </c>
      <c r="E900" t="s">
        <v>8</v>
      </c>
      <c r="F900" t="s">
        <v>9</v>
      </c>
      <c r="G900" t="s">
        <v>9</v>
      </c>
      <c r="H900">
        <f>ABS(B900-C900)</f>
        <v>0.18639346713257021</v>
      </c>
    </row>
    <row r="901" spans="1:8" x14ac:dyDescent="0.3">
      <c r="A901" t="s">
        <v>730</v>
      </c>
      <c r="B901">
        <v>3.0519232749939</v>
      </c>
      <c r="C901">
        <v>2.8666670000000001</v>
      </c>
      <c r="D901" t="s">
        <v>5</v>
      </c>
      <c r="E901" t="s">
        <v>5</v>
      </c>
      <c r="F901" t="s">
        <v>9</v>
      </c>
      <c r="G901" t="s">
        <v>9</v>
      </c>
      <c r="H901">
        <f>ABS(B901-C901)</f>
        <v>0.18525627499389996</v>
      </c>
    </row>
    <row r="902" spans="1:8" x14ac:dyDescent="0.3">
      <c r="A902" t="s">
        <v>504</v>
      </c>
      <c r="B902">
        <v>3.6003737449646001</v>
      </c>
      <c r="C902">
        <v>3.4166669999999999</v>
      </c>
      <c r="D902" t="s">
        <v>5</v>
      </c>
      <c r="E902" t="s">
        <v>5</v>
      </c>
      <c r="F902" t="s">
        <v>9</v>
      </c>
      <c r="G902" t="s">
        <v>9</v>
      </c>
      <c r="H902">
        <f>ABS(B902-C902)</f>
        <v>0.18370674496460015</v>
      </c>
    </row>
    <row r="903" spans="1:8" x14ac:dyDescent="0.3">
      <c r="A903" t="s">
        <v>224</v>
      </c>
      <c r="B903">
        <v>4.1332106590270996</v>
      </c>
      <c r="C903">
        <v>4.3166669999999998</v>
      </c>
      <c r="D903" t="s">
        <v>5</v>
      </c>
      <c r="E903" t="s">
        <v>5</v>
      </c>
      <c r="F903" t="s">
        <v>6</v>
      </c>
      <c r="G903" t="s">
        <v>9</v>
      </c>
      <c r="H903">
        <f>ABS(B903-C903)</f>
        <v>0.1834563409729002</v>
      </c>
    </row>
    <row r="904" spans="1:8" x14ac:dyDescent="0.3">
      <c r="A904" t="s">
        <v>263</v>
      </c>
      <c r="B904">
        <v>3.61115646362305</v>
      </c>
      <c r="C904">
        <v>3.4333330000000002</v>
      </c>
      <c r="D904" t="s">
        <v>8</v>
      </c>
      <c r="E904" t="s">
        <v>8</v>
      </c>
      <c r="F904" t="s">
        <v>6</v>
      </c>
      <c r="G904" t="s">
        <v>6</v>
      </c>
      <c r="H904">
        <f>ABS(B904-C904)</f>
        <v>0.17782346362304979</v>
      </c>
    </row>
    <row r="905" spans="1:8" x14ac:dyDescent="0.3">
      <c r="A905" t="s">
        <v>983</v>
      </c>
      <c r="B905">
        <v>4.14034223556519</v>
      </c>
      <c r="C905">
        <v>4.3166669999999998</v>
      </c>
      <c r="D905" t="s">
        <v>5</v>
      </c>
      <c r="E905" t="s">
        <v>5</v>
      </c>
      <c r="F905" t="s">
        <v>6</v>
      </c>
      <c r="G905" t="s">
        <v>6</v>
      </c>
      <c r="H905">
        <f>ABS(B905-C905)</f>
        <v>0.17632476443480982</v>
      </c>
    </row>
    <row r="906" spans="1:8" x14ac:dyDescent="0.3">
      <c r="A906" t="s">
        <v>571</v>
      </c>
      <c r="B906">
        <v>2.9922323226928702</v>
      </c>
      <c r="C906">
        <v>2.8166669999999998</v>
      </c>
      <c r="D906" t="s">
        <v>8</v>
      </c>
      <c r="E906" t="s">
        <v>8</v>
      </c>
      <c r="F906" t="s">
        <v>6</v>
      </c>
      <c r="G906" t="s">
        <v>6</v>
      </c>
      <c r="H906">
        <f>ABS(B906-C906)</f>
        <v>0.1755653226928704</v>
      </c>
    </row>
    <row r="907" spans="1:8" x14ac:dyDescent="0.3">
      <c r="A907" t="s">
        <v>496</v>
      </c>
      <c r="B907">
        <v>3.35848760604858</v>
      </c>
      <c r="C907">
        <v>3.1833330000000002</v>
      </c>
      <c r="D907" t="s">
        <v>5</v>
      </c>
      <c r="E907" t="s">
        <v>5</v>
      </c>
      <c r="F907" t="s">
        <v>6</v>
      </c>
      <c r="G907" t="s">
        <v>9</v>
      </c>
      <c r="H907">
        <f>ABS(B907-C907)</f>
        <v>0.1751546060485798</v>
      </c>
    </row>
    <row r="908" spans="1:8" x14ac:dyDescent="0.3">
      <c r="A908" t="s">
        <v>421</v>
      </c>
      <c r="B908">
        <v>3.6764998435974099</v>
      </c>
      <c r="C908">
        <v>3.85</v>
      </c>
      <c r="D908" t="s">
        <v>5</v>
      </c>
      <c r="E908" t="s">
        <v>5</v>
      </c>
      <c r="F908" t="s">
        <v>9</v>
      </c>
      <c r="G908" t="s">
        <v>9</v>
      </c>
      <c r="H908">
        <f>ABS(B908-C908)</f>
        <v>0.1735001564025902</v>
      </c>
    </row>
    <row r="909" spans="1:8" x14ac:dyDescent="0.3">
      <c r="A909" t="s">
        <v>358</v>
      </c>
      <c r="B909">
        <v>3.7955493927002002</v>
      </c>
      <c r="C909">
        <v>3.9666670000000002</v>
      </c>
      <c r="D909" t="s">
        <v>8</v>
      </c>
      <c r="E909" t="s">
        <v>8</v>
      </c>
      <c r="F909" t="s">
        <v>9</v>
      </c>
      <c r="G909" t="s">
        <v>9</v>
      </c>
      <c r="H909">
        <f>ABS(B909-C909)</f>
        <v>0.17111760729979997</v>
      </c>
    </row>
    <row r="910" spans="1:8" x14ac:dyDescent="0.3">
      <c r="A910" t="s">
        <v>988</v>
      </c>
      <c r="B910">
        <v>4.0876889228820801</v>
      </c>
      <c r="C910">
        <v>3.9166669999999999</v>
      </c>
      <c r="D910" t="s">
        <v>5</v>
      </c>
      <c r="E910" t="s">
        <v>5</v>
      </c>
      <c r="F910" t="s">
        <v>9</v>
      </c>
      <c r="G910" t="s">
        <v>9</v>
      </c>
      <c r="H910">
        <f>ABS(B910-C910)</f>
        <v>0.17102192288208018</v>
      </c>
    </row>
    <row r="911" spans="1:8" x14ac:dyDescent="0.3">
      <c r="A911" t="s">
        <v>432</v>
      </c>
      <c r="B911">
        <v>4.0138864517211896</v>
      </c>
      <c r="C911">
        <v>4.1833330000000002</v>
      </c>
      <c r="D911" t="s">
        <v>5</v>
      </c>
      <c r="E911" t="s">
        <v>5</v>
      </c>
      <c r="F911" t="s">
        <v>6</v>
      </c>
      <c r="G911" t="s">
        <v>6</v>
      </c>
      <c r="H911">
        <f>ABS(B911-C911)</f>
        <v>0.16944654827881056</v>
      </c>
    </row>
    <row r="912" spans="1:8" x14ac:dyDescent="0.3">
      <c r="A912" t="s">
        <v>1007</v>
      </c>
      <c r="B912">
        <v>3.1680603027343799</v>
      </c>
      <c r="C912">
        <v>3</v>
      </c>
      <c r="D912" t="s">
        <v>8</v>
      </c>
      <c r="E912" t="s">
        <v>8</v>
      </c>
      <c r="F912" t="s">
        <v>9</v>
      </c>
      <c r="G912" t="s">
        <v>9</v>
      </c>
      <c r="H912">
        <f>ABS(B912-C912)</f>
        <v>0.16806030273437988</v>
      </c>
    </row>
    <row r="913" spans="1:8" x14ac:dyDescent="0.3">
      <c r="A913" t="s">
        <v>241</v>
      </c>
      <c r="B913">
        <v>3.7822499275207502</v>
      </c>
      <c r="C913">
        <v>3.95</v>
      </c>
      <c r="D913" t="s">
        <v>5</v>
      </c>
      <c r="E913" t="s">
        <v>5</v>
      </c>
      <c r="F913" t="s">
        <v>6</v>
      </c>
      <c r="G913" t="s">
        <v>6</v>
      </c>
      <c r="H913">
        <f>ABS(B913-C913)</f>
        <v>0.16775007247925</v>
      </c>
    </row>
    <row r="914" spans="1:8" x14ac:dyDescent="0.3">
      <c r="A914" t="s">
        <v>646</v>
      </c>
      <c r="B914">
        <v>2.83355045318604</v>
      </c>
      <c r="C914">
        <v>2.6666669999999999</v>
      </c>
      <c r="D914" t="s">
        <v>8</v>
      </c>
      <c r="E914" t="s">
        <v>8</v>
      </c>
      <c r="F914" t="s">
        <v>9</v>
      </c>
      <c r="G914" t="s">
        <v>9</v>
      </c>
      <c r="H914">
        <f>ABS(B914-C914)</f>
        <v>0.16688345318604014</v>
      </c>
    </row>
    <row r="915" spans="1:8" x14ac:dyDescent="0.3">
      <c r="A915" t="s">
        <v>540</v>
      </c>
      <c r="B915">
        <v>3.9311566352844198</v>
      </c>
      <c r="C915">
        <v>3.766667</v>
      </c>
      <c r="D915" t="s">
        <v>5</v>
      </c>
      <c r="E915" t="s">
        <v>5</v>
      </c>
      <c r="F915" t="s">
        <v>9</v>
      </c>
      <c r="G915" t="s">
        <v>9</v>
      </c>
      <c r="H915">
        <f>ABS(B915-C915)</f>
        <v>0.16448963528441984</v>
      </c>
    </row>
    <row r="916" spans="1:8" x14ac:dyDescent="0.3">
      <c r="A916" t="s">
        <v>798</v>
      </c>
      <c r="B916">
        <v>4.0691161155700701</v>
      </c>
      <c r="C916">
        <v>4.233333</v>
      </c>
      <c r="D916" t="s">
        <v>8</v>
      </c>
      <c r="E916" t="s">
        <v>8</v>
      </c>
      <c r="F916" t="s">
        <v>9</v>
      </c>
      <c r="G916" t="s">
        <v>9</v>
      </c>
      <c r="H916">
        <f>ABS(B916-C916)</f>
        <v>0.16421688442992988</v>
      </c>
    </row>
    <row r="917" spans="1:8" x14ac:dyDescent="0.3">
      <c r="A917" t="s">
        <v>477</v>
      </c>
      <c r="B917">
        <v>3.4803295135497998</v>
      </c>
      <c r="C917">
        <v>3.3166669999999998</v>
      </c>
      <c r="D917" t="s">
        <v>8</v>
      </c>
      <c r="E917" t="s">
        <v>8</v>
      </c>
      <c r="F917" t="s">
        <v>9</v>
      </c>
      <c r="G917" t="s">
        <v>9</v>
      </c>
      <c r="H917">
        <f>ABS(B917-C917)</f>
        <v>0.16366251354979999</v>
      </c>
    </row>
    <row r="918" spans="1:8" x14ac:dyDescent="0.3">
      <c r="A918" t="s">
        <v>856</v>
      </c>
      <c r="B918">
        <v>3.7538604736328098</v>
      </c>
      <c r="C918">
        <v>3.9166669999999999</v>
      </c>
      <c r="D918" t="s">
        <v>5</v>
      </c>
      <c r="E918" t="s">
        <v>5</v>
      </c>
      <c r="F918" t="s">
        <v>6</v>
      </c>
      <c r="G918" t="s">
        <v>6</v>
      </c>
      <c r="H918">
        <f>ABS(B918-C918)</f>
        <v>0.16280652636719006</v>
      </c>
    </row>
    <row r="919" spans="1:8" x14ac:dyDescent="0.3">
      <c r="A919" t="s">
        <v>485</v>
      </c>
      <c r="B919">
        <v>3.8460378646850599</v>
      </c>
      <c r="C919">
        <v>3.6833330000000002</v>
      </c>
      <c r="D919" t="s">
        <v>8</v>
      </c>
      <c r="E919" t="s">
        <v>8</v>
      </c>
      <c r="F919" t="s">
        <v>9</v>
      </c>
      <c r="G919" t="s">
        <v>9</v>
      </c>
      <c r="H919">
        <f>ABS(B919-C919)</f>
        <v>0.16270486468505974</v>
      </c>
    </row>
    <row r="920" spans="1:8" x14ac:dyDescent="0.3">
      <c r="A920" t="s">
        <v>448</v>
      </c>
      <c r="B920">
        <v>3.4118700027465798</v>
      </c>
      <c r="C920">
        <v>3.25</v>
      </c>
      <c r="D920" t="s">
        <v>5</v>
      </c>
      <c r="E920" t="s">
        <v>5</v>
      </c>
      <c r="F920" t="s">
        <v>6</v>
      </c>
      <c r="G920" t="s">
        <v>9</v>
      </c>
      <c r="H920">
        <f>ABS(B920-C920)</f>
        <v>0.16187000274657981</v>
      </c>
    </row>
    <row r="921" spans="1:8" x14ac:dyDescent="0.3">
      <c r="A921" t="s">
        <v>819</v>
      </c>
      <c r="B921">
        <v>3.7911009788513201</v>
      </c>
      <c r="C921">
        <v>3.95</v>
      </c>
      <c r="D921" t="s">
        <v>5</v>
      </c>
      <c r="E921" t="s">
        <v>5</v>
      </c>
      <c r="F921" t="s">
        <v>6</v>
      </c>
      <c r="G921" t="s">
        <v>6</v>
      </c>
      <c r="H921">
        <f>ABS(B921-C921)</f>
        <v>0.15889902114868004</v>
      </c>
    </row>
    <row r="922" spans="1:8" x14ac:dyDescent="0.3">
      <c r="A922" t="s">
        <v>343</v>
      </c>
      <c r="B922">
        <v>3.9753346443176301</v>
      </c>
      <c r="C922">
        <v>3.8166669999999998</v>
      </c>
      <c r="D922" t="s">
        <v>5</v>
      </c>
      <c r="E922" t="s">
        <v>5</v>
      </c>
      <c r="F922" t="s">
        <v>9</v>
      </c>
      <c r="G922" t="s">
        <v>9</v>
      </c>
      <c r="H922">
        <f>ABS(B922-C922)</f>
        <v>0.15866764431763025</v>
      </c>
    </row>
    <row r="923" spans="1:8" x14ac:dyDescent="0.3">
      <c r="A923" t="s">
        <v>1006</v>
      </c>
      <c r="B923">
        <v>3.67527055740356</v>
      </c>
      <c r="C923">
        <v>3.516667</v>
      </c>
      <c r="D923" t="s">
        <v>5</v>
      </c>
      <c r="E923" t="s">
        <v>5</v>
      </c>
      <c r="F923" t="s">
        <v>6</v>
      </c>
      <c r="G923" t="s">
        <v>9</v>
      </c>
      <c r="H923">
        <f>ABS(B923-C923)</f>
        <v>0.15860355740356002</v>
      </c>
    </row>
    <row r="924" spans="1:8" x14ac:dyDescent="0.3">
      <c r="A924" t="s">
        <v>880</v>
      </c>
      <c r="B924">
        <v>4.3059716224670401</v>
      </c>
      <c r="C924">
        <v>4.1500000000000004</v>
      </c>
      <c r="D924" t="s">
        <v>8</v>
      </c>
      <c r="E924" t="s">
        <v>8</v>
      </c>
      <c r="F924" t="s">
        <v>6</v>
      </c>
      <c r="G924" t="s">
        <v>9</v>
      </c>
      <c r="H924">
        <f>ABS(B924-C924)</f>
        <v>0.15597162246703977</v>
      </c>
    </row>
    <row r="925" spans="1:8" x14ac:dyDescent="0.3">
      <c r="A925" t="s">
        <v>785</v>
      </c>
      <c r="B925">
        <v>3.4891705513000502</v>
      </c>
      <c r="C925">
        <v>3.3333330000000001</v>
      </c>
      <c r="D925" t="s">
        <v>5</v>
      </c>
      <c r="E925" t="s">
        <v>5</v>
      </c>
      <c r="F925" t="s">
        <v>6</v>
      </c>
      <c r="G925" t="s">
        <v>6</v>
      </c>
      <c r="H925">
        <f>ABS(B925-C925)</f>
        <v>0.15583755130005006</v>
      </c>
    </row>
    <row r="926" spans="1:8" x14ac:dyDescent="0.3">
      <c r="A926" t="s">
        <v>644</v>
      </c>
      <c r="B926">
        <v>3.8223686218261701</v>
      </c>
      <c r="C926">
        <v>3.6666669999999999</v>
      </c>
      <c r="D926" t="s">
        <v>8</v>
      </c>
      <c r="E926" t="s">
        <v>8</v>
      </c>
      <c r="F926" t="s">
        <v>9</v>
      </c>
      <c r="G926" t="s">
        <v>9</v>
      </c>
      <c r="H926">
        <f>ABS(B926-C926)</f>
        <v>0.1557016218261702</v>
      </c>
    </row>
    <row r="927" spans="1:8" x14ac:dyDescent="0.3">
      <c r="A927" t="s">
        <v>332</v>
      </c>
      <c r="B927">
        <v>3.83896780014038</v>
      </c>
      <c r="C927">
        <v>3.6833330000000002</v>
      </c>
      <c r="D927" t="s">
        <v>8</v>
      </c>
      <c r="E927" t="s">
        <v>8</v>
      </c>
      <c r="F927" t="s">
        <v>9</v>
      </c>
      <c r="G927" t="s">
        <v>9</v>
      </c>
      <c r="H927">
        <f>ABS(B927-C927)</f>
        <v>0.15563480014037978</v>
      </c>
    </row>
    <row r="928" spans="1:8" x14ac:dyDescent="0.3">
      <c r="A928" t="s">
        <v>105</v>
      </c>
      <c r="B928">
        <v>3.8709526062011701</v>
      </c>
      <c r="C928">
        <v>3.7166670000000002</v>
      </c>
      <c r="D928" t="s">
        <v>5</v>
      </c>
      <c r="E928" t="s">
        <v>5</v>
      </c>
      <c r="F928" t="s">
        <v>6</v>
      </c>
      <c r="G928" t="s">
        <v>9</v>
      </c>
      <c r="H928">
        <f>ABS(B928-C928)</f>
        <v>0.15428560620116993</v>
      </c>
    </row>
    <row r="929" spans="1:8" x14ac:dyDescent="0.3">
      <c r="A929" t="s">
        <v>283</v>
      </c>
      <c r="B929">
        <v>3.40223217010498</v>
      </c>
      <c r="C929">
        <v>3.25</v>
      </c>
      <c r="D929" t="s">
        <v>5</v>
      </c>
      <c r="E929" t="s">
        <v>5</v>
      </c>
      <c r="F929" t="s">
        <v>6</v>
      </c>
      <c r="G929" t="s">
        <v>9</v>
      </c>
      <c r="H929">
        <f>ABS(B929-C929)</f>
        <v>0.15223217010498002</v>
      </c>
    </row>
    <row r="930" spans="1:8" x14ac:dyDescent="0.3">
      <c r="A930" t="s">
        <v>881</v>
      </c>
      <c r="B930">
        <v>3.9186449050903298</v>
      </c>
      <c r="C930">
        <v>3.766667</v>
      </c>
      <c r="D930" t="s">
        <v>5</v>
      </c>
      <c r="E930" t="s">
        <v>5</v>
      </c>
      <c r="F930" t="s">
        <v>9</v>
      </c>
      <c r="G930" t="s">
        <v>9</v>
      </c>
      <c r="H930">
        <f>ABS(B930-C930)</f>
        <v>0.15197790509032982</v>
      </c>
    </row>
    <row r="931" spans="1:8" x14ac:dyDescent="0.3">
      <c r="A931" t="s">
        <v>359</v>
      </c>
      <c r="B931">
        <v>3.70132207870483</v>
      </c>
      <c r="C931">
        <v>3.55</v>
      </c>
      <c r="D931" t="s">
        <v>5</v>
      </c>
      <c r="E931" t="s">
        <v>5</v>
      </c>
      <c r="F931" t="s">
        <v>9</v>
      </c>
      <c r="G931" t="s">
        <v>9</v>
      </c>
      <c r="H931">
        <f>ABS(B931-C931)</f>
        <v>0.15132207870483017</v>
      </c>
    </row>
    <row r="932" spans="1:8" x14ac:dyDescent="0.3">
      <c r="A932" t="s">
        <v>257</v>
      </c>
      <c r="B932">
        <v>4.0327019691467303</v>
      </c>
      <c r="C932">
        <v>3.8833329999999999</v>
      </c>
      <c r="D932" t="s">
        <v>5</v>
      </c>
      <c r="E932" t="s">
        <v>5</v>
      </c>
      <c r="F932" t="s">
        <v>6</v>
      </c>
      <c r="G932" t="s">
        <v>9</v>
      </c>
      <c r="H932">
        <f>ABS(B932-C932)</f>
        <v>0.14936896914673037</v>
      </c>
    </row>
    <row r="933" spans="1:8" x14ac:dyDescent="0.3">
      <c r="A933" t="s">
        <v>1069</v>
      </c>
      <c r="B933">
        <v>3.6341004371643102</v>
      </c>
      <c r="C933">
        <v>3.7833329999999998</v>
      </c>
      <c r="D933" t="s">
        <v>8</v>
      </c>
      <c r="E933" t="s">
        <v>8</v>
      </c>
      <c r="F933" t="s">
        <v>9</v>
      </c>
      <c r="G933" t="s">
        <v>9</v>
      </c>
      <c r="H933">
        <f>ABS(B933-C933)</f>
        <v>0.14923256283568964</v>
      </c>
    </row>
    <row r="934" spans="1:8" x14ac:dyDescent="0.3">
      <c r="A934" t="s">
        <v>532</v>
      </c>
      <c r="B934">
        <v>4.1341032981872603</v>
      </c>
      <c r="C934">
        <v>4.2833329999999998</v>
      </c>
      <c r="D934" t="s">
        <v>8</v>
      </c>
      <c r="E934" t="s">
        <v>8</v>
      </c>
      <c r="F934" t="s">
        <v>6</v>
      </c>
      <c r="G934" t="s">
        <v>6</v>
      </c>
      <c r="H934">
        <f>ABS(B934-C934)</f>
        <v>0.14922970181273953</v>
      </c>
    </row>
    <row r="935" spans="1:8" x14ac:dyDescent="0.3">
      <c r="A935" t="s">
        <v>1078</v>
      </c>
      <c r="B935">
        <v>3.7315597534179701</v>
      </c>
      <c r="C935">
        <v>3.5833330000000001</v>
      </c>
      <c r="D935" t="s">
        <v>5</v>
      </c>
      <c r="E935" t="s">
        <v>5</v>
      </c>
      <c r="F935" t="s">
        <v>9</v>
      </c>
      <c r="G935" t="s">
        <v>9</v>
      </c>
      <c r="H935">
        <f>ABS(B935-C935)</f>
        <v>0.14822675341796998</v>
      </c>
    </row>
    <row r="936" spans="1:8" x14ac:dyDescent="0.3">
      <c r="A936" t="s">
        <v>761</v>
      </c>
      <c r="B936">
        <v>3.93021583557129</v>
      </c>
      <c r="C936">
        <v>3.7833329999999998</v>
      </c>
      <c r="D936" t="s">
        <v>5</v>
      </c>
      <c r="E936" t="s">
        <v>5</v>
      </c>
      <c r="F936" t="s">
        <v>9</v>
      </c>
      <c r="G936" t="s">
        <v>9</v>
      </c>
      <c r="H936">
        <f>ABS(B936-C936)</f>
        <v>0.14688283557129012</v>
      </c>
    </row>
    <row r="937" spans="1:8" x14ac:dyDescent="0.3">
      <c r="A937" t="s">
        <v>172</v>
      </c>
      <c r="B937">
        <v>3.98986768722534</v>
      </c>
      <c r="C937">
        <v>4.1333330000000004</v>
      </c>
      <c r="D937" t="s">
        <v>5</v>
      </c>
      <c r="E937" t="s">
        <v>5</v>
      </c>
      <c r="F937" t="s">
        <v>9</v>
      </c>
      <c r="G937" t="s">
        <v>9</v>
      </c>
      <c r="H937">
        <f>ABS(B937-C937)</f>
        <v>0.14346531277466035</v>
      </c>
    </row>
    <row r="938" spans="1:8" x14ac:dyDescent="0.3">
      <c r="A938" t="s">
        <v>11</v>
      </c>
      <c r="B938">
        <v>3.89228296279907</v>
      </c>
      <c r="C938">
        <v>3.75</v>
      </c>
      <c r="D938" t="s">
        <v>8</v>
      </c>
      <c r="E938" t="s">
        <v>8</v>
      </c>
      <c r="F938" t="s">
        <v>9</v>
      </c>
      <c r="G938" t="s">
        <v>9</v>
      </c>
      <c r="H938">
        <f>ABS(B938-C938)</f>
        <v>0.14228296279907005</v>
      </c>
    </row>
    <row r="939" spans="1:8" x14ac:dyDescent="0.3">
      <c r="A939" t="s">
        <v>1043</v>
      </c>
      <c r="B939">
        <v>3.10817527770996</v>
      </c>
      <c r="C939">
        <v>2.9666670000000002</v>
      </c>
      <c r="D939" t="s">
        <v>8</v>
      </c>
      <c r="E939" t="s">
        <v>8</v>
      </c>
      <c r="F939" t="s">
        <v>9</v>
      </c>
      <c r="G939" t="s">
        <v>9</v>
      </c>
      <c r="H939">
        <f>ABS(B939-C939)</f>
        <v>0.14150827770995988</v>
      </c>
    </row>
    <row r="940" spans="1:8" x14ac:dyDescent="0.3">
      <c r="A940" t="s">
        <v>200</v>
      </c>
      <c r="B940">
        <v>3.7398033142089799</v>
      </c>
      <c r="C940">
        <v>3.6</v>
      </c>
      <c r="D940" t="s">
        <v>5</v>
      </c>
      <c r="E940" t="s">
        <v>5</v>
      </c>
      <c r="F940" t="s">
        <v>6</v>
      </c>
      <c r="G940" t="s">
        <v>9</v>
      </c>
      <c r="H940">
        <f>ABS(B940-C940)</f>
        <v>0.13980331420897985</v>
      </c>
    </row>
    <row r="941" spans="1:8" x14ac:dyDescent="0.3">
      <c r="A941" t="s">
        <v>564</v>
      </c>
      <c r="B941">
        <v>3.5205636024475102</v>
      </c>
      <c r="C941">
        <v>3.3833329999999999</v>
      </c>
      <c r="D941" t="s">
        <v>5</v>
      </c>
      <c r="E941" t="s">
        <v>5</v>
      </c>
      <c r="F941" t="s">
        <v>6</v>
      </c>
      <c r="G941" t="s">
        <v>6</v>
      </c>
      <c r="H941">
        <f>ABS(B941-C941)</f>
        <v>0.13723060244751029</v>
      </c>
    </row>
    <row r="942" spans="1:8" x14ac:dyDescent="0.3">
      <c r="A942" t="s">
        <v>1046</v>
      </c>
      <c r="B942">
        <v>3.5304713249206499</v>
      </c>
      <c r="C942">
        <v>3.6666669999999999</v>
      </c>
      <c r="D942" t="s">
        <v>5</v>
      </c>
      <c r="E942" t="s">
        <v>5</v>
      </c>
      <c r="F942" t="s">
        <v>6</v>
      </c>
      <c r="G942" t="s">
        <v>6</v>
      </c>
      <c r="H942">
        <f>ABS(B942-C942)</f>
        <v>0.13619567507935004</v>
      </c>
    </row>
    <row r="943" spans="1:8" x14ac:dyDescent="0.3">
      <c r="A943" t="s">
        <v>483</v>
      </c>
      <c r="B943">
        <v>3.6994099617004399</v>
      </c>
      <c r="C943">
        <v>3.8333330000000001</v>
      </c>
      <c r="D943" t="s">
        <v>5</v>
      </c>
      <c r="E943" t="s">
        <v>5</v>
      </c>
      <c r="F943" t="s">
        <v>9</v>
      </c>
      <c r="G943" t="s">
        <v>9</v>
      </c>
      <c r="H943">
        <f>ABS(B943-C943)</f>
        <v>0.1339230382995602</v>
      </c>
    </row>
    <row r="944" spans="1:8" x14ac:dyDescent="0.3">
      <c r="A944" t="s">
        <v>251</v>
      </c>
      <c r="B944">
        <v>4.0331978797912598</v>
      </c>
      <c r="C944">
        <v>3.9</v>
      </c>
      <c r="D944" t="s">
        <v>8</v>
      </c>
      <c r="E944" t="s">
        <v>8</v>
      </c>
      <c r="F944" t="s">
        <v>9</v>
      </c>
      <c r="G944" t="s">
        <v>9</v>
      </c>
      <c r="H944">
        <f>ABS(B944-C944)</f>
        <v>0.13319787979125985</v>
      </c>
    </row>
    <row r="945" spans="1:8" x14ac:dyDescent="0.3">
      <c r="A945" t="s">
        <v>978</v>
      </c>
      <c r="B945">
        <v>3.0662293434143102</v>
      </c>
      <c r="C945">
        <v>2.9333330000000002</v>
      </c>
      <c r="D945" t="s">
        <v>8</v>
      </c>
      <c r="E945" t="s">
        <v>8</v>
      </c>
      <c r="F945" t="s">
        <v>9</v>
      </c>
      <c r="G945" t="s">
        <v>9</v>
      </c>
      <c r="H945">
        <f>ABS(B945-C945)</f>
        <v>0.13289634341431</v>
      </c>
    </row>
    <row r="946" spans="1:8" x14ac:dyDescent="0.3">
      <c r="A946" t="s">
        <v>525</v>
      </c>
      <c r="B946">
        <v>4.26861667633057</v>
      </c>
      <c r="C946">
        <v>4.4000000000000004</v>
      </c>
      <c r="D946" t="s">
        <v>8</v>
      </c>
      <c r="E946" t="s">
        <v>8</v>
      </c>
      <c r="F946" t="s">
        <v>9</v>
      </c>
      <c r="G946" t="s">
        <v>9</v>
      </c>
      <c r="H946">
        <f>ABS(B946-C946)</f>
        <v>0.1313833236694304</v>
      </c>
    </row>
    <row r="947" spans="1:8" x14ac:dyDescent="0.3">
      <c r="A947" t="s">
        <v>468</v>
      </c>
      <c r="B947">
        <v>3.8358507156372101</v>
      </c>
      <c r="C947">
        <v>3.9666670000000002</v>
      </c>
      <c r="D947" t="s">
        <v>5</v>
      </c>
      <c r="E947" t="s">
        <v>5</v>
      </c>
      <c r="F947" t="s">
        <v>6</v>
      </c>
      <c r="G947" t="s">
        <v>9</v>
      </c>
      <c r="H947">
        <f>ABS(B947-C947)</f>
        <v>0.13081628436279003</v>
      </c>
    </row>
    <row r="948" spans="1:8" x14ac:dyDescent="0.3">
      <c r="A948" t="s">
        <v>910</v>
      </c>
      <c r="B948">
        <v>3.5972447395324698</v>
      </c>
      <c r="C948">
        <v>3.4666670000000002</v>
      </c>
      <c r="D948" t="s">
        <v>8</v>
      </c>
      <c r="E948" t="s">
        <v>8</v>
      </c>
      <c r="F948" t="s">
        <v>9</v>
      </c>
      <c r="G948" t="s">
        <v>9</v>
      </c>
      <c r="H948">
        <f>ABS(B948-C948)</f>
        <v>0.13057773953246965</v>
      </c>
    </row>
    <row r="949" spans="1:8" x14ac:dyDescent="0.3">
      <c r="A949" t="s">
        <v>727</v>
      </c>
      <c r="B949">
        <v>4.3206272125244096</v>
      </c>
      <c r="C949">
        <v>4.45</v>
      </c>
      <c r="D949" t="s">
        <v>5</v>
      </c>
      <c r="E949" t="s">
        <v>5</v>
      </c>
      <c r="F949" t="s">
        <v>9</v>
      </c>
      <c r="G949" t="s">
        <v>9</v>
      </c>
      <c r="H949">
        <f>ABS(B949-C949)</f>
        <v>0.12937278747559056</v>
      </c>
    </row>
    <row r="950" spans="1:8" x14ac:dyDescent="0.3">
      <c r="A950" t="s">
        <v>313</v>
      </c>
      <c r="B950">
        <v>3.8881707191467298</v>
      </c>
      <c r="C950">
        <v>4.016667</v>
      </c>
      <c r="D950" t="s">
        <v>8</v>
      </c>
      <c r="E950" t="s">
        <v>8</v>
      </c>
      <c r="F950" t="s">
        <v>9</v>
      </c>
      <c r="G950" t="s">
        <v>9</v>
      </c>
      <c r="H950">
        <f>ABS(B950-C950)</f>
        <v>0.12849628085327014</v>
      </c>
    </row>
    <row r="951" spans="1:8" x14ac:dyDescent="0.3">
      <c r="A951" t="s">
        <v>127</v>
      </c>
      <c r="B951">
        <v>3.59501028060913</v>
      </c>
      <c r="C951">
        <v>3.4666670000000002</v>
      </c>
      <c r="D951" t="s">
        <v>5</v>
      </c>
      <c r="E951" t="s">
        <v>5</v>
      </c>
      <c r="F951" t="s">
        <v>9</v>
      </c>
      <c r="G951" t="s">
        <v>9</v>
      </c>
      <c r="H951">
        <f>ABS(B951-C951)</f>
        <v>0.12834328060912981</v>
      </c>
    </row>
    <row r="952" spans="1:8" x14ac:dyDescent="0.3">
      <c r="A952" t="s">
        <v>934</v>
      </c>
      <c r="B952">
        <v>3.9559373855590798</v>
      </c>
      <c r="C952">
        <v>4.0833329999999997</v>
      </c>
      <c r="D952" t="s">
        <v>8</v>
      </c>
      <c r="E952" t="s">
        <v>8</v>
      </c>
      <c r="F952" t="s">
        <v>6</v>
      </c>
      <c r="G952" t="s">
        <v>6</v>
      </c>
      <c r="H952">
        <f>ABS(B952-C952)</f>
        <v>0.12739561444091985</v>
      </c>
    </row>
    <row r="953" spans="1:8" x14ac:dyDescent="0.3">
      <c r="A953" t="s">
        <v>25</v>
      </c>
      <c r="B953">
        <v>3.7073307037353498</v>
      </c>
      <c r="C953">
        <v>3.8333330000000001</v>
      </c>
      <c r="D953" t="s">
        <v>8</v>
      </c>
      <c r="E953" t="s">
        <v>8</v>
      </c>
      <c r="F953" t="s">
        <v>6</v>
      </c>
      <c r="G953" t="s">
        <v>9</v>
      </c>
      <c r="H953">
        <f>ABS(B953-C953)</f>
        <v>0.12600229626465032</v>
      </c>
    </row>
    <row r="954" spans="1:8" x14ac:dyDescent="0.3">
      <c r="A954" t="s">
        <v>324</v>
      </c>
      <c r="B954">
        <v>4.0083274841308603</v>
      </c>
      <c r="C954">
        <v>3.8833329999999999</v>
      </c>
      <c r="D954" t="s">
        <v>5</v>
      </c>
      <c r="E954" t="s">
        <v>5</v>
      </c>
      <c r="F954" t="s">
        <v>6</v>
      </c>
      <c r="G954" t="s">
        <v>9</v>
      </c>
      <c r="H954">
        <f>ABS(B954-C954)</f>
        <v>0.12499448413086034</v>
      </c>
    </row>
    <row r="955" spans="1:8" x14ac:dyDescent="0.3">
      <c r="A955" t="s">
        <v>740</v>
      </c>
      <c r="B955">
        <v>3.8916802406311</v>
      </c>
      <c r="C955">
        <v>4.016667</v>
      </c>
      <c r="D955" t="s">
        <v>8</v>
      </c>
      <c r="E955" t="s">
        <v>8</v>
      </c>
      <c r="F955" t="s">
        <v>6</v>
      </c>
      <c r="G955" t="s">
        <v>6</v>
      </c>
      <c r="H955">
        <f>ABS(B955-C955)</f>
        <v>0.12498675936890002</v>
      </c>
    </row>
    <row r="956" spans="1:8" x14ac:dyDescent="0.3">
      <c r="A956" t="s">
        <v>737</v>
      </c>
      <c r="B956">
        <v>2.9407911300659202</v>
      </c>
      <c r="C956">
        <v>2.8166669999999998</v>
      </c>
      <c r="D956" t="s">
        <v>5</v>
      </c>
      <c r="E956" t="s">
        <v>5</v>
      </c>
      <c r="F956" t="s">
        <v>9</v>
      </c>
      <c r="G956" t="s">
        <v>9</v>
      </c>
      <c r="H956">
        <f>ABS(B956-C956)</f>
        <v>0.12412413006592038</v>
      </c>
    </row>
    <row r="957" spans="1:8" x14ac:dyDescent="0.3">
      <c r="A957" t="s">
        <v>205</v>
      </c>
      <c r="B957">
        <v>3.8229103088378902</v>
      </c>
      <c r="C957">
        <v>3.7</v>
      </c>
      <c r="D957" t="s">
        <v>5</v>
      </c>
      <c r="E957" t="s">
        <v>5</v>
      </c>
      <c r="F957" t="s">
        <v>6</v>
      </c>
      <c r="G957" t="s">
        <v>6</v>
      </c>
      <c r="H957">
        <f>ABS(B957-C957)</f>
        <v>0.12291030883789</v>
      </c>
    </row>
    <row r="958" spans="1:8" x14ac:dyDescent="0.3">
      <c r="A958" t="s">
        <v>893</v>
      </c>
      <c r="B958">
        <v>4.04482126235962</v>
      </c>
      <c r="C958">
        <v>4.1666670000000003</v>
      </c>
      <c r="D958" t="s">
        <v>5</v>
      </c>
      <c r="E958" t="s">
        <v>5</v>
      </c>
      <c r="F958" t="s">
        <v>9</v>
      </c>
      <c r="G958" t="s">
        <v>9</v>
      </c>
      <c r="H958">
        <f>ABS(B958-C958)</f>
        <v>0.12184573764038031</v>
      </c>
    </row>
    <row r="959" spans="1:8" x14ac:dyDescent="0.3">
      <c r="A959" t="s">
        <v>434</v>
      </c>
      <c r="B959">
        <v>3.1715235710143999</v>
      </c>
      <c r="C959">
        <v>3.05</v>
      </c>
      <c r="D959" t="s">
        <v>8</v>
      </c>
      <c r="E959" t="s">
        <v>8</v>
      </c>
      <c r="F959" t="s">
        <v>6</v>
      </c>
      <c r="G959" t="s">
        <v>6</v>
      </c>
      <c r="H959">
        <f>ABS(B959-C959)</f>
        <v>0.12152357101440003</v>
      </c>
    </row>
    <row r="960" spans="1:8" x14ac:dyDescent="0.3">
      <c r="A960" t="s">
        <v>851</v>
      </c>
      <c r="B960">
        <v>3.13698482513428</v>
      </c>
      <c r="C960">
        <v>3.016667</v>
      </c>
      <c r="D960" t="s">
        <v>8</v>
      </c>
      <c r="E960" t="s">
        <v>8</v>
      </c>
      <c r="F960" t="s">
        <v>9</v>
      </c>
      <c r="G960" t="s">
        <v>9</v>
      </c>
      <c r="H960">
        <f>ABS(B960-C960)</f>
        <v>0.12031782513428002</v>
      </c>
    </row>
    <row r="961" spans="1:8" x14ac:dyDescent="0.3">
      <c r="A961" t="s">
        <v>512</v>
      </c>
      <c r="B961">
        <v>4.22029781341553</v>
      </c>
      <c r="C961">
        <v>4.0999999999999996</v>
      </c>
      <c r="D961" t="s">
        <v>5</v>
      </c>
      <c r="E961" t="s">
        <v>5</v>
      </c>
      <c r="F961" t="s">
        <v>6</v>
      </c>
      <c r="G961" t="s">
        <v>9</v>
      </c>
      <c r="H961">
        <f>ABS(B961-C961)</f>
        <v>0.12029781341553036</v>
      </c>
    </row>
    <row r="962" spans="1:8" x14ac:dyDescent="0.3">
      <c r="A962" t="s">
        <v>1041</v>
      </c>
      <c r="B962">
        <v>3.85268974304199</v>
      </c>
      <c r="C962">
        <v>3.733333</v>
      </c>
      <c r="D962" t="s">
        <v>8</v>
      </c>
      <c r="E962" t="s">
        <v>8</v>
      </c>
      <c r="F962" t="s">
        <v>9</v>
      </c>
      <c r="G962" t="s">
        <v>9</v>
      </c>
      <c r="H962">
        <f>ABS(B962-C962)</f>
        <v>0.11935674304198995</v>
      </c>
    </row>
    <row r="963" spans="1:8" x14ac:dyDescent="0.3">
      <c r="A963" t="s">
        <v>346</v>
      </c>
      <c r="B963">
        <v>3.7142238616943399</v>
      </c>
      <c r="C963">
        <v>3.8333330000000001</v>
      </c>
      <c r="D963" t="s">
        <v>5</v>
      </c>
      <c r="E963" t="s">
        <v>5</v>
      </c>
      <c r="F963" t="s">
        <v>9</v>
      </c>
      <c r="G963" t="s">
        <v>9</v>
      </c>
      <c r="H963">
        <f>ABS(B963-C963)</f>
        <v>0.11910913830566017</v>
      </c>
    </row>
    <row r="964" spans="1:8" x14ac:dyDescent="0.3">
      <c r="A964" t="s">
        <v>906</v>
      </c>
      <c r="B964">
        <v>3.1681971549987802</v>
      </c>
      <c r="C964">
        <v>3.05</v>
      </c>
      <c r="D964" t="s">
        <v>8</v>
      </c>
      <c r="E964" t="s">
        <v>8</v>
      </c>
      <c r="F964" t="s">
        <v>6</v>
      </c>
      <c r="G964" t="s">
        <v>9</v>
      </c>
      <c r="H964">
        <f>ABS(B964-C964)</f>
        <v>0.11819715499878036</v>
      </c>
    </row>
    <row r="965" spans="1:8" x14ac:dyDescent="0.3">
      <c r="A965" t="s">
        <v>692</v>
      </c>
      <c r="B965">
        <v>3.7847118377685498</v>
      </c>
      <c r="C965">
        <v>3.6666669999999999</v>
      </c>
      <c r="D965" t="s">
        <v>5</v>
      </c>
      <c r="E965" t="s">
        <v>5</v>
      </c>
      <c r="F965" t="s">
        <v>9</v>
      </c>
      <c r="G965" t="s">
        <v>9</v>
      </c>
      <c r="H965">
        <f>ABS(B965-C965)</f>
        <v>0.1180448377685499</v>
      </c>
    </row>
    <row r="966" spans="1:8" x14ac:dyDescent="0.3">
      <c r="A966" t="s">
        <v>111</v>
      </c>
      <c r="B966">
        <v>4.3337039947509801</v>
      </c>
      <c r="C966">
        <v>4.45</v>
      </c>
      <c r="D966" t="s">
        <v>5</v>
      </c>
      <c r="E966" t="s">
        <v>5</v>
      </c>
      <c r="F966" t="s">
        <v>6</v>
      </c>
      <c r="G966" t="s">
        <v>6</v>
      </c>
      <c r="H966">
        <f>ABS(B966-C966)</f>
        <v>0.11629600524902006</v>
      </c>
    </row>
    <row r="967" spans="1:8" x14ac:dyDescent="0.3">
      <c r="A967" t="s">
        <v>1084</v>
      </c>
      <c r="B967">
        <v>3.9519286155700701</v>
      </c>
      <c r="C967">
        <v>4.0666669999999998</v>
      </c>
      <c r="D967" t="s">
        <v>8</v>
      </c>
      <c r="E967" t="s">
        <v>8</v>
      </c>
      <c r="F967" t="s">
        <v>6</v>
      </c>
      <c r="G967" t="s">
        <v>6</v>
      </c>
      <c r="H967">
        <f>ABS(B967-C967)</f>
        <v>0.11473838442992967</v>
      </c>
    </row>
    <row r="968" spans="1:8" x14ac:dyDescent="0.3">
      <c r="A968" t="s">
        <v>511</v>
      </c>
      <c r="B968">
        <v>4.0692849159240696</v>
      </c>
      <c r="C968">
        <v>4.1833330000000002</v>
      </c>
      <c r="D968" t="s">
        <v>5</v>
      </c>
      <c r="E968" t="s">
        <v>5</v>
      </c>
      <c r="F968" t="s">
        <v>6</v>
      </c>
      <c r="G968" t="s">
        <v>6</v>
      </c>
      <c r="H968">
        <f>ABS(B968-C968)</f>
        <v>0.11404808407593059</v>
      </c>
    </row>
    <row r="969" spans="1:8" x14ac:dyDescent="0.3">
      <c r="A969" t="s">
        <v>669</v>
      </c>
      <c r="B969">
        <v>3.7798190116882302</v>
      </c>
      <c r="C969">
        <v>3.6666669999999999</v>
      </c>
      <c r="D969" t="s">
        <v>5</v>
      </c>
      <c r="E969" t="s">
        <v>5</v>
      </c>
      <c r="F969" t="s">
        <v>6</v>
      </c>
      <c r="G969" t="s">
        <v>6</v>
      </c>
      <c r="H969">
        <f>ABS(B969-C969)</f>
        <v>0.1131520116882303</v>
      </c>
    </row>
    <row r="970" spans="1:8" x14ac:dyDescent="0.3">
      <c r="A970" t="s">
        <v>1096</v>
      </c>
      <c r="B970">
        <v>4.0214614868164098</v>
      </c>
      <c r="C970">
        <v>4.1333330000000004</v>
      </c>
      <c r="D970" t="s">
        <v>5</v>
      </c>
      <c r="E970" t="s">
        <v>5</v>
      </c>
      <c r="F970" t="s">
        <v>9</v>
      </c>
      <c r="G970" t="s">
        <v>9</v>
      </c>
      <c r="H970">
        <f>ABS(B970-C970)</f>
        <v>0.11187151318359057</v>
      </c>
    </row>
    <row r="971" spans="1:8" x14ac:dyDescent="0.3">
      <c r="A971" t="s">
        <v>963</v>
      </c>
      <c r="B971">
        <v>3.9718313217163099</v>
      </c>
      <c r="C971">
        <v>4.0833329999999997</v>
      </c>
      <c r="D971" t="s">
        <v>8</v>
      </c>
      <c r="E971" t="s">
        <v>8</v>
      </c>
      <c r="F971" t="s">
        <v>9</v>
      </c>
      <c r="G971" t="s">
        <v>9</v>
      </c>
      <c r="H971">
        <f>ABS(B971-C971)</f>
        <v>0.11150167828368973</v>
      </c>
    </row>
    <row r="972" spans="1:8" x14ac:dyDescent="0.3">
      <c r="A972" t="s">
        <v>464</v>
      </c>
      <c r="B972">
        <v>3.4267816543579102</v>
      </c>
      <c r="C972">
        <v>3.3166669999999998</v>
      </c>
      <c r="D972" t="s">
        <v>5</v>
      </c>
      <c r="E972" t="s">
        <v>5</v>
      </c>
      <c r="F972" t="s">
        <v>6</v>
      </c>
      <c r="G972" t="s">
        <v>6</v>
      </c>
      <c r="H972">
        <f>ABS(B972-C972)</f>
        <v>0.11011465435791035</v>
      </c>
    </row>
    <row r="973" spans="1:8" x14ac:dyDescent="0.3">
      <c r="A973" t="s">
        <v>128</v>
      </c>
      <c r="B973">
        <v>4.1093239784240696</v>
      </c>
      <c r="C973">
        <v>4</v>
      </c>
      <c r="D973" t="s">
        <v>5</v>
      </c>
      <c r="E973" t="s">
        <v>5</v>
      </c>
      <c r="F973" t="s">
        <v>9</v>
      </c>
      <c r="G973" t="s">
        <v>9</v>
      </c>
      <c r="H973">
        <f>ABS(B973-C973)</f>
        <v>0.1093239784240696</v>
      </c>
    </row>
    <row r="974" spans="1:8" x14ac:dyDescent="0.3">
      <c r="A974" t="s">
        <v>562</v>
      </c>
      <c r="B974">
        <v>3.5410637855529798</v>
      </c>
      <c r="C974">
        <v>3.65</v>
      </c>
      <c r="D974" t="s">
        <v>5</v>
      </c>
      <c r="E974" t="s">
        <v>5</v>
      </c>
      <c r="F974" t="s">
        <v>9</v>
      </c>
      <c r="G974" t="s">
        <v>9</v>
      </c>
      <c r="H974">
        <f>ABS(B974-C974)</f>
        <v>0.10893621444702006</v>
      </c>
    </row>
    <row r="975" spans="1:8" x14ac:dyDescent="0.3">
      <c r="A975" t="s">
        <v>952</v>
      </c>
      <c r="B975">
        <v>4.4238185882568404</v>
      </c>
      <c r="C975">
        <v>4.3166669999999998</v>
      </c>
      <c r="D975" t="s">
        <v>5</v>
      </c>
      <c r="E975" t="s">
        <v>5</v>
      </c>
      <c r="F975" t="s">
        <v>9</v>
      </c>
      <c r="G975" t="s">
        <v>9</v>
      </c>
      <c r="H975">
        <f>ABS(B975-C975)</f>
        <v>0.10715158825684057</v>
      </c>
    </row>
    <row r="976" spans="1:8" x14ac:dyDescent="0.3">
      <c r="A976" t="s">
        <v>886</v>
      </c>
      <c r="B976">
        <v>3.7225818634033199</v>
      </c>
      <c r="C976">
        <v>3.6166670000000001</v>
      </c>
      <c r="D976" t="s">
        <v>8</v>
      </c>
      <c r="E976" t="s">
        <v>8</v>
      </c>
      <c r="F976" t="s">
        <v>6</v>
      </c>
      <c r="G976" t="s">
        <v>9</v>
      </c>
      <c r="H976">
        <f>ABS(B976-C976)</f>
        <v>0.10591486340331979</v>
      </c>
    </row>
    <row r="977" spans="1:8" x14ac:dyDescent="0.3">
      <c r="A977" t="s">
        <v>195</v>
      </c>
      <c r="B977">
        <v>3.2607774734497101</v>
      </c>
      <c r="C977">
        <v>3.3666670000000001</v>
      </c>
      <c r="D977" t="s">
        <v>5</v>
      </c>
      <c r="E977" t="s">
        <v>5</v>
      </c>
      <c r="F977" t="s">
        <v>9</v>
      </c>
      <c r="G977" t="s">
        <v>9</v>
      </c>
      <c r="H977">
        <f>ABS(B977-C977)</f>
        <v>0.10588952655028994</v>
      </c>
    </row>
    <row r="978" spans="1:8" x14ac:dyDescent="0.3">
      <c r="A978" t="s">
        <v>971</v>
      </c>
      <c r="B978">
        <v>3.0887885093689</v>
      </c>
      <c r="C978">
        <v>2.983333</v>
      </c>
      <c r="D978" t="s">
        <v>8</v>
      </c>
      <c r="E978" t="s">
        <v>8</v>
      </c>
      <c r="F978" t="s">
        <v>6</v>
      </c>
      <c r="G978" t="s">
        <v>6</v>
      </c>
      <c r="H978">
        <f>ABS(B978-C978)</f>
        <v>0.10545550936890002</v>
      </c>
    </row>
    <row r="979" spans="1:8" x14ac:dyDescent="0.3">
      <c r="A979" t="s">
        <v>1002</v>
      </c>
      <c r="B979">
        <v>3.55380010604858</v>
      </c>
      <c r="C979">
        <v>3.45</v>
      </c>
      <c r="D979" t="s">
        <v>5</v>
      </c>
      <c r="E979" t="s">
        <v>5</v>
      </c>
      <c r="F979" t="s">
        <v>9</v>
      </c>
      <c r="G979" t="s">
        <v>9</v>
      </c>
      <c r="H979">
        <f>ABS(B979-C979)</f>
        <v>0.10380010604857981</v>
      </c>
    </row>
    <row r="980" spans="1:8" x14ac:dyDescent="0.3">
      <c r="A980" t="s">
        <v>938</v>
      </c>
      <c r="B980">
        <v>3.51328420639038</v>
      </c>
      <c r="C980">
        <v>3.6166670000000001</v>
      </c>
      <c r="D980" t="s">
        <v>8</v>
      </c>
      <c r="E980" t="s">
        <v>8</v>
      </c>
      <c r="F980" t="s">
        <v>6</v>
      </c>
      <c r="G980" t="s">
        <v>9</v>
      </c>
      <c r="H980">
        <f>ABS(B980-C980)</f>
        <v>0.10338279360962011</v>
      </c>
    </row>
    <row r="981" spans="1:8" x14ac:dyDescent="0.3">
      <c r="A981" t="s">
        <v>508</v>
      </c>
      <c r="B981">
        <v>4.2028388977050799</v>
      </c>
      <c r="C981">
        <v>4.0999999999999996</v>
      </c>
      <c r="D981" t="s">
        <v>5</v>
      </c>
      <c r="E981" t="s">
        <v>5</v>
      </c>
      <c r="F981" t="s">
        <v>6</v>
      </c>
      <c r="G981" t="s">
        <v>6</v>
      </c>
      <c r="H981">
        <f>ABS(B981-C981)</f>
        <v>0.10283889770508026</v>
      </c>
    </row>
    <row r="982" spans="1:8" x14ac:dyDescent="0.3">
      <c r="A982" t="s">
        <v>382</v>
      </c>
      <c r="B982">
        <v>3.8804993629455602</v>
      </c>
      <c r="C982">
        <v>3.983333</v>
      </c>
      <c r="D982" t="s">
        <v>5</v>
      </c>
      <c r="E982" t="s">
        <v>5</v>
      </c>
      <c r="F982" t="s">
        <v>6</v>
      </c>
      <c r="G982" t="s">
        <v>9</v>
      </c>
      <c r="H982">
        <f>ABS(B982-C982)</f>
        <v>0.10283363705443982</v>
      </c>
    </row>
    <row r="983" spans="1:8" x14ac:dyDescent="0.3">
      <c r="A983" t="s">
        <v>316</v>
      </c>
      <c r="B983">
        <v>3.5012388229370099</v>
      </c>
      <c r="C983">
        <v>3.4</v>
      </c>
      <c r="D983" t="s">
        <v>5</v>
      </c>
      <c r="E983" t="s">
        <v>5</v>
      </c>
      <c r="F983" t="s">
        <v>9</v>
      </c>
      <c r="G983" t="s">
        <v>9</v>
      </c>
      <c r="H983">
        <f>ABS(B983-C983)</f>
        <v>0.10123882293701003</v>
      </c>
    </row>
    <row r="984" spans="1:8" x14ac:dyDescent="0.3">
      <c r="A984" t="s">
        <v>529</v>
      </c>
      <c r="B984">
        <v>3.5154595375061</v>
      </c>
      <c r="C984">
        <v>3.6166670000000001</v>
      </c>
      <c r="D984" t="s">
        <v>8</v>
      </c>
      <c r="E984" t="s">
        <v>8</v>
      </c>
      <c r="F984" t="s">
        <v>6</v>
      </c>
      <c r="G984" t="s">
        <v>6</v>
      </c>
      <c r="H984">
        <f>ABS(B984-C984)</f>
        <v>0.10120746249390011</v>
      </c>
    </row>
    <row r="985" spans="1:8" x14ac:dyDescent="0.3">
      <c r="A985" t="s">
        <v>913</v>
      </c>
      <c r="B985">
        <v>3.9323997497558598</v>
      </c>
      <c r="C985">
        <v>4.0333329999999998</v>
      </c>
      <c r="D985" t="s">
        <v>8</v>
      </c>
      <c r="E985" t="s">
        <v>8</v>
      </c>
      <c r="F985" t="s">
        <v>9</v>
      </c>
      <c r="G985" t="s">
        <v>9</v>
      </c>
      <c r="H985">
        <f>ABS(B985-C985)</f>
        <v>0.10093325024414002</v>
      </c>
    </row>
    <row r="986" spans="1:8" x14ac:dyDescent="0.3">
      <c r="A986" t="s">
        <v>885</v>
      </c>
      <c r="B986">
        <v>3.7507061958313002</v>
      </c>
      <c r="C986">
        <v>3.65</v>
      </c>
      <c r="D986" t="s">
        <v>8</v>
      </c>
      <c r="E986" t="s">
        <v>8</v>
      </c>
      <c r="F986" t="s">
        <v>9</v>
      </c>
      <c r="G986" t="s">
        <v>9</v>
      </c>
      <c r="H986">
        <f>ABS(B986-C986)</f>
        <v>0.10070619583130025</v>
      </c>
    </row>
    <row r="987" spans="1:8" x14ac:dyDescent="0.3">
      <c r="A987" t="s">
        <v>1089</v>
      </c>
      <c r="B987">
        <v>4.0671629905700701</v>
      </c>
      <c r="C987">
        <v>4.1666670000000003</v>
      </c>
      <c r="D987" t="s">
        <v>5</v>
      </c>
      <c r="E987" t="s">
        <v>5</v>
      </c>
      <c r="F987" t="s">
        <v>6</v>
      </c>
      <c r="G987" t="s">
        <v>9</v>
      </c>
      <c r="H987">
        <f>ABS(B987-C987)</f>
        <v>9.9504009429930207E-2</v>
      </c>
    </row>
    <row r="988" spans="1:8" x14ac:dyDescent="0.3">
      <c r="A988" t="s">
        <v>66</v>
      </c>
      <c r="B988">
        <v>4.1323704719543501</v>
      </c>
      <c r="C988">
        <v>4.0333329999999998</v>
      </c>
      <c r="D988" t="s">
        <v>8</v>
      </c>
      <c r="E988" t="s">
        <v>8</v>
      </c>
      <c r="F988" t="s">
        <v>9</v>
      </c>
      <c r="G988" t="s">
        <v>9</v>
      </c>
      <c r="H988">
        <f>ABS(B988-C988)</f>
        <v>9.9037471954350309E-2</v>
      </c>
    </row>
    <row r="989" spans="1:8" x14ac:dyDescent="0.3">
      <c r="A989" t="s">
        <v>1016</v>
      </c>
      <c r="B989">
        <v>4.0348663330078098</v>
      </c>
      <c r="C989">
        <v>4.1333330000000004</v>
      </c>
      <c r="D989" t="s">
        <v>8</v>
      </c>
      <c r="E989" t="s">
        <v>8</v>
      </c>
      <c r="F989" t="s">
        <v>6</v>
      </c>
      <c r="G989" t="s">
        <v>6</v>
      </c>
      <c r="H989">
        <f>ABS(B989-C989)</f>
        <v>9.8466666992190532E-2</v>
      </c>
    </row>
    <row r="990" spans="1:8" x14ac:dyDescent="0.3">
      <c r="A990" t="s">
        <v>285</v>
      </c>
      <c r="B990">
        <v>4.04736232757568</v>
      </c>
      <c r="C990">
        <v>3.95</v>
      </c>
      <c r="D990" t="s">
        <v>8</v>
      </c>
      <c r="E990" t="s">
        <v>8</v>
      </c>
      <c r="F990" t="s">
        <v>6</v>
      </c>
      <c r="G990" t="s">
        <v>6</v>
      </c>
      <c r="H990">
        <f>ABS(B990-C990)</f>
        <v>9.7362327575679863E-2</v>
      </c>
    </row>
    <row r="991" spans="1:8" x14ac:dyDescent="0.3">
      <c r="A991" t="s">
        <v>302</v>
      </c>
      <c r="B991">
        <v>4.0036687850952104</v>
      </c>
      <c r="C991">
        <v>4.0999999999999996</v>
      </c>
      <c r="D991" t="s">
        <v>5</v>
      </c>
      <c r="E991" t="s">
        <v>5</v>
      </c>
      <c r="F991" t="s">
        <v>9</v>
      </c>
      <c r="G991" t="s">
        <v>9</v>
      </c>
      <c r="H991">
        <f>ABS(B991-C991)</f>
        <v>9.6331214904789242E-2</v>
      </c>
    </row>
    <row r="992" spans="1:8" x14ac:dyDescent="0.3">
      <c r="A992" t="s">
        <v>776</v>
      </c>
      <c r="B992">
        <v>3.2610507011413601</v>
      </c>
      <c r="C992">
        <v>3.1666669999999999</v>
      </c>
      <c r="D992" t="s">
        <v>5</v>
      </c>
      <c r="E992" t="s">
        <v>5</v>
      </c>
      <c r="F992" t="s">
        <v>6</v>
      </c>
      <c r="G992" t="s">
        <v>9</v>
      </c>
      <c r="H992">
        <f>ABS(B992-C992)</f>
        <v>9.4383701141360188E-2</v>
      </c>
    </row>
    <row r="993" spans="1:8" x14ac:dyDescent="0.3">
      <c r="A993" t="s">
        <v>160</v>
      </c>
      <c r="B993">
        <v>3.7108192443847701</v>
      </c>
      <c r="C993">
        <v>3.6166670000000001</v>
      </c>
      <c r="D993" t="s">
        <v>5</v>
      </c>
      <c r="E993" t="s">
        <v>5</v>
      </c>
      <c r="F993" t="s">
        <v>9</v>
      </c>
      <c r="G993" t="s">
        <v>9</v>
      </c>
      <c r="H993">
        <f>ABS(B993-C993)</f>
        <v>9.415224438476999E-2</v>
      </c>
    </row>
    <row r="994" spans="1:8" x14ac:dyDescent="0.3">
      <c r="A994" t="s">
        <v>549</v>
      </c>
      <c r="B994">
        <v>3.9734759330749498</v>
      </c>
      <c r="C994">
        <v>4.0666669999999998</v>
      </c>
      <c r="D994" t="s">
        <v>5</v>
      </c>
      <c r="E994" t="s">
        <v>5</v>
      </c>
      <c r="F994" t="s">
        <v>6</v>
      </c>
      <c r="G994" t="s">
        <v>6</v>
      </c>
      <c r="H994">
        <f>ABS(B994-C994)</f>
        <v>9.319106692504997E-2</v>
      </c>
    </row>
    <row r="995" spans="1:8" x14ac:dyDescent="0.3">
      <c r="A995" t="s">
        <v>88</v>
      </c>
      <c r="B995">
        <v>3.2591714859008798</v>
      </c>
      <c r="C995">
        <v>3.1666669999999999</v>
      </c>
      <c r="D995" t="s">
        <v>5</v>
      </c>
      <c r="E995" t="s">
        <v>5</v>
      </c>
      <c r="F995" t="s">
        <v>6</v>
      </c>
      <c r="G995" t="s">
        <v>9</v>
      </c>
      <c r="H995">
        <f>ABS(B995-C995)</f>
        <v>9.2504485900879896E-2</v>
      </c>
    </row>
    <row r="996" spans="1:8" x14ac:dyDescent="0.3">
      <c r="A996" t="s">
        <v>493</v>
      </c>
      <c r="B996">
        <v>3.5238890647888201</v>
      </c>
      <c r="C996">
        <v>3.4333330000000002</v>
      </c>
      <c r="D996" t="s">
        <v>5</v>
      </c>
      <c r="E996" t="s">
        <v>5</v>
      </c>
      <c r="F996" t="s">
        <v>9</v>
      </c>
      <c r="G996" t="s">
        <v>9</v>
      </c>
      <c r="H996">
        <f>ABS(B996-C996)</f>
        <v>9.0556064788819945E-2</v>
      </c>
    </row>
    <row r="997" spans="1:8" x14ac:dyDescent="0.3">
      <c r="A997" t="s">
        <v>753</v>
      </c>
      <c r="B997">
        <v>3.2236275672912602</v>
      </c>
      <c r="C997">
        <v>3.1333329999999999</v>
      </c>
      <c r="D997" t="s">
        <v>8</v>
      </c>
      <c r="E997" t="s">
        <v>8</v>
      </c>
      <c r="F997" t="s">
        <v>6</v>
      </c>
      <c r="G997" t="s">
        <v>6</v>
      </c>
      <c r="H997">
        <f>ABS(B997-C997)</f>
        <v>9.0294567291260286E-2</v>
      </c>
    </row>
    <row r="998" spans="1:8" x14ac:dyDescent="0.3">
      <c r="A998" t="s">
        <v>376</v>
      </c>
      <c r="B998">
        <v>3.72058773040771</v>
      </c>
      <c r="C998">
        <v>3.6333329999999999</v>
      </c>
      <c r="D998" t="s">
        <v>5</v>
      </c>
      <c r="E998" t="s">
        <v>5</v>
      </c>
      <c r="F998" t="s">
        <v>6</v>
      </c>
      <c r="G998" t="s">
        <v>6</v>
      </c>
      <c r="H998">
        <f>ABS(B998-C998)</f>
        <v>8.7254730407710035E-2</v>
      </c>
    </row>
    <row r="999" spans="1:8" x14ac:dyDescent="0.3">
      <c r="A999" t="s">
        <v>876</v>
      </c>
      <c r="B999">
        <v>3.0361981391906698</v>
      </c>
      <c r="C999">
        <v>2.95</v>
      </c>
      <c r="D999" t="s">
        <v>8</v>
      </c>
      <c r="E999" t="s">
        <v>8</v>
      </c>
      <c r="F999" t="s">
        <v>9</v>
      </c>
      <c r="G999" t="s">
        <v>9</v>
      </c>
      <c r="H999">
        <f>ABS(B999-C999)</f>
        <v>8.6198139190669654E-2</v>
      </c>
    </row>
    <row r="1000" spans="1:8" x14ac:dyDescent="0.3">
      <c r="A1000" t="s">
        <v>566</v>
      </c>
      <c r="B1000">
        <v>4.0975608825683603</v>
      </c>
      <c r="C1000">
        <v>4.1833330000000002</v>
      </c>
      <c r="D1000" t="s">
        <v>5</v>
      </c>
      <c r="E1000" t="s">
        <v>5</v>
      </c>
      <c r="F1000" t="s">
        <v>9</v>
      </c>
      <c r="G1000" t="s">
        <v>9</v>
      </c>
      <c r="H1000">
        <f>ABS(B1000-C1000)</f>
        <v>8.5772117431639927E-2</v>
      </c>
    </row>
    <row r="1001" spans="1:8" x14ac:dyDescent="0.3">
      <c r="A1001" t="s">
        <v>444</v>
      </c>
      <c r="B1001">
        <v>3.5809903144836399</v>
      </c>
      <c r="C1001">
        <v>3.6666669999999999</v>
      </c>
      <c r="D1001" t="s">
        <v>8</v>
      </c>
      <c r="E1001" t="s">
        <v>8</v>
      </c>
      <c r="F1001" t="s">
        <v>9</v>
      </c>
      <c r="G1001" t="s">
        <v>9</v>
      </c>
      <c r="H1001">
        <f>ABS(B1001-C1001)</f>
        <v>8.5676685516359985E-2</v>
      </c>
    </row>
    <row r="1002" spans="1:8" x14ac:dyDescent="0.3">
      <c r="A1002" t="s">
        <v>252</v>
      </c>
      <c r="B1002">
        <v>3.6687202453613299</v>
      </c>
      <c r="C1002">
        <v>3.5833330000000001</v>
      </c>
      <c r="D1002" t="s">
        <v>5</v>
      </c>
      <c r="E1002" t="s">
        <v>5</v>
      </c>
      <c r="F1002" t="s">
        <v>6</v>
      </c>
      <c r="G1002" t="s">
        <v>6</v>
      </c>
      <c r="H1002">
        <f>ABS(B1002-C1002)</f>
        <v>8.53872453613298E-2</v>
      </c>
    </row>
    <row r="1003" spans="1:8" x14ac:dyDescent="0.3">
      <c r="A1003" t="s">
        <v>930</v>
      </c>
      <c r="B1003">
        <v>3.9351119995117201</v>
      </c>
      <c r="C1003">
        <v>3.85</v>
      </c>
      <c r="D1003" t="s">
        <v>8</v>
      </c>
      <c r="E1003" t="s">
        <v>8</v>
      </c>
      <c r="F1003" t="s">
        <v>9</v>
      </c>
      <c r="G1003" t="s">
        <v>9</v>
      </c>
      <c r="H1003">
        <f>ABS(B1003-C1003)</f>
        <v>8.5111999511719993E-2</v>
      </c>
    </row>
    <row r="1004" spans="1:8" x14ac:dyDescent="0.3">
      <c r="A1004" t="s">
        <v>953</v>
      </c>
      <c r="B1004">
        <v>4.2989134788513201</v>
      </c>
      <c r="C1004">
        <v>4.3833330000000004</v>
      </c>
      <c r="D1004" t="s">
        <v>5</v>
      </c>
      <c r="E1004" t="s">
        <v>5</v>
      </c>
      <c r="F1004" t="s">
        <v>6</v>
      </c>
      <c r="G1004" t="s">
        <v>6</v>
      </c>
      <c r="H1004">
        <f>ABS(B1004-C1004)</f>
        <v>8.4419521148680232E-2</v>
      </c>
    </row>
    <row r="1005" spans="1:8" x14ac:dyDescent="0.3">
      <c r="A1005" t="s">
        <v>78</v>
      </c>
      <c r="B1005">
        <v>3.9338469505310099</v>
      </c>
      <c r="C1005">
        <v>4.016667</v>
      </c>
      <c r="D1005" t="s">
        <v>8</v>
      </c>
      <c r="E1005" t="s">
        <v>8</v>
      </c>
      <c r="F1005" t="s">
        <v>6</v>
      </c>
      <c r="G1005" t="s">
        <v>6</v>
      </c>
      <c r="H1005">
        <f>ABS(B1005-C1005)</f>
        <v>8.2820049468990131E-2</v>
      </c>
    </row>
    <row r="1006" spans="1:8" x14ac:dyDescent="0.3">
      <c r="A1006" t="s">
        <v>314</v>
      </c>
      <c r="B1006">
        <v>3.6676898002624498</v>
      </c>
      <c r="C1006">
        <v>3.75</v>
      </c>
      <c r="D1006" t="s">
        <v>5</v>
      </c>
      <c r="E1006" t="s">
        <v>5</v>
      </c>
      <c r="F1006" t="s">
        <v>9</v>
      </c>
      <c r="G1006" t="s">
        <v>9</v>
      </c>
      <c r="H1006">
        <f>ABS(B1006-C1006)</f>
        <v>8.231019973755016E-2</v>
      </c>
    </row>
    <row r="1007" spans="1:8" x14ac:dyDescent="0.3">
      <c r="A1007" t="s">
        <v>35</v>
      </c>
      <c r="B1007">
        <v>3.3651556968689</v>
      </c>
      <c r="C1007">
        <v>3.2833329999999998</v>
      </c>
      <c r="D1007" t="s">
        <v>5</v>
      </c>
      <c r="E1007" t="s">
        <v>5</v>
      </c>
      <c r="F1007" t="s">
        <v>6</v>
      </c>
      <c r="G1007" t="s">
        <v>9</v>
      </c>
      <c r="H1007">
        <f>ABS(B1007-C1007)</f>
        <v>8.1822696868900202E-2</v>
      </c>
    </row>
    <row r="1008" spans="1:8" x14ac:dyDescent="0.3">
      <c r="A1008" t="s">
        <v>1048</v>
      </c>
      <c r="B1008">
        <v>3.8191947937011701</v>
      </c>
      <c r="C1008">
        <v>3.9</v>
      </c>
      <c r="D1008" t="s">
        <v>5</v>
      </c>
      <c r="E1008" t="s">
        <v>5</v>
      </c>
      <c r="F1008" t="s">
        <v>9</v>
      </c>
      <c r="G1008" t="s">
        <v>9</v>
      </c>
      <c r="H1008">
        <f>ABS(B1008-C1008)</f>
        <v>8.0805206298829813E-2</v>
      </c>
    </row>
    <row r="1009" spans="1:8" x14ac:dyDescent="0.3">
      <c r="A1009" t="s">
        <v>286</v>
      </c>
      <c r="B1009">
        <v>3.92024898529053</v>
      </c>
      <c r="C1009">
        <v>4</v>
      </c>
      <c r="D1009" t="s">
        <v>8</v>
      </c>
      <c r="E1009" t="s">
        <v>8</v>
      </c>
      <c r="F1009" t="s">
        <v>6</v>
      </c>
      <c r="G1009" t="s">
        <v>9</v>
      </c>
      <c r="H1009">
        <f>ABS(B1009-C1009)</f>
        <v>7.9751014709469992E-2</v>
      </c>
    </row>
    <row r="1010" spans="1:8" x14ac:dyDescent="0.3">
      <c r="A1010" t="s">
        <v>189</v>
      </c>
      <c r="B1010">
        <v>3.3104815483093302</v>
      </c>
      <c r="C1010">
        <v>3.233333</v>
      </c>
      <c r="D1010" t="s">
        <v>8</v>
      </c>
      <c r="E1010" t="s">
        <v>8</v>
      </c>
      <c r="F1010" t="s">
        <v>6</v>
      </c>
      <c r="G1010" t="s">
        <v>6</v>
      </c>
      <c r="H1010">
        <f>ABS(B1010-C1010)</f>
        <v>7.7148548309330156E-2</v>
      </c>
    </row>
    <row r="1011" spans="1:8" x14ac:dyDescent="0.3">
      <c r="A1011" t="s">
        <v>720</v>
      </c>
      <c r="B1011">
        <v>3.5767874717712398</v>
      </c>
      <c r="C1011">
        <v>3.5</v>
      </c>
      <c r="D1011" t="s">
        <v>5</v>
      </c>
      <c r="E1011" t="s">
        <v>5</v>
      </c>
      <c r="F1011" t="s">
        <v>9</v>
      </c>
      <c r="G1011" t="s">
        <v>9</v>
      </c>
      <c r="H1011">
        <f>ABS(B1011-C1011)</f>
        <v>7.678747177123979E-2</v>
      </c>
    </row>
    <row r="1012" spans="1:8" x14ac:dyDescent="0.3">
      <c r="A1012" t="s">
        <v>1080</v>
      </c>
      <c r="B1012">
        <v>3.9578833580017099</v>
      </c>
      <c r="C1012">
        <v>3.8833329999999999</v>
      </c>
      <c r="D1012" t="s">
        <v>5</v>
      </c>
      <c r="E1012" t="s">
        <v>5</v>
      </c>
      <c r="F1012" t="s">
        <v>9</v>
      </c>
      <c r="G1012" t="s">
        <v>9</v>
      </c>
      <c r="H1012">
        <f>ABS(B1012-C1012)</f>
        <v>7.4550358001709949E-2</v>
      </c>
    </row>
    <row r="1013" spans="1:8" x14ac:dyDescent="0.3">
      <c r="A1013" t="s">
        <v>459</v>
      </c>
      <c r="B1013">
        <v>3.24096584320068</v>
      </c>
      <c r="C1013">
        <v>3.1666669999999999</v>
      </c>
      <c r="D1013" t="s">
        <v>5</v>
      </c>
      <c r="E1013" t="s">
        <v>5</v>
      </c>
      <c r="F1013" t="s">
        <v>6</v>
      </c>
      <c r="G1013" t="s">
        <v>6</v>
      </c>
      <c r="H1013">
        <f>ABS(B1013-C1013)</f>
        <v>7.4298843200680142E-2</v>
      </c>
    </row>
    <row r="1014" spans="1:8" x14ac:dyDescent="0.3">
      <c r="A1014" t="s">
        <v>919</v>
      </c>
      <c r="B1014">
        <v>3.7894048690795898</v>
      </c>
      <c r="C1014">
        <v>3.7166670000000002</v>
      </c>
      <c r="D1014" t="s">
        <v>5</v>
      </c>
      <c r="E1014" t="s">
        <v>5</v>
      </c>
      <c r="F1014" t="s">
        <v>6</v>
      </c>
      <c r="G1014" t="s">
        <v>9</v>
      </c>
      <c r="H1014">
        <f>ABS(B1014-C1014)</f>
        <v>7.2737869079589679E-2</v>
      </c>
    </row>
    <row r="1015" spans="1:8" x14ac:dyDescent="0.3">
      <c r="A1015" t="s">
        <v>678</v>
      </c>
      <c r="B1015">
        <v>3.8274679183960001</v>
      </c>
      <c r="C1015">
        <v>3.9</v>
      </c>
      <c r="D1015" t="s">
        <v>5</v>
      </c>
      <c r="E1015" t="s">
        <v>5</v>
      </c>
      <c r="F1015" t="s">
        <v>9</v>
      </c>
      <c r="G1015" t="s">
        <v>9</v>
      </c>
      <c r="H1015">
        <f>ABS(B1015-C1015)</f>
        <v>7.2532081603999821E-2</v>
      </c>
    </row>
    <row r="1016" spans="1:8" x14ac:dyDescent="0.3">
      <c r="A1016" t="s">
        <v>874</v>
      </c>
      <c r="B1016">
        <v>3.9275636672973602</v>
      </c>
      <c r="C1016">
        <v>4</v>
      </c>
      <c r="D1016" t="s">
        <v>8</v>
      </c>
      <c r="E1016" t="s">
        <v>8</v>
      </c>
      <c r="F1016" t="s">
        <v>9</v>
      </c>
      <c r="G1016" t="s">
        <v>9</v>
      </c>
      <c r="H1016">
        <f>ABS(B1016-C1016)</f>
        <v>7.2436332702639827E-2</v>
      </c>
    </row>
    <row r="1017" spans="1:8" x14ac:dyDescent="0.3">
      <c r="A1017" t="s">
        <v>424</v>
      </c>
      <c r="B1017">
        <v>3.7381057739257799</v>
      </c>
      <c r="C1017">
        <v>3.6666669999999999</v>
      </c>
      <c r="D1017" t="s">
        <v>8</v>
      </c>
      <c r="E1017" t="s">
        <v>8</v>
      </c>
      <c r="F1017" t="s">
        <v>9</v>
      </c>
      <c r="G1017" t="s">
        <v>9</v>
      </c>
      <c r="H1017">
        <f>ABS(B1017-C1017)</f>
        <v>7.1438773925780019E-2</v>
      </c>
    </row>
    <row r="1018" spans="1:8" x14ac:dyDescent="0.3">
      <c r="A1018" t="s">
        <v>364</v>
      </c>
      <c r="B1018">
        <v>4.1482858657836896</v>
      </c>
      <c r="C1018">
        <v>4.2166670000000002</v>
      </c>
      <c r="D1018" t="s">
        <v>5</v>
      </c>
      <c r="E1018" t="s">
        <v>5</v>
      </c>
      <c r="F1018" t="s">
        <v>6</v>
      </c>
      <c r="G1018" t="s">
        <v>9</v>
      </c>
      <c r="H1018">
        <f>ABS(B1018-C1018)</f>
        <v>6.8381134216310535E-2</v>
      </c>
    </row>
    <row r="1019" spans="1:8" x14ac:dyDescent="0.3">
      <c r="A1019" t="s">
        <v>124</v>
      </c>
      <c r="B1019">
        <v>3.7010064125061</v>
      </c>
      <c r="C1019">
        <v>3.6333329999999999</v>
      </c>
      <c r="D1019" t="s">
        <v>5</v>
      </c>
      <c r="E1019" t="s">
        <v>5</v>
      </c>
      <c r="F1019" t="s">
        <v>6</v>
      </c>
      <c r="G1019" t="s">
        <v>9</v>
      </c>
      <c r="H1019">
        <f>ABS(B1019-C1019)</f>
        <v>6.7673412506100039E-2</v>
      </c>
    </row>
    <row r="1020" spans="1:8" x14ac:dyDescent="0.3">
      <c r="A1020" t="s">
        <v>18</v>
      </c>
      <c r="B1020">
        <v>3.8657584190368701</v>
      </c>
      <c r="C1020">
        <v>3.9333330000000002</v>
      </c>
      <c r="D1020" t="s">
        <v>5</v>
      </c>
      <c r="E1020" t="s">
        <v>5</v>
      </c>
      <c r="F1020" t="s">
        <v>9</v>
      </c>
      <c r="G1020" t="s">
        <v>9</v>
      </c>
      <c r="H1020">
        <f>ABS(B1020-C1020)</f>
        <v>6.7574580963130071E-2</v>
      </c>
    </row>
    <row r="1021" spans="1:8" x14ac:dyDescent="0.3">
      <c r="A1021" t="s">
        <v>728</v>
      </c>
      <c r="B1021">
        <v>3.7841210365295401</v>
      </c>
      <c r="C1021">
        <v>3.85</v>
      </c>
      <c r="D1021" t="s">
        <v>8</v>
      </c>
      <c r="E1021" t="s">
        <v>8</v>
      </c>
      <c r="F1021" t="s">
        <v>6</v>
      </c>
      <c r="G1021" t="s">
        <v>9</v>
      </c>
      <c r="H1021">
        <f>ABS(B1021-C1021)</f>
        <v>6.5878963470459961E-2</v>
      </c>
    </row>
    <row r="1022" spans="1:8" x14ac:dyDescent="0.3">
      <c r="A1022" t="s">
        <v>262</v>
      </c>
      <c r="B1022">
        <v>4.0137619972229004</v>
      </c>
      <c r="C1022">
        <v>3.95</v>
      </c>
      <c r="D1022" t="s">
        <v>5</v>
      </c>
      <c r="E1022" t="s">
        <v>5</v>
      </c>
      <c r="F1022" t="s">
        <v>9</v>
      </c>
      <c r="G1022" t="s">
        <v>9</v>
      </c>
      <c r="H1022">
        <f>ABS(B1022-C1022)</f>
        <v>6.3761997222900213E-2</v>
      </c>
    </row>
    <row r="1023" spans="1:8" x14ac:dyDescent="0.3">
      <c r="A1023" t="s">
        <v>911</v>
      </c>
      <c r="B1023">
        <v>3.6299600601196298</v>
      </c>
      <c r="C1023">
        <v>3.5666669999999998</v>
      </c>
      <c r="D1023" t="s">
        <v>5</v>
      </c>
      <c r="E1023" t="s">
        <v>5</v>
      </c>
      <c r="F1023" t="s">
        <v>9</v>
      </c>
      <c r="G1023" t="s">
        <v>9</v>
      </c>
      <c r="H1023">
        <f>ABS(B1023-C1023)</f>
        <v>6.3293060119629985E-2</v>
      </c>
    </row>
    <row r="1024" spans="1:8" x14ac:dyDescent="0.3">
      <c r="A1024" t="s">
        <v>159</v>
      </c>
      <c r="B1024">
        <v>3.7126264572143599</v>
      </c>
      <c r="C1024">
        <v>3.65</v>
      </c>
      <c r="D1024" t="s">
        <v>5</v>
      </c>
      <c r="E1024" t="s">
        <v>5</v>
      </c>
      <c r="F1024" t="s">
        <v>9</v>
      </c>
      <c r="G1024" t="s">
        <v>9</v>
      </c>
      <c r="H1024">
        <f>ABS(B1024-C1024)</f>
        <v>6.2626457214359998E-2</v>
      </c>
    </row>
    <row r="1025" spans="1:8" x14ac:dyDescent="0.3">
      <c r="A1025" t="s">
        <v>301</v>
      </c>
      <c r="B1025">
        <v>4.26094770431519</v>
      </c>
      <c r="C1025">
        <v>4.2</v>
      </c>
      <c r="D1025" t="s">
        <v>5</v>
      </c>
      <c r="E1025" t="s">
        <v>5</v>
      </c>
      <c r="F1025" t="s">
        <v>9</v>
      </c>
      <c r="G1025" t="s">
        <v>9</v>
      </c>
      <c r="H1025">
        <f>ABS(B1025-C1025)</f>
        <v>6.094770431518981E-2</v>
      </c>
    </row>
    <row r="1026" spans="1:8" x14ac:dyDescent="0.3">
      <c r="A1026" t="s">
        <v>383</v>
      </c>
      <c r="B1026">
        <v>3.8891787528991699</v>
      </c>
      <c r="C1026">
        <v>3.95</v>
      </c>
      <c r="D1026" t="s">
        <v>8</v>
      </c>
      <c r="E1026" t="s">
        <v>8</v>
      </c>
      <c r="F1026" t="s">
        <v>6</v>
      </c>
      <c r="G1026" t="s">
        <v>6</v>
      </c>
      <c r="H1026">
        <f>ABS(B1026-C1026)</f>
        <v>6.0821247100830256E-2</v>
      </c>
    </row>
    <row r="1027" spans="1:8" x14ac:dyDescent="0.3">
      <c r="A1027" t="s">
        <v>280</v>
      </c>
      <c r="B1027">
        <v>4.0930089950561497</v>
      </c>
      <c r="C1027">
        <v>4.0333329999999998</v>
      </c>
      <c r="D1027" t="s">
        <v>5</v>
      </c>
      <c r="E1027" t="s">
        <v>5</v>
      </c>
      <c r="F1027" t="s">
        <v>9</v>
      </c>
      <c r="G1027" t="s">
        <v>9</v>
      </c>
      <c r="H1027">
        <f>ABS(B1027-C1027)</f>
        <v>5.9675995056149844E-2</v>
      </c>
    </row>
    <row r="1028" spans="1:8" x14ac:dyDescent="0.3">
      <c r="A1028" t="s">
        <v>714</v>
      </c>
      <c r="B1028">
        <v>3.95815849304199</v>
      </c>
      <c r="C1028">
        <v>3.9</v>
      </c>
      <c r="D1028" t="s">
        <v>5</v>
      </c>
      <c r="E1028" t="s">
        <v>5</v>
      </c>
      <c r="F1028" t="s">
        <v>6</v>
      </c>
      <c r="G1028" t="s">
        <v>9</v>
      </c>
      <c r="H1028">
        <f>ABS(B1028-C1028)</f>
        <v>5.8158493041990056E-2</v>
      </c>
    </row>
    <row r="1029" spans="1:8" x14ac:dyDescent="0.3">
      <c r="A1029" t="s">
        <v>530</v>
      </c>
      <c r="B1029">
        <v>3.90894746780396</v>
      </c>
      <c r="C1029">
        <v>3.9666670000000002</v>
      </c>
      <c r="D1029" t="s">
        <v>5</v>
      </c>
      <c r="E1029" t="s">
        <v>5</v>
      </c>
      <c r="F1029" t="s">
        <v>6</v>
      </c>
      <c r="G1029" t="s">
        <v>9</v>
      </c>
      <c r="H1029">
        <f>ABS(B1029-C1029)</f>
        <v>5.7719532196040202E-2</v>
      </c>
    </row>
    <row r="1030" spans="1:8" x14ac:dyDescent="0.3">
      <c r="A1030" t="s">
        <v>406</v>
      </c>
      <c r="B1030">
        <v>3.9100160598754901</v>
      </c>
      <c r="C1030">
        <v>3.9666670000000002</v>
      </c>
      <c r="D1030" t="s">
        <v>8</v>
      </c>
      <c r="E1030" t="s">
        <v>8</v>
      </c>
      <c r="F1030" t="s">
        <v>6</v>
      </c>
      <c r="G1030" t="s">
        <v>6</v>
      </c>
      <c r="H1030">
        <f>ABS(B1030-C1030)</f>
        <v>5.6650940124510107E-2</v>
      </c>
    </row>
    <row r="1031" spans="1:8" x14ac:dyDescent="0.3">
      <c r="A1031" t="s">
        <v>386</v>
      </c>
      <c r="B1031">
        <v>3.43994140625</v>
      </c>
      <c r="C1031">
        <v>3.3833329999999999</v>
      </c>
      <c r="D1031" t="s">
        <v>5</v>
      </c>
      <c r="E1031" t="s">
        <v>5</v>
      </c>
      <c r="F1031" t="s">
        <v>6</v>
      </c>
      <c r="G1031" t="s">
        <v>9</v>
      </c>
      <c r="H1031">
        <f>ABS(B1031-C1031)</f>
        <v>5.6608406250000076E-2</v>
      </c>
    </row>
    <row r="1032" spans="1:8" x14ac:dyDescent="0.3">
      <c r="A1032" t="s">
        <v>756</v>
      </c>
      <c r="B1032">
        <v>3.75600957870483</v>
      </c>
      <c r="C1032">
        <v>3.7</v>
      </c>
      <c r="D1032" t="s">
        <v>8</v>
      </c>
      <c r="E1032" t="s">
        <v>8</v>
      </c>
      <c r="F1032" t="s">
        <v>9</v>
      </c>
      <c r="G1032" t="s">
        <v>9</v>
      </c>
      <c r="H1032">
        <f>ABS(B1032-C1032)</f>
        <v>5.600957870482981E-2</v>
      </c>
    </row>
    <row r="1033" spans="1:8" x14ac:dyDescent="0.3">
      <c r="A1033" t="s">
        <v>268</v>
      </c>
      <c r="B1033">
        <v>3.9388909339904798</v>
      </c>
      <c r="C1033">
        <v>3.8833329999999999</v>
      </c>
      <c r="D1033" t="s">
        <v>5</v>
      </c>
      <c r="E1033" t="s">
        <v>5</v>
      </c>
      <c r="F1033" t="s">
        <v>6</v>
      </c>
      <c r="G1033" t="s">
        <v>6</v>
      </c>
      <c r="H1033">
        <f>ABS(B1033-C1033)</f>
        <v>5.5557933990479924E-2</v>
      </c>
    </row>
    <row r="1034" spans="1:8" x14ac:dyDescent="0.3">
      <c r="A1034" t="s">
        <v>779</v>
      </c>
      <c r="B1034">
        <v>4.1111297607421902</v>
      </c>
      <c r="C1034">
        <v>4.1666670000000003</v>
      </c>
      <c r="D1034" t="s">
        <v>8</v>
      </c>
      <c r="E1034" t="s">
        <v>8</v>
      </c>
      <c r="F1034" t="s">
        <v>9</v>
      </c>
      <c r="G1034" t="s">
        <v>9</v>
      </c>
      <c r="H1034">
        <f>ABS(B1034-C1034)</f>
        <v>5.5537239257810178E-2</v>
      </c>
    </row>
    <row r="1035" spans="1:8" x14ac:dyDescent="0.3">
      <c r="A1035" t="s">
        <v>804</v>
      </c>
      <c r="B1035">
        <v>3.9448876380920401</v>
      </c>
      <c r="C1035">
        <v>4</v>
      </c>
      <c r="D1035" t="s">
        <v>5</v>
      </c>
      <c r="E1035" t="s">
        <v>5</v>
      </c>
      <c r="F1035" t="s">
        <v>9</v>
      </c>
      <c r="G1035" t="s">
        <v>9</v>
      </c>
      <c r="H1035">
        <f>ABS(B1035-C1035)</f>
        <v>5.5112361907959873E-2</v>
      </c>
    </row>
    <row r="1036" spans="1:8" x14ac:dyDescent="0.3">
      <c r="A1036" t="s">
        <v>1072</v>
      </c>
      <c r="B1036">
        <v>3.4618010520935099</v>
      </c>
      <c r="C1036">
        <v>3.516667</v>
      </c>
      <c r="D1036" t="s">
        <v>8</v>
      </c>
      <c r="E1036" t="s">
        <v>8</v>
      </c>
      <c r="F1036" t="s">
        <v>9</v>
      </c>
      <c r="G1036" t="s">
        <v>9</v>
      </c>
      <c r="H1036">
        <f>ABS(B1036-C1036)</f>
        <v>5.4865947906490131E-2</v>
      </c>
    </row>
    <row r="1037" spans="1:8" x14ac:dyDescent="0.3">
      <c r="A1037" t="s">
        <v>843</v>
      </c>
      <c r="B1037">
        <v>3.9545836448669398</v>
      </c>
      <c r="C1037">
        <v>3.9</v>
      </c>
      <c r="D1037" t="s">
        <v>5</v>
      </c>
      <c r="E1037" t="s">
        <v>5</v>
      </c>
      <c r="F1037" t="s">
        <v>6</v>
      </c>
      <c r="G1037" t="s">
        <v>9</v>
      </c>
      <c r="H1037">
        <f>ABS(B1037-C1037)</f>
        <v>5.4583644866939895E-2</v>
      </c>
    </row>
    <row r="1038" spans="1:8" x14ac:dyDescent="0.3">
      <c r="A1038" t="s">
        <v>782</v>
      </c>
      <c r="B1038">
        <v>4.0198431015014604</v>
      </c>
      <c r="C1038">
        <v>3.9666670000000002</v>
      </c>
      <c r="D1038" t="s">
        <v>5</v>
      </c>
      <c r="E1038" t="s">
        <v>5</v>
      </c>
      <c r="F1038" t="s">
        <v>6</v>
      </c>
      <c r="G1038" t="s">
        <v>6</v>
      </c>
      <c r="H1038">
        <f>ABS(B1038-C1038)</f>
        <v>5.3176101501460238E-2</v>
      </c>
    </row>
    <row r="1039" spans="1:8" x14ac:dyDescent="0.3">
      <c r="A1039" t="s">
        <v>623</v>
      </c>
      <c r="B1039">
        <v>3.3688387870788601</v>
      </c>
      <c r="C1039">
        <v>3.3166669999999998</v>
      </c>
      <c r="D1039" t="s">
        <v>5</v>
      </c>
      <c r="E1039" t="s">
        <v>5</v>
      </c>
      <c r="F1039" t="s">
        <v>6</v>
      </c>
      <c r="G1039" t="s">
        <v>6</v>
      </c>
      <c r="H1039">
        <f>ABS(B1039-C1039)</f>
        <v>5.2171787078860277E-2</v>
      </c>
    </row>
    <row r="1040" spans="1:8" x14ac:dyDescent="0.3">
      <c r="A1040" t="s">
        <v>481</v>
      </c>
      <c r="B1040">
        <v>4.0162835121154803</v>
      </c>
      <c r="C1040">
        <v>4.0666669999999998</v>
      </c>
      <c r="D1040" t="s">
        <v>5</v>
      </c>
      <c r="E1040" t="s">
        <v>5</v>
      </c>
      <c r="F1040" t="s">
        <v>6</v>
      </c>
      <c r="G1040" t="s">
        <v>6</v>
      </c>
      <c r="H1040">
        <f>ABS(B1040-C1040)</f>
        <v>5.0383487884519518E-2</v>
      </c>
    </row>
    <row r="1041" spans="1:8" x14ac:dyDescent="0.3">
      <c r="A1041" t="s">
        <v>1042</v>
      </c>
      <c r="B1041">
        <v>4.1508064270019496</v>
      </c>
      <c r="C1041">
        <v>4.2</v>
      </c>
      <c r="D1041" t="s">
        <v>5</v>
      </c>
      <c r="E1041" t="s">
        <v>5</v>
      </c>
      <c r="F1041" t="s">
        <v>6</v>
      </c>
      <c r="G1041" t="s">
        <v>9</v>
      </c>
      <c r="H1041">
        <f>ABS(B1041-C1041)</f>
        <v>4.9193572998050605E-2</v>
      </c>
    </row>
    <row r="1042" spans="1:8" x14ac:dyDescent="0.3">
      <c r="A1042" t="s">
        <v>538</v>
      </c>
      <c r="B1042">
        <v>3.6174902915954599</v>
      </c>
      <c r="C1042">
        <v>3.6666669999999999</v>
      </c>
      <c r="D1042" t="s">
        <v>8</v>
      </c>
      <c r="E1042" t="s">
        <v>8</v>
      </c>
      <c r="F1042" t="s">
        <v>9</v>
      </c>
      <c r="G1042" t="s">
        <v>9</v>
      </c>
      <c r="H1042">
        <f>ABS(B1042-C1042)</f>
        <v>4.9176708404540026E-2</v>
      </c>
    </row>
    <row r="1043" spans="1:8" x14ac:dyDescent="0.3">
      <c r="A1043" t="s">
        <v>739</v>
      </c>
      <c r="B1043">
        <v>4.0697579383850098</v>
      </c>
      <c r="C1043">
        <v>4.1166669999999996</v>
      </c>
      <c r="D1043" t="s">
        <v>5</v>
      </c>
      <c r="E1043" t="s">
        <v>5</v>
      </c>
      <c r="F1043" t="s">
        <v>6</v>
      </c>
      <c r="G1043" t="s">
        <v>6</v>
      </c>
      <c r="H1043">
        <f>ABS(B1043-C1043)</f>
        <v>4.6909061614989866E-2</v>
      </c>
    </row>
    <row r="1044" spans="1:8" x14ac:dyDescent="0.3">
      <c r="A1044" t="s">
        <v>192</v>
      </c>
      <c r="B1044">
        <v>3.71324634552002</v>
      </c>
      <c r="C1044">
        <v>3.6666669999999999</v>
      </c>
      <c r="D1044" t="s">
        <v>5</v>
      </c>
      <c r="E1044" t="s">
        <v>5</v>
      </c>
      <c r="F1044" t="s">
        <v>6</v>
      </c>
      <c r="G1044" t="s">
        <v>6</v>
      </c>
      <c r="H1044">
        <f>ABS(B1044-C1044)</f>
        <v>4.6579345520020077E-2</v>
      </c>
    </row>
    <row r="1045" spans="1:8" x14ac:dyDescent="0.3">
      <c r="A1045" t="s">
        <v>541</v>
      </c>
      <c r="B1045">
        <v>3.6778640747070299</v>
      </c>
      <c r="C1045">
        <v>3.6333329999999999</v>
      </c>
      <c r="D1045" t="s">
        <v>8</v>
      </c>
      <c r="E1045" t="s">
        <v>8</v>
      </c>
      <c r="F1045" t="s">
        <v>9</v>
      </c>
      <c r="G1045" t="s">
        <v>9</v>
      </c>
      <c r="H1045">
        <f>ABS(B1045-C1045)</f>
        <v>4.4531074707029994E-2</v>
      </c>
    </row>
    <row r="1046" spans="1:8" x14ac:dyDescent="0.3">
      <c r="A1046" t="s">
        <v>101</v>
      </c>
      <c r="B1046">
        <v>3.7559762001037602</v>
      </c>
      <c r="C1046">
        <v>3.8</v>
      </c>
      <c r="D1046" t="s">
        <v>5</v>
      </c>
      <c r="E1046" t="s">
        <v>5</v>
      </c>
      <c r="F1046" t="s">
        <v>9</v>
      </c>
      <c r="G1046" t="s">
        <v>9</v>
      </c>
      <c r="H1046">
        <f>ABS(B1046-C1046)</f>
        <v>4.4023799896239613E-2</v>
      </c>
    </row>
    <row r="1047" spans="1:8" x14ac:dyDescent="0.3">
      <c r="A1047" t="s">
        <v>736</v>
      </c>
      <c r="B1047">
        <v>3.55887794494629</v>
      </c>
      <c r="C1047">
        <v>3.516667</v>
      </c>
      <c r="D1047" t="s">
        <v>8</v>
      </c>
      <c r="E1047" t="s">
        <v>8</v>
      </c>
      <c r="F1047" t="s">
        <v>6</v>
      </c>
      <c r="G1047" t="s">
        <v>9</v>
      </c>
      <c r="H1047">
        <f>ABS(B1047-C1047)</f>
        <v>4.2210944946289963E-2</v>
      </c>
    </row>
    <row r="1048" spans="1:8" x14ac:dyDescent="0.3">
      <c r="A1048" t="s">
        <v>999</v>
      </c>
      <c r="B1048">
        <v>3.9253249168396001</v>
      </c>
      <c r="C1048">
        <v>3.8833329999999999</v>
      </c>
      <c r="D1048" t="s">
        <v>8</v>
      </c>
      <c r="E1048" t="s">
        <v>8</v>
      </c>
      <c r="F1048" t="s">
        <v>9</v>
      </c>
      <c r="G1048" t="s">
        <v>9</v>
      </c>
      <c r="H1048">
        <f>ABS(B1048-C1048)</f>
        <v>4.199191683960013E-2</v>
      </c>
    </row>
    <row r="1049" spans="1:8" x14ac:dyDescent="0.3">
      <c r="A1049" t="s">
        <v>347</v>
      </c>
      <c r="B1049">
        <v>3.6585693359375</v>
      </c>
      <c r="C1049">
        <v>3.6166670000000001</v>
      </c>
      <c r="D1049" t="s">
        <v>8</v>
      </c>
      <c r="E1049" t="s">
        <v>8</v>
      </c>
      <c r="F1049" t="s">
        <v>6</v>
      </c>
      <c r="G1049" t="s">
        <v>6</v>
      </c>
      <c r="H1049">
        <f>ABS(B1049-C1049)</f>
        <v>4.1902335937499924E-2</v>
      </c>
    </row>
    <row r="1050" spans="1:8" x14ac:dyDescent="0.3">
      <c r="A1050" t="s">
        <v>1001</v>
      </c>
      <c r="B1050">
        <v>3.8410124778747599</v>
      </c>
      <c r="C1050">
        <v>3.8</v>
      </c>
      <c r="D1050" t="s">
        <v>5</v>
      </c>
      <c r="E1050" t="s">
        <v>5</v>
      </c>
      <c r="F1050" t="s">
        <v>9</v>
      </c>
      <c r="G1050" t="s">
        <v>9</v>
      </c>
      <c r="H1050">
        <f>ABS(B1050-C1050)</f>
        <v>4.1012477874760034E-2</v>
      </c>
    </row>
    <row r="1051" spans="1:8" x14ac:dyDescent="0.3">
      <c r="A1051" t="s">
        <v>137</v>
      </c>
      <c r="B1051">
        <v>3.6099095344543501</v>
      </c>
      <c r="C1051">
        <v>3.65</v>
      </c>
      <c r="D1051" t="s">
        <v>8</v>
      </c>
      <c r="E1051" t="s">
        <v>8</v>
      </c>
      <c r="F1051" t="s">
        <v>6</v>
      </c>
      <c r="G1051" t="s">
        <v>6</v>
      </c>
      <c r="H1051">
        <f>ABS(B1051-C1051)</f>
        <v>4.0090465545649767E-2</v>
      </c>
    </row>
    <row r="1052" spans="1:8" x14ac:dyDescent="0.3">
      <c r="A1052" t="s">
        <v>207</v>
      </c>
      <c r="B1052">
        <v>3.4103960990905802</v>
      </c>
      <c r="C1052">
        <v>3.45</v>
      </c>
      <c r="D1052" t="s">
        <v>8</v>
      </c>
      <c r="E1052" t="s">
        <v>8</v>
      </c>
      <c r="F1052" t="s">
        <v>6</v>
      </c>
      <c r="G1052" t="s">
        <v>6</v>
      </c>
      <c r="H1052">
        <f>ABS(B1052-C1052)</f>
        <v>3.9603900909420009E-2</v>
      </c>
    </row>
    <row r="1053" spans="1:8" x14ac:dyDescent="0.3">
      <c r="A1053" t="s">
        <v>173</v>
      </c>
      <c r="B1053">
        <v>3.6441392898559601</v>
      </c>
      <c r="C1053">
        <v>3.6833330000000002</v>
      </c>
      <c r="D1053" t="s">
        <v>8</v>
      </c>
      <c r="E1053" t="s">
        <v>8</v>
      </c>
      <c r="F1053" t="s">
        <v>9</v>
      </c>
      <c r="G1053" t="s">
        <v>9</v>
      </c>
      <c r="H1053">
        <f>ABS(B1053-C1053)</f>
        <v>3.919371014404005E-2</v>
      </c>
    </row>
    <row r="1054" spans="1:8" x14ac:dyDescent="0.3">
      <c r="A1054" t="s">
        <v>726</v>
      </c>
      <c r="B1054">
        <v>3.5297055244445801</v>
      </c>
      <c r="C1054">
        <v>3.5666669999999998</v>
      </c>
      <c r="D1054" t="s">
        <v>5</v>
      </c>
      <c r="E1054" t="s">
        <v>5</v>
      </c>
      <c r="F1054" t="s">
        <v>9</v>
      </c>
      <c r="G1054" t="s">
        <v>9</v>
      </c>
      <c r="H1054">
        <f>ABS(B1054-C1054)</f>
        <v>3.6961475555419732E-2</v>
      </c>
    </row>
    <row r="1055" spans="1:8" x14ac:dyDescent="0.3">
      <c r="A1055" t="s">
        <v>176</v>
      </c>
      <c r="B1055">
        <v>3.4361739158630402</v>
      </c>
      <c r="C1055">
        <v>3.4</v>
      </c>
      <c r="D1055" t="s">
        <v>8</v>
      </c>
      <c r="E1055" t="s">
        <v>8</v>
      </c>
      <c r="F1055" t="s">
        <v>9</v>
      </c>
      <c r="G1055" t="s">
        <v>9</v>
      </c>
      <c r="H1055">
        <f>ABS(B1055-C1055)</f>
        <v>3.6173915863040307E-2</v>
      </c>
    </row>
    <row r="1056" spans="1:8" x14ac:dyDescent="0.3">
      <c r="A1056" t="s">
        <v>435</v>
      </c>
      <c r="B1056">
        <v>3.2340316772460902</v>
      </c>
      <c r="C1056">
        <v>3.2</v>
      </c>
      <c r="D1056" t="s">
        <v>8</v>
      </c>
      <c r="E1056" t="s">
        <v>8</v>
      </c>
      <c r="F1056" t="s">
        <v>6</v>
      </c>
      <c r="G1056" t="s">
        <v>6</v>
      </c>
      <c r="H1056">
        <f>ABS(B1056-C1056)</f>
        <v>3.403167724609002E-2</v>
      </c>
    </row>
    <row r="1057" spans="1:8" x14ac:dyDescent="0.3">
      <c r="A1057" t="s">
        <v>216</v>
      </c>
      <c r="B1057">
        <v>4.0500307083129901</v>
      </c>
      <c r="C1057">
        <v>4.0833329999999997</v>
      </c>
      <c r="D1057" t="s">
        <v>5</v>
      </c>
      <c r="E1057" t="s">
        <v>5</v>
      </c>
      <c r="F1057" t="s">
        <v>6</v>
      </c>
      <c r="G1057" t="s">
        <v>6</v>
      </c>
      <c r="H1057">
        <f>ABS(B1057-C1057)</f>
        <v>3.33022916870096E-2</v>
      </c>
    </row>
    <row r="1058" spans="1:8" x14ac:dyDescent="0.3">
      <c r="A1058" t="s">
        <v>667</v>
      </c>
      <c r="B1058">
        <v>4.0659461021423304</v>
      </c>
      <c r="C1058">
        <v>4.0333329999999998</v>
      </c>
      <c r="D1058" t="s">
        <v>5</v>
      </c>
      <c r="E1058" t="s">
        <v>5</v>
      </c>
      <c r="F1058" t="s">
        <v>9</v>
      </c>
      <c r="G1058" t="s">
        <v>9</v>
      </c>
      <c r="H1058">
        <f>ABS(B1058-C1058)</f>
        <v>3.2613102142330597E-2</v>
      </c>
    </row>
    <row r="1059" spans="1:8" x14ac:dyDescent="0.3">
      <c r="A1059" t="s">
        <v>318</v>
      </c>
      <c r="B1059">
        <v>4.0492115020751998</v>
      </c>
      <c r="C1059">
        <v>4.016667</v>
      </c>
      <c r="D1059" t="s">
        <v>5</v>
      </c>
      <c r="E1059" t="s">
        <v>5</v>
      </c>
      <c r="F1059" t="s">
        <v>9</v>
      </c>
      <c r="G1059" t="s">
        <v>9</v>
      </c>
      <c r="H1059">
        <f>ABS(B1059-C1059)</f>
        <v>3.2544502075199766E-2</v>
      </c>
    </row>
    <row r="1060" spans="1:8" x14ac:dyDescent="0.3">
      <c r="A1060" t="s">
        <v>932</v>
      </c>
      <c r="B1060">
        <v>3.8653545379638699</v>
      </c>
      <c r="C1060">
        <v>3.8333330000000001</v>
      </c>
      <c r="D1060" t="s">
        <v>5</v>
      </c>
      <c r="E1060" t="s">
        <v>5</v>
      </c>
      <c r="F1060" t="s">
        <v>9</v>
      </c>
      <c r="G1060" t="s">
        <v>9</v>
      </c>
      <c r="H1060">
        <f>ABS(B1060-C1060)</f>
        <v>3.2021537963869751E-2</v>
      </c>
    </row>
    <row r="1061" spans="1:8" x14ac:dyDescent="0.3">
      <c r="A1061" t="s">
        <v>901</v>
      </c>
      <c r="B1061">
        <v>3.6685032844543501</v>
      </c>
      <c r="C1061">
        <v>3.7</v>
      </c>
      <c r="D1061" t="s">
        <v>5</v>
      </c>
      <c r="E1061" t="s">
        <v>5</v>
      </c>
      <c r="F1061" t="s">
        <v>9</v>
      </c>
      <c r="G1061" t="s">
        <v>9</v>
      </c>
      <c r="H1061">
        <f>ABS(B1061-C1061)</f>
        <v>3.1496715545650034E-2</v>
      </c>
    </row>
    <row r="1062" spans="1:8" x14ac:dyDescent="0.3">
      <c r="A1062" t="s">
        <v>568</v>
      </c>
      <c r="B1062">
        <v>3.9292325973510702</v>
      </c>
      <c r="C1062">
        <v>3.9</v>
      </c>
      <c r="D1062" t="s">
        <v>8</v>
      </c>
      <c r="E1062" t="s">
        <v>8</v>
      </c>
      <c r="F1062" t="s">
        <v>6</v>
      </c>
      <c r="G1062" t="s">
        <v>6</v>
      </c>
      <c r="H1062">
        <f>ABS(B1062-C1062)</f>
        <v>2.9232597351070311E-2</v>
      </c>
    </row>
    <row r="1063" spans="1:8" x14ac:dyDescent="0.3">
      <c r="A1063" t="s">
        <v>792</v>
      </c>
      <c r="B1063">
        <v>3.7955980300903298</v>
      </c>
      <c r="C1063">
        <v>3.766667</v>
      </c>
      <c r="D1063" t="s">
        <v>8</v>
      </c>
      <c r="E1063" t="s">
        <v>8</v>
      </c>
      <c r="F1063" t="s">
        <v>9</v>
      </c>
      <c r="G1063" t="s">
        <v>9</v>
      </c>
      <c r="H1063">
        <f>ABS(B1063-C1063)</f>
        <v>2.8931030090329823E-2</v>
      </c>
    </row>
    <row r="1064" spans="1:8" x14ac:dyDescent="0.3">
      <c r="A1064" t="s">
        <v>1056</v>
      </c>
      <c r="B1064">
        <v>4.12868404388428</v>
      </c>
      <c r="C1064">
        <v>4.0999999999999996</v>
      </c>
      <c r="D1064" t="s">
        <v>5</v>
      </c>
      <c r="E1064" t="s">
        <v>5</v>
      </c>
      <c r="F1064" t="s">
        <v>9</v>
      </c>
      <c r="G1064" t="s">
        <v>9</v>
      </c>
      <c r="H1064">
        <f>ABS(B1064-C1064)</f>
        <v>2.8684043884280364E-2</v>
      </c>
    </row>
    <row r="1065" spans="1:8" x14ac:dyDescent="0.3">
      <c r="A1065" t="s">
        <v>171</v>
      </c>
      <c r="B1065">
        <v>3.8785042762756299</v>
      </c>
      <c r="C1065">
        <v>3.85</v>
      </c>
      <c r="D1065" t="s">
        <v>5</v>
      </c>
      <c r="E1065" t="s">
        <v>5</v>
      </c>
      <c r="F1065" t="s">
        <v>9</v>
      </c>
      <c r="G1065" t="s">
        <v>9</v>
      </c>
      <c r="H1065">
        <f>ABS(B1065-C1065)</f>
        <v>2.8504276275629792E-2</v>
      </c>
    </row>
    <row r="1066" spans="1:8" x14ac:dyDescent="0.3">
      <c r="A1066" t="s">
        <v>763</v>
      </c>
      <c r="B1066">
        <v>4.0774517059326199</v>
      </c>
      <c r="C1066">
        <v>4.05</v>
      </c>
      <c r="D1066" t="s">
        <v>5</v>
      </c>
      <c r="E1066" t="s">
        <v>5</v>
      </c>
      <c r="F1066" t="s">
        <v>9</v>
      </c>
      <c r="G1066" t="s">
        <v>9</v>
      </c>
      <c r="H1066">
        <f>ABS(B1066-C1066)</f>
        <v>2.745170593262003E-2</v>
      </c>
    </row>
    <row r="1067" spans="1:8" x14ac:dyDescent="0.3">
      <c r="A1067" t="s">
        <v>503</v>
      </c>
      <c r="B1067">
        <v>3.7439279556274401</v>
      </c>
      <c r="C1067">
        <v>3.7166670000000002</v>
      </c>
      <c r="D1067" t="s">
        <v>8</v>
      </c>
      <c r="E1067" t="s">
        <v>8</v>
      </c>
      <c r="F1067" t="s">
        <v>6</v>
      </c>
      <c r="G1067" t="s">
        <v>6</v>
      </c>
      <c r="H1067">
        <f>ABS(B1067-C1067)</f>
        <v>2.7260955627439909E-2</v>
      </c>
    </row>
    <row r="1068" spans="1:8" x14ac:dyDescent="0.3">
      <c r="A1068" t="s">
        <v>1097</v>
      </c>
      <c r="B1068">
        <v>3.8078560829162602</v>
      </c>
      <c r="C1068">
        <v>3.8333330000000001</v>
      </c>
      <c r="D1068" t="s">
        <v>8</v>
      </c>
      <c r="E1068" t="s">
        <v>8</v>
      </c>
      <c r="F1068" t="s">
        <v>9</v>
      </c>
      <c r="G1068" t="s">
        <v>9</v>
      </c>
      <c r="H1068">
        <f>ABS(B1068-C1068)</f>
        <v>2.5476917083739892E-2</v>
      </c>
    </row>
    <row r="1069" spans="1:8" x14ac:dyDescent="0.3">
      <c r="A1069" t="s">
        <v>1052</v>
      </c>
      <c r="B1069">
        <v>3.7909274101257302</v>
      </c>
      <c r="C1069">
        <v>3.766667</v>
      </c>
      <c r="D1069" t="s">
        <v>5</v>
      </c>
      <c r="E1069" t="s">
        <v>5</v>
      </c>
      <c r="F1069" t="s">
        <v>9</v>
      </c>
      <c r="G1069" t="s">
        <v>9</v>
      </c>
      <c r="H1069">
        <f>ABS(B1069-C1069)</f>
        <v>2.4260410125730214E-2</v>
      </c>
    </row>
    <row r="1070" spans="1:8" x14ac:dyDescent="0.3">
      <c r="A1070" t="s">
        <v>1082</v>
      </c>
      <c r="B1070">
        <v>3.6737799644470202</v>
      </c>
      <c r="C1070">
        <v>3.65</v>
      </c>
      <c r="D1070" t="s">
        <v>5</v>
      </c>
      <c r="E1070" t="s">
        <v>5</v>
      </c>
      <c r="F1070" t="s">
        <v>6</v>
      </c>
      <c r="G1070" t="s">
        <v>6</v>
      </c>
      <c r="H1070">
        <f>ABS(B1070-C1070)</f>
        <v>2.3779964447020241E-2</v>
      </c>
    </row>
    <row r="1071" spans="1:8" x14ac:dyDescent="0.3">
      <c r="A1071" t="s">
        <v>891</v>
      </c>
      <c r="B1071">
        <v>4.0901732444763201</v>
      </c>
      <c r="C1071">
        <v>4.0666669999999998</v>
      </c>
      <c r="D1071" t="s">
        <v>8</v>
      </c>
      <c r="E1071" t="s">
        <v>8</v>
      </c>
      <c r="F1071" t="s">
        <v>9</v>
      </c>
      <c r="G1071" t="s">
        <v>9</v>
      </c>
      <c r="H1071">
        <f>ABS(B1071-C1071)</f>
        <v>2.3506244476320326E-2</v>
      </c>
    </row>
    <row r="1072" spans="1:8" x14ac:dyDescent="0.3">
      <c r="A1072" t="s">
        <v>699</v>
      </c>
      <c r="B1072">
        <v>4.1600241661071804</v>
      </c>
      <c r="C1072">
        <v>4.1833330000000002</v>
      </c>
      <c r="D1072" t="s">
        <v>5</v>
      </c>
      <c r="E1072" t="s">
        <v>5</v>
      </c>
      <c r="F1072" t="s">
        <v>6</v>
      </c>
      <c r="G1072" t="s">
        <v>6</v>
      </c>
      <c r="H1072">
        <f>ABS(B1072-C1072)</f>
        <v>2.3308833892819791E-2</v>
      </c>
    </row>
    <row r="1073" spans="1:8" x14ac:dyDescent="0.3">
      <c r="A1073" t="s">
        <v>687</v>
      </c>
      <c r="B1073">
        <v>3.8729891777038601</v>
      </c>
      <c r="C1073">
        <v>3.85</v>
      </c>
      <c r="D1073" t="s">
        <v>5</v>
      </c>
      <c r="E1073" t="s">
        <v>5</v>
      </c>
      <c r="F1073" t="s">
        <v>6</v>
      </c>
      <c r="G1073" t="s">
        <v>6</v>
      </c>
      <c r="H1073">
        <f>ABS(B1073-C1073)</f>
        <v>2.2989177703859998E-2</v>
      </c>
    </row>
    <row r="1074" spans="1:8" x14ac:dyDescent="0.3">
      <c r="A1074" t="s">
        <v>86</v>
      </c>
      <c r="B1074">
        <v>3.9606614112853999</v>
      </c>
      <c r="C1074">
        <v>3.983333</v>
      </c>
      <c r="D1074" t="s">
        <v>8</v>
      </c>
      <c r="E1074" t="s">
        <v>8</v>
      </c>
      <c r="F1074" t="s">
        <v>6</v>
      </c>
      <c r="G1074" t="s">
        <v>6</v>
      </c>
      <c r="H1074">
        <f>ABS(B1074-C1074)</f>
        <v>2.2671588714600066E-2</v>
      </c>
    </row>
    <row r="1075" spans="1:8" x14ac:dyDescent="0.3">
      <c r="A1075" t="s">
        <v>548</v>
      </c>
      <c r="B1075">
        <v>4.0557632446289098</v>
      </c>
      <c r="C1075">
        <v>4.0333329999999998</v>
      </c>
      <c r="D1075" t="s">
        <v>5</v>
      </c>
      <c r="E1075" t="s">
        <v>5</v>
      </c>
      <c r="F1075" t="s">
        <v>9</v>
      </c>
      <c r="G1075" t="s">
        <v>9</v>
      </c>
      <c r="H1075">
        <f>ABS(B1075-C1075)</f>
        <v>2.2430244628909968E-2</v>
      </c>
    </row>
    <row r="1076" spans="1:8" x14ac:dyDescent="0.3">
      <c r="A1076" t="s">
        <v>198</v>
      </c>
      <c r="B1076">
        <v>3.70571088790894</v>
      </c>
      <c r="C1076">
        <v>3.6833330000000002</v>
      </c>
      <c r="D1076" t="s">
        <v>8</v>
      </c>
      <c r="E1076" t="s">
        <v>8</v>
      </c>
      <c r="F1076" t="s">
        <v>9</v>
      </c>
      <c r="G1076" t="s">
        <v>9</v>
      </c>
      <c r="H1076">
        <f>ABS(B1076-C1076)</f>
        <v>2.2377887908939798E-2</v>
      </c>
    </row>
    <row r="1077" spans="1:8" x14ac:dyDescent="0.3">
      <c r="A1077" t="s">
        <v>546</v>
      </c>
      <c r="B1077">
        <v>3.90570735931396</v>
      </c>
      <c r="C1077">
        <v>3.8833329999999999</v>
      </c>
      <c r="D1077" t="s">
        <v>8</v>
      </c>
      <c r="E1077" t="s">
        <v>8</v>
      </c>
      <c r="F1077" t="s">
        <v>6</v>
      </c>
      <c r="G1077" t="s">
        <v>9</v>
      </c>
      <c r="H1077">
        <f>ABS(B1077-C1077)</f>
        <v>2.2374359313960035E-2</v>
      </c>
    </row>
    <row r="1078" spans="1:8" x14ac:dyDescent="0.3">
      <c r="A1078" t="s">
        <v>156</v>
      </c>
      <c r="B1078">
        <v>3.8611149787902801</v>
      </c>
      <c r="C1078">
        <v>3.8833329999999999</v>
      </c>
      <c r="D1078" t="s">
        <v>5</v>
      </c>
      <c r="E1078" t="s">
        <v>5</v>
      </c>
      <c r="F1078" t="s">
        <v>6</v>
      </c>
      <c r="G1078" t="s">
        <v>9</v>
      </c>
      <c r="H1078">
        <f>ABS(B1078-C1078)</f>
        <v>2.2218021209719829E-2</v>
      </c>
    </row>
    <row r="1079" spans="1:8" x14ac:dyDescent="0.3">
      <c r="A1079" t="s">
        <v>877</v>
      </c>
      <c r="B1079">
        <v>3.6869482994079599</v>
      </c>
      <c r="C1079">
        <v>3.6666669999999999</v>
      </c>
      <c r="D1079" t="s">
        <v>5</v>
      </c>
      <c r="E1079" t="s">
        <v>5</v>
      </c>
      <c r="F1079" t="s">
        <v>6</v>
      </c>
      <c r="G1079" t="s">
        <v>6</v>
      </c>
      <c r="H1079">
        <f>ABS(B1079-C1079)</f>
        <v>2.0281299407959974E-2</v>
      </c>
    </row>
    <row r="1080" spans="1:8" x14ac:dyDescent="0.3">
      <c r="A1080" t="s">
        <v>131</v>
      </c>
      <c r="B1080">
        <v>3.9198551177978498</v>
      </c>
      <c r="C1080">
        <v>3.9</v>
      </c>
      <c r="D1080" t="s">
        <v>5</v>
      </c>
      <c r="E1080" t="s">
        <v>5</v>
      </c>
      <c r="F1080" t="s">
        <v>6</v>
      </c>
      <c r="G1080" t="s">
        <v>6</v>
      </c>
      <c r="H1080">
        <f>ABS(B1080-C1080)</f>
        <v>1.9855117797849875E-2</v>
      </c>
    </row>
    <row r="1081" spans="1:8" x14ac:dyDescent="0.3">
      <c r="A1081" t="s">
        <v>555</v>
      </c>
      <c r="B1081">
        <v>4.1644134521484402</v>
      </c>
      <c r="C1081">
        <v>4.1833330000000002</v>
      </c>
      <c r="D1081" t="s">
        <v>5</v>
      </c>
      <c r="E1081" t="s">
        <v>5</v>
      </c>
      <c r="F1081" t="s">
        <v>9</v>
      </c>
      <c r="G1081" t="s">
        <v>9</v>
      </c>
      <c r="H1081">
        <f>ABS(B1081-C1081)</f>
        <v>1.8919547851560026E-2</v>
      </c>
    </row>
    <row r="1082" spans="1:8" x14ac:dyDescent="0.3">
      <c r="A1082" t="s">
        <v>567</v>
      </c>
      <c r="B1082">
        <v>3.45128297805786</v>
      </c>
      <c r="C1082">
        <v>3.4333330000000002</v>
      </c>
      <c r="D1082" t="s">
        <v>5</v>
      </c>
      <c r="E1082" t="s">
        <v>5</v>
      </c>
      <c r="F1082" t="s">
        <v>9</v>
      </c>
      <c r="G1082" t="s">
        <v>9</v>
      </c>
      <c r="H1082">
        <f>ABS(B1082-C1082)</f>
        <v>1.7949978057859806E-2</v>
      </c>
    </row>
    <row r="1083" spans="1:8" x14ac:dyDescent="0.3">
      <c r="A1083" t="s">
        <v>206</v>
      </c>
      <c r="B1083">
        <v>4.1820969581604004</v>
      </c>
      <c r="C1083">
        <v>4.2</v>
      </c>
      <c r="D1083" t="s">
        <v>8</v>
      </c>
      <c r="E1083" t="s">
        <v>8</v>
      </c>
      <c r="F1083" t="s">
        <v>6</v>
      </c>
      <c r="G1083" t="s">
        <v>6</v>
      </c>
      <c r="H1083">
        <f>ABS(B1083-C1083)</f>
        <v>1.7903041839599787E-2</v>
      </c>
    </row>
    <row r="1084" spans="1:8" x14ac:dyDescent="0.3">
      <c r="A1084" t="s">
        <v>58</v>
      </c>
      <c r="B1084">
        <v>3.51600313186646</v>
      </c>
      <c r="C1084">
        <v>3.5333329999999998</v>
      </c>
      <c r="D1084" t="s">
        <v>8</v>
      </c>
      <c r="E1084" t="s">
        <v>8</v>
      </c>
      <c r="F1084" t="s">
        <v>9</v>
      </c>
      <c r="G1084" t="s">
        <v>9</v>
      </c>
      <c r="H1084">
        <f>ABS(B1084-C1084)</f>
        <v>1.7329868133539872E-2</v>
      </c>
    </row>
    <row r="1085" spans="1:8" x14ac:dyDescent="0.3">
      <c r="A1085" t="s">
        <v>1101</v>
      </c>
      <c r="B1085">
        <v>4.0338473320007298</v>
      </c>
      <c r="C1085">
        <v>4.016667</v>
      </c>
      <c r="D1085" t="s">
        <v>5</v>
      </c>
      <c r="E1085" t="s">
        <v>5</v>
      </c>
      <c r="F1085" t="s">
        <v>6</v>
      </c>
      <c r="G1085" t="s">
        <v>6</v>
      </c>
      <c r="H1085">
        <f>ABS(B1085-C1085)</f>
        <v>1.718033200072977E-2</v>
      </c>
    </row>
    <row r="1086" spans="1:8" x14ac:dyDescent="0.3">
      <c r="A1086" t="s">
        <v>845</v>
      </c>
      <c r="B1086">
        <v>3.5679492950439502</v>
      </c>
      <c r="C1086">
        <v>3.5833330000000001</v>
      </c>
      <c r="D1086" t="s">
        <v>8</v>
      </c>
      <c r="E1086" t="s">
        <v>8</v>
      </c>
      <c r="F1086" t="s">
        <v>6</v>
      </c>
      <c r="G1086" t="s">
        <v>9</v>
      </c>
      <c r="H1086">
        <f>ABS(B1086-C1086)</f>
        <v>1.5383704956049904E-2</v>
      </c>
    </row>
    <row r="1087" spans="1:8" x14ac:dyDescent="0.3">
      <c r="A1087" t="s">
        <v>265</v>
      </c>
      <c r="B1087">
        <v>3.6519856452941899</v>
      </c>
      <c r="C1087">
        <v>3.6666669999999999</v>
      </c>
      <c r="D1087" t="s">
        <v>8</v>
      </c>
      <c r="E1087" t="s">
        <v>8</v>
      </c>
      <c r="F1087" t="s">
        <v>9</v>
      </c>
      <c r="G1087" t="s">
        <v>9</v>
      </c>
      <c r="H1087">
        <f>ABS(B1087-C1087)</f>
        <v>1.4681354705810001E-2</v>
      </c>
    </row>
    <row r="1088" spans="1:8" x14ac:dyDescent="0.3">
      <c r="A1088" t="s">
        <v>423</v>
      </c>
      <c r="B1088">
        <v>4.1132144927978498</v>
      </c>
      <c r="C1088">
        <v>4.0999999999999996</v>
      </c>
      <c r="D1088" t="s">
        <v>8</v>
      </c>
      <c r="E1088" t="s">
        <v>8</v>
      </c>
      <c r="F1088" t="s">
        <v>6</v>
      </c>
      <c r="G1088" t="s">
        <v>9</v>
      </c>
      <c r="H1088">
        <f>ABS(B1088-C1088)</f>
        <v>1.3214492797850141E-2</v>
      </c>
    </row>
    <row r="1089" spans="1:8" x14ac:dyDescent="0.3">
      <c r="A1089" t="s">
        <v>791</v>
      </c>
      <c r="B1089">
        <v>3.8445725440978999</v>
      </c>
      <c r="C1089">
        <v>3.8333330000000001</v>
      </c>
      <c r="D1089" t="s">
        <v>5</v>
      </c>
      <c r="E1089" t="s">
        <v>5</v>
      </c>
      <c r="F1089" t="s">
        <v>6</v>
      </c>
      <c r="G1089" t="s">
        <v>9</v>
      </c>
      <c r="H1089">
        <f>ABS(B1089-C1089)</f>
        <v>1.1239544097899845E-2</v>
      </c>
    </row>
    <row r="1090" spans="1:8" x14ac:dyDescent="0.3">
      <c r="A1090" t="s">
        <v>943</v>
      </c>
      <c r="B1090">
        <v>4.2058978080749503</v>
      </c>
      <c r="C1090">
        <v>4.2166670000000002</v>
      </c>
      <c r="D1090" t="s">
        <v>5</v>
      </c>
      <c r="E1090" t="s">
        <v>5</v>
      </c>
      <c r="F1090" t="s">
        <v>9</v>
      </c>
      <c r="G1090" t="s">
        <v>9</v>
      </c>
      <c r="H1090">
        <f>ABS(B1090-C1090)</f>
        <v>1.0769191925049881E-2</v>
      </c>
    </row>
    <row r="1091" spans="1:8" x14ac:dyDescent="0.3">
      <c r="A1091" t="s">
        <v>261</v>
      </c>
      <c r="B1091">
        <v>3.96049833297729</v>
      </c>
      <c r="C1091">
        <v>3.95</v>
      </c>
      <c r="D1091" t="s">
        <v>8</v>
      </c>
      <c r="E1091" t="s">
        <v>8</v>
      </c>
      <c r="F1091" t="s">
        <v>9</v>
      </c>
      <c r="G1091" t="s">
        <v>9</v>
      </c>
      <c r="H1091">
        <f>ABS(B1091-C1091)</f>
        <v>1.0498332977289859E-2</v>
      </c>
    </row>
    <row r="1092" spans="1:8" x14ac:dyDescent="0.3">
      <c r="A1092" t="s">
        <v>208</v>
      </c>
      <c r="B1092">
        <v>3.9099764823913601</v>
      </c>
      <c r="C1092">
        <v>3.9</v>
      </c>
      <c r="D1092" t="s">
        <v>5</v>
      </c>
      <c r="E1092" t="s">
        <v>5</v>
      </c>
      <c r="F1092" t="s">
        <v>6</v>
      </c>
      <c r="G1092" t="s">
        <v>6</v>
      </c>
      <c r="H1092">
        <f>ABS(B1092-C1092)</f>
        <v>9.9764823913601752E-3</v>
      </c>
    </row>
    <row r="1093" spans="1:8" x14ac:dyDescent="0.3">
      <c r="A1093" t="s">
        <v>518</v>
      </c>
      <c r="B1093">
        <v>3.7244243621826199</v>
      </c>
      <c r="C1093">
        <v>3.733333</v>
      </c>
      <c r="D1093" t="s">
        <v>8</v>
      </c>
      <c r="E1093" t="s">
        <v>8</v>
      </c>
      <c r="F1093" t="s">
        <v>9</v>
      </c>
      <c r="G1093" t="s">
        <v>9</v>
      </c>
      <c r="H1093">
        <f>ABS(B1093-C1093)</f>
        <v>8.9086378173801606E-3</v>
      </c>
    </row>
    <row r="1094" spans="1:8" x14ac:dyDescent="0.3">
      <c r="A1094" t="s">
        <v>747</v>
      </c>
      <c r="B1094">
        <v>3.9588761329650901</v>
      </c>
      <c r="C1094">
        <v>3.95</v>
      </c>
      <c r="D1094" t="s">
        <v>8</v>
      </c>
      <c r="E1094" t="s">
        <v>8</v>
      </c>
      <c r="F1094" t="s">
        <v>9</v>
      </c>
      <c r="G1094" t="s">
        <v>9</v>
      </c>
      <c r="H1094">
        <f>ABS(B1094-C1094)</f>
        <v>8.8761329650899334E-3</v>
      </c>
    </row>
    <row r="1095" spans="1:8" x14ac:dyDescent="0.3">
      <c r="A1095" t="s">
        <v>923</v>
      </c>
      <c r="B1095">
        <v>4.1246261596679696</v>
      </c>
      <c r="C1095">
        <v>4.1333330000000004</v>
      </c>
      <c r="D1095" t="s">
        <v>8</v>
      </c>
      <c r="E1095" t="s">
        <v>8</v>
      </c>
      <c r="F1095" t="s">
        <v>9</v>
      </c>
      <c r="G1095" t="s">
        <v>9</v>
      </c>
      <c r="H1095">
        <f>ABS(B1095-C1095)</f>
        <v>8.7068403320307297E-3</v>
      </c>
    </row>
    <row r="1096" spans="1:8" x14ac:dyDescent="0.3">
      <c r="A1096" t="s">
        <v>1039</v>
      </c>
      <c r="B1096">
        <v>3.9092316627502401</v>
      </c>
      <c r="C1096">
        <v>3.9166669999999999</v>
      </c>
      <c r="D1096" t="s">
        <v>5</v>
      </c>
      <c r="E1096" t="s">
        <v>5</v>
      </c>
      <c r="F1096" t="s">
        <v>6</v>
      </c>
      <c r="G1096" t="s">
        <v>9</v>
      </c>
      <c r="H1096">
        <f>ABS(B1096-C1096)</f>
        <v>7.4353372497597547E-3</v>
      </c>
    </row>
    <row r="1097" spans="1:8" x14ac:dyDescent="0.3">
      <c r="A1097" t="s">
        <v>665</v>
      </c>
      <c r="B1097">
        <v>3.9397878646850599</v>
      </c>
      <c r="C1097">
        <v>3.9333330000000002</v>
      </c>
      <c r="D1097" t="s">
        <v>5</v>
      </c>
      <c r="E1097" t="s">
        <v>5</v>
      </c>
      <c r="F1097" t="s">
        <v>6</v>
      </c>
      <c r="G1097" t="s">
        <v>6</v>
      </c>
      <c r="H1097">
        <f>ABS(B1097-C1097)</f>
        <v>6.4548646850597358E-3</v>
      </c>
    </row>
    <row r="1098" spans="1:8" x14ac:dyDescent="0.3">
      <c r="A1098" t="s">
        <v>996</v>
      </c>
      <c r="B1098">
        <v>4.3111042976379403</v>
      </c>
      <c r="C1098">
        <v>4.3166669999999998</v>
      </c>
      <c r="D1098" t="s">
        <v>5</v>
      </c>
      <c r="E1098" t="s">
        <v>5</v>
      </c>
      <c r="F1098" t="s">
        <v>9</v>
      </c>
      <c r="G1098" t="s">
        <v>9</v>
      </c>
      <c r="H1098">
        <f>ABS(B1098-C1098)</f>
        <v>5.5627023620594684E-3</v>
      </c>
    </row>
    <row r="1099" spans="1:8" x14ac:dyDescent="0.3">
      <c r="A1099" t="s">
        <v>984</v>
      </c>
      <c r="B1099">
        <v>4.07100582122803</v>
      </c>
      <c r="C1099">
        <v>4.0666669999999998</v>
      </c>
      <c r="D1099" t="s">
        <v>5</v>
      </c>
      <c r="E1099" t="s">
        <v>5</v>
      </c>
      <c r="F1099" t="s">
        <v>6</v>
      </c>
      <c r="G1099" t="s">
        <v>9</v>
      </c>
      <c r="H1099">
        <f>ABS(B1099-C1099)</f>
        <v>4.3388212280301985E-3</v>
      </c>
    </row>
    <row r="1100" spans="1:8" x14ac:dyDescent="0.3">
      <c r="A1100" t="s">
        <v>466</v>
      </c>
      <c r="B1100">
        <v>3.9123554229736301</v>
      </c>
      <c r="C1100">
        <v>3.9166669999999999</v>
      </c>
      <c r="D1100" t="s">
        <v>5</v>
      </c>
      <c r="E1100" t="s">
        <v>5</v>
      </c>
      <c r="F1100" t="s">
        <v>9</v>
      </c>
      <c r="G1100" t="s">
        <v>9</v>
      </c>
      <c r="H1100">
        <f>ABS(B1100-C1100)</f>
        <v>4.3115770263697506E-3</v>
      </c>
    </row>
    <row r="1101" spans="1:8" x14ac:dyDescent="0.3">
      <c r="A1101" t="s">
        <v>1102</v>
      </c>
      <c r="B1101">
        <v>4.0830626487731898</v>
      </c>
      <c r="C1101">
        <v>4.0833329999999997</v>
      </c>
      <c r="D1101" t="s">
        <v>8</v>
      </c>
      <c r="E1101" t="s">
        <v>8</v>
      </c>
      <c r="F1101" t="s">
        <v>6</v>
      </c>
      <c r="G1101" t="s">
        <v>9</v>
      </c>
      <c r="H1101">
        <f>ABS(B1101-C1101)</f>
        <v>2.7035122680985069E-4</v>
      </c>
    </row>
    <row r="1103" spans="1:8" x14ac:dyDescent="0.3">
      <c r="C1103">
        <f>CORREL(B2:B1101,C2:C1101)</f>
        <v>0.89241825774753603</v>
      </c>
    </row>
  </sheetData>
  <sortState ref="A2:H1103">
    <sortCondition descending="1" ref="H1"/>
  </sortState>
  <phoneticPr fontId="2" type="noConversion"/>
  <pageMargins left="0.7" right="0.7" top="0.75" bottom="0.75" header="0.51180555555555496" footer="0.51180555555555496"/>
  <pageSetup paperSize="9"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LucasX</cp:lastModifiedBy>
  <cp:revision>1</cp:revision>
  <dcterms:created xsi:type="dcterms:W3CDTF">2018-04-08T23:33:20Z</dcterms:created>
  <dcterms:modified xsi:type="dcterms:W3CDTF">2018-10-07T14:46:40Z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cfb5fc3e-de2d-4491-8ed2-bd43c72b0b34</vt:lpwstr>
  </property>
</Properties>
</file>