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copus" sheetId="1" r:id="rId4"/>
    <sheet state="visible" name="IEEE Xplore" sheetId="2" r:id="rId5"/>
    <sheet state="visible" name="ScienceDirect" sheetId="3" r:id="rId6"/>
    <sheet state="visible" name="ACM" sheetId="4" r:id="rId7"/>
  </sheets>
  <definedNames>
    <definedName hidden="1" localSheetId="0" name="_xlnm._FilterDatabase">Scopus!$A$1:$F$366</definedName>
    <definedName hidden="1" localSheetId="1" name="_xlnm._FilterDatabase">'IEEE Xplore'!$A$1:$G$5</definedName>
    <definedName hidden="1" localSheetId="2" name="_xlnm._FilterDatabase">ScienceDirect!$A$1:$F$263</definedName>
    <definedName hidden="1" localSheetId="3" name="_xlnm._FilterDatabase">ACM!$A$1:$F$46</definedName>
  </definedNames>
  <calcPr/>
</workbook>
</file>

<file path=xl/sharedStrings.xml><?xml version="1.0" encoding="utf-8"?>
<sst xmlns="http://schemas.openxmlformats.org/spreadsheetml/2006/main" count="3399" uniqueCount="2001">
  <si>
    <t>Título</t>
  </si>
  <si>
    <t>Autores</t>
  </si>
  <si>
    <t>Tipo</t>
  </si>
  <si>
    <t>Ano de Publicação</t>
  </si>
  <si>
    <t>Fonte Base</t>
  </si>
  <si>
    <t>Link</t>
  </si>
  <si>
    <t>“You have no idea how much we love Casper” – Developing configurations of employees’ RPA implementation experiences</t>
  </si>
  <si>
    <t>Waizenegger L.; Techatassanasoontorn A.A.</t>
  </si>
  <si>
    <t>Conference paper</t>
  </si>
  <si>
    <t>Scopus</t>
  </si>
  <si>
    <t>https://www.scopus.com/inward/record.uri?eid=2-s2.0-85146794197&amp;partnerID=40&amp;md5=afca42e7013007c83a0b09dde754914a</t>
  </si>
  <si>
    <t>A blockchain-based data-driven trustworthy approval process system</t>
  </si>
  <si>
    <t>Gandhi S.; Kiwelekar A.; Netak L.; Shahare S.</t>
  </si>
  <si>
    <t>Article</t>
  </si>
  <si>
    <t>https://www.scopus.com/inward/record.uri?eid=2-s2.0-85149818441&amp;doi=10.1016%2fj.jjimei.2023.100162&amp;partnerID=40&amp;md5=03627ddb359519b1cb7bbeb124037afd</t>
  </si>
  <si>
    <t>A BPMN-VSM based process analysis to improve the efficiency of multidisciplinary outpatient clinics</t>
  </si>
  <si>
    <t>Aissaoui N.O.; Ben Mbarek H.; Layeb S.B.; B. Hadj-Alouane A.</t>
  </si>
  <si>
    <t>https://www.scopus.com/inward/record.uri?eid=2-s2.0-85134070353&amp;doi=10.1080%2f09537287.2022.2098199&amp;partnerID=40&amp;md5=3fc78f687d671d9b9e65324c6dd5c4a0</t>
  </si>
  <si>
    <t>A comprehensive and systematic review of multi-criteria decision-making methods and applications in healthcare</t>
  </si>
  <si>
    <t>Chakraborty S.; Raut R.D.; Rofin T.M.; Chakraborty S.</t>
  </si>
  <si>
    <t>Review</t>
  </si>
  <si>
    <t>https://www.scopus.com/inward/record.uri?eid=2-s2.0-85166312269&amp;doi=10.1016%2fj.health.2023.100232&amp;partnerID=40&amp;md5=1f0d7c5fe462e1e073c02bff07ed9e76</t>
  </si>
  <si>
    <t>A Comprehensive Review on Cyber Physical System and Its Applications in Robotic Process Automation</t>
  </si>
  <si>
    <t>Sharma D.M.; Shandilya S.K.; Sharma A.K.</t>
  </si>
  <si>
    <t>https://www.scopus.com/inward/record.uri?eid=2-s2.0-85104725027&amp;doi=10.1007%2f978-3-030-73603-3_29&amp;partnerID=40&amp;md5=618bef0759b573cedac624c99174df5c</t>
  </si>
  <si>
    <t>A Conceptual Framework toward Knowledge Ambidexterity Using Information Systems and Knowledge Management</t>
  </si>
  <si>
    <t>Shrestha A.; Saratchandra M.</t>
  </si>
  <si>
    <t>https://www.scopus.com/inward/record.uri?eid=2-s2.0-85158126295&amp;doi=10.2308%2fISYS-2021-013&amp;partnerID=40&amp;md5=83bc16ade1681e03b8cfdecc37d7db73</t>
  </si>
  <si>
    <t>A conceptualisation of process mining impacts</t>
  </si>
  <si>
    <t>Mamudu A.</t>
  </si>
  <si>
    <t>https://www.scopus.com/inward/record.uri?eid=2-s2.0-85117232586&amp;partnerID=40&amp;md5=b968e6f1b7e80f3d2808045bc015d47b</t>
  </si>
  <si>
    <t>A consolidated framework for implementing robotic process automation projects</t>
  </si>
  <si>
    <t>Herm L.-V.; Janiesch C.; Helm A.; Imgrund F.; Fuchs K.; Hofmann A.; Winkelmann A.</t>
  </si>
  <si>
    <t>https://www.scopus.com/inward/record.uri?eid=2-s2.0-85091276943&amp;doi=10.1007%2f978-3-030-58666-9_27&amp;partnerID=40&amp;md5=7d53b571b91d03acd55765a02d483dc3</t>
  </si>
  <si>
    <t>A digital twin framework for online optimization of supply chain business processes</t>
  </si>
  <si>
    <t>Perez H.D.; Wassick J.M.; Grossmann I.E.</t>
  </si>
  <si>
    <t>https://www.scopus.com/inward/record.uri?eid=2-s2.0-85138435193&amp;doi=10.1016%2fj.compchemeng.2022.107972&amp;partnerID=40&amp;md5=732805c6518fe2aea4d0e08231f13b1b</t>
  </si>
  <si>
    <t>A Flexible Approach to Multi-party Business Process Execution on Blockchain</t>
  </si>
  <si>
    <t>Corradini F.; Marcelletti A.; Morichetta A.; Polini A.; Re B.; Tiezzi F.</t>
  </si>
  <si>
    <t>https://www.scopus.com/inward/record.uri?eid=2-s2.0-85159756786&amp;doi=10.1016%2fj.future.2023.05.006&amp;partnerID=40&amp;md5=d2530dc775a4f740a21fc82e47690252</t>
  </si>
  <si>
    <t>A Framework for Corporate Artificial Intelligence Strategy</t>
  </si>
  <si>
    <t>Schuler K.; Schlegel D.</t>
  </si>
  <si>
    <t>https://www.scopus.com/inward/record.uri?eid=2-s2.0-85121872744&amp;doi=10.1007%2f978-3-030-92909-1_8&amp;partnerID=40&amp;md5=5aec538c9a2d7d394173cb0e5ad20f4d</t>
  </si>
  <si>
    <t>A framework for implementing robotic process automation projects</t>
  </si>
  <si>
    <t>Herm L.-V.; Janiesch C.; Helm A.; Imgrund F.; Hofmann A.; Winkelmann A.</t>
  </si>
  <si>
    <t>https://www.scopus.com/inward/record.uri?eid=2-s2.0-85127332900&amp;doi=10.1007%2fs10257-022-00553-8&amp;partnerID=40&amp;md5=9fa520e4b4bf8aea34c5b717a3701828</t>
  </si>
  <si>
    <t>A Framework for Using Robotic Process Automation for Audit Tasks*</t>
  </si>
  <si>
    <t>Eulerich M.; Pawlowski J.; Waddoups N.J.; Wood D.A.</t>
  </si>
  <si>
    <t>https://www.scopus.com/inward/record.uri?eid=2-s2.0-85119992308&amp;doi=10.1111%2f1911-3846.12723&amp;partnerID=40&amp;md5=2e067dfaa5143558df282d3248105b9c</t>
  </si>
  <si>
    <t>A Framework of Cost Drivers for Robotic Process Automation Projects</t>
  </si>
  <si>
    <t>Axmann B.; Harmoko H.; Herm L.-V.; Janiesch C.</t>
  </si>
  <si>
    <t>https://www.scopus.com/inward/record.uri?eid=2-s2.0-85115124362&amp;doi=10.1007%2f978-3-030-85867-4_2&amp;partnerID=40&amp;md5=97113e9c081bdd91bc3bdf2f5c0d5de3</t>
  </si>
  <si>
    <t>A Framework to Evaluate the Viability of Robotic Process Automation for Business Process Activities</t>
  </si>
  <si>
    <t>Wellmann C.; Stierle M.; Dunzer S.; Matzner M.</t>
  </si>
  <si>
    <t>https://www.scopus.com/inward/record.uri?eid=2-s2.0-85091338760&amp;doi=10.1007%2f978-3-030-58779-6_14&amp;partnerID=40&amp;md5=97feb9298d2f7e29c9e988e853b249da</t>
  </si>
  <si>
    <t>A framework to support Robotic process automation</t>
  </si>
  <si>
    <t>Farinha D.; Pereira R.; Almeida R.</t>
  </si>
  <si>
    <t>https://www.scopus.com/inward/record.uri?eid=2-s2.0-85152361860&amp;doi=10.1177%2f02683962231165066&amp;partnerID=40&amp;md5=23df35e7532454d5ddf9ad0359ff0423</t>
  </si>
  <si>
    <t>A holistic analysis of maritime logistics process in fuzzy environment in terms of business process management</t>
  </si>
  <si>
    <t>Akan E.</t>
  </si>
  <si>
    <t>https://www.scopus.com/inward/record.uri?eid=2-s2.0-85158851946&amp;doi=10.1108%2fBPMJ-08-2022-0368&amp;partnerID=40&amp;md5=030ae469b2ee2c30d17747cd6e7ac458</t>
  </si>
  <si>
    <t>A knowledge-intensive adaptive business process management framework</t>
  </si>
  <si>
    <t>Kir H.; Erdogan N.</t>
  </si>
  <si>
    <t>https://www.scopus.com/inward/record.uri?eid=2-s2.0-85091035439&amp;doi=10.1016%2fj.is.2020.101639&amp;partnerID=40&amp;md5=26727d8e3b346fa12b082b0e162a37e6</t>
  </si>
  <si>
    <t>A literature-based survey on industry 4.0 technologies for procurement optimization</t>
  </si>
  <si>
    <t>Chandrasekara S.; Vidanagamachchi K.; Wickramarachchi R.</t>
  </si>
  <si>
    <t>https://www.scopus.com/inward/record.uri?eid=2-s2.0-85088972141&amp;partnerID=40&amp;md5=f263da40a290af53e6e27ba63729134f</t>
  </si>
  <si>
    <t>A Multidimensional Model of the New Work Environment in the Digital Age to Increase a Company's Performance and Competitiveness</t>
  </si>
  <si>
    <t>Rozman M.; Oreski D.; Tominc P.</t>
  </si>
  <si>
    <t>https://www.scopus.com/inward/record.uri?eid=2-s2.0-85151392712&amp;doi=10.1109%2fACCESS.2023.3257104&amp;partnerID=40&amp;md5=eb3fc402faeace6f8f2d154708244c94</t>
  </si>
  <si>
    <t>A Process Oriented Integration Model for Smart Health Services</t>
  </si>
  <si>
    <t>Gondal F.K.; Shahzad S.K.; Jaffar M.A.; Iqbal M.W.</t>
  </si>
  <si>
    <t>https://www.scopus.com/inward/record.uri?eid=2-s2.0-85134317889&amp;doi=10.32604%2fiasc.2023.028407&amp;partnerID=40&amp;md5=872943cbff0c2b58de74fa45876d82fb</t>
  </si>
  <si>
    <t>A process-aware approach for blockchain-based verification of academic qualifications</t>
  </si>
  <si>
    <t>Nousias N.; Tsakalidis G.; Michoulis G.; Petridou S.; Vergidis K.</t>
  </si>
  <si>
    <t>https://www.scopus.com/inward/record.uri?eid=2-s2.0-85135893410&amp;doi=10.1016%2fj.simpat.2022.102642&amp;partnerID=40&amp;md5=fda63dd3e2aff42f52b5eff6475d007b</t>
  </si>
  <si>
    <t>A Review on Business Process Management System Design: The Role of Virtualization and Work Design</t>
  </si>
  <si>
    <t>Bartlett L.; Kabir M.A.; Han J.</t>
  </si>
  <si>
    <t>https://www.scopus.com/inward/record.uri?eid=2-s2.0-85174854265&amp;doi=10.1109%2fACCESS.2023.3323445&amp;partnerID=40&amp;md5=1517fbbd19fc7442940de93d9025d9b7</t>
  </si>
  <si>
    <t>A Song of Digitization and Law: Design Requirements for a Digitization Check of the Legislative Process</t>
  </si>
  <si>
    <t>Koddebusch M.; Halsbenning S.; Laude L.; Voss V.; Becker J.</t>
  </si>
  <si>
    <t>https://www.scopus.com/inward/record.uri?eid=2-s2.0-85148696299&amp;doi=10.1007%2f978-3-031-23213-8_10&amp;partnerID=40&amp;md5=f231a27a05726b5a0d067fba2f4b1512</t>
  </si>
  <si>
    <t>A Stakeholder Engagement Model for Process Improvement Initiatives</t>
  </si>
  <si>
    <t>Abbott C.; Bandara W.; French E.; Tate M.; Mathiesen P.</t>
  </si>
  <si>
    <t>https://www.scopus.com/inward/record.uri?eid=2-s2.0-85115119250&amp;doi=10.1007%2f978-3-030-85469-0_28&amp;partnerID=40&amp;md5=08bb2dbf1c63bc6e6fbd8fe137e36bc2</t>
  </si>
  <si>
    <t>A systematic literature review on intelligent automation: Aligning concepts from theory, practice, and future perspectives</t>
  </si>
  <si>
    <t>Ng K.K.H.; Chen C.-H.; Lee C.K.M.; Jiao J.R.; Yang Z.-X.</t>
  </si>
  <si>
    <t>https://www.scopus.com/inward/record.uri?eid=2-s2.0-85099458674&amp;doi=10.1016%2fj.aei.2021.101246&amp;partnerID=40&amp;md5=945c43cc31f4640a207b71b6cbad4628</t>
  </si>
  <si>
    <t>A systematic literature review towards a conceptual framework for enablers and barriers of an enterprise data science strategy</t>
  </si>
  <si>
    <t>Reddy R.C.; Bhattacharjee B.; Mishra D.; Mandal A.</t>
  </si>
  <si>
    <t>https://www.scopus.com/inward/record.uri?eid=2-s2.0-85123598822&amp;doi=10.1007%2fs10257-022-00550-x&amp;partnerID=40&amp;md5=b5b0db7a715eab85c3b9c1bbd7891c25</t>
  </si>
  <si>
    <t>A Systematic Review of Anomaly Detection for Business Process Event Logs</t>
  </si>
  <si>
    <t>Ko J.; Comuzzi M.</t>
  </si>
  <si>
    <t>https://www.scopus.com/inward/record.uri?eid=2-s2.0-85149918911&amp;doi=10.1007%2fs12599-023-00794-y&amp;partnerID=40&amp;md5=bae92c2239290da1fe6119c0e30c0f32</t>
  </si>
  <si>
    <t>A Typology of Business Process Standardization Strategies</t>
  </si>
  <si>
    <t>Goel K.; Bandara W.; Gable G.</t>
  </si>
  <si>
    <t>https://www.scopus.com/inward/record.uri?eid=2-s2.0-85103189070&amp;doi=10.1007%2fs12599-021-00693-0&amp;partnerID=40&amp;md5=93c606f70890bc17569bb5fc232a4b20</t>
  </si>
  <si>
    <t>A Window of Opportunity: Active Window Tracking for Mining Work Practices</t>
  </si>
  <si>
    <t>Beerepoot I.; Barenholz D.; Beekhuis S.; Gulden J.; Lee S.; Lu X.; Overbeek S.; Van De Weerd I.; Van Der Werf J.M.; Reijers H.A.</t>
  </si>
  <si>
    <t>https://www.scopus.com/inward/record.uri?eid=2-s2.0-85175434810&amp;doi=10.1109%2fICPM60904.2023.10271961&amp;partnerID=40&amp;md5=6117b4e74a33038a6d279daa59f1dae6</t>
  </si>
  <si>
    <t>Accountants robots in shared service centers: effects of the culture for innovation, work engagement and performance measurement system</t>
  </si>
  <si>
    <t>Colombo V.L.B.; Beuren I.M.</t>
  </si>
  <si>
    <t>https://www.scopus.com/inward/record.uri?eid=2-s2.0-85161087922&amp;doi=10.1108%2fJBIM-09-2022-0436&amp;partnerID=40&amp;md5=fc438160406d94d987c1414b8f19c308</t>
  </si>
  <si>
    <t>Achieving Operational Excellence Through Artificial Intelligence: Driving Forces and Barriers</t>
  </si>
  <si>
    <t>Tariq M.U.; Poulin M.; Abonamah A.A.</t>
  </si>
  <si>
    <t>https://www.scopus.com/inward/record.uri?eid=2-s2.0-85111092935&amp;doi=10.3389%2ffpsyg.2021.686624&amp;partnerID=40&amp;md5=a07a83496c8cabd0ef0d78d9d4685f49</t>
  </si>
  <si>
    <t>Adapting Workflow Management Systems to BFT Blockchains - The YAWL Example</t>
  </si>
  <si>
    <t>Evermann J.</t>
  </si>
  <si>
    <t>https://www.scopus.com/inward/record.uri?eid=2-s2.0-85096138028&amp;doi=10.1109%2fEDOCW49879.2020.00017&amp;partnerID=40&amp;md5=928279ff8cf532b795806fe7fadb1ed6</t>
  </si>
  <si>
    <t>Adding intelligent robots to business processes: A dilemma analysis of employees’ attitudes</t>
  </si>
  <si>
    <t>Van Looy A.</t>
  </si>
  <si>
    <t>https://www.scopus.com/inward/record.uri?eid=2-s2.0-85091284898&amp;doi=10.1007%2f978-3-030-58666-9_25&amp;partnerID=40&amp;md5=196c27714066e47cdf53794042c54cc2</t>
  </si>
  <si>
    <t>Adoption and Influence of Robotic Process Automation in Beef Supply Chains</t>
  </si>
  <si>
    <t>E-Fatima K.; Khandan R.; Hosseinian-Far A.; Sarwar D.; Ahmed H.F.</t>
  </si>
  <si>
    <t>https://www.scopus.com/inward/record.uri?eid=2-s2.0-85138618137&amp;doi=10.3390%2flogistics6030048&amp;partnerID=40&amp;md5=9525baa201d5a4fb80590c8e9afe5096</t>
  </si>
  <si>
    <t>Adoption, use and management of process mining in practice</t>
  </si>
  <si>
    <t>Grisold T.; Mendling J.; Otto M.; vom Brocke J.</t>
  </si>
  <si>
    <t>https://www.scopus.com/inward/record.uri?eid=2-s2.0-85096951255&amp;doi=10.1108%2fBPMJ-03-2020-0112&amp;partnerID=40&amp;md5=2ba8b63703adfb29069f2e1c3e0c61d5</t>
  </si>
  <si>
    <t>Advanced Techniques for Business Process Automation: Insights and Challenges</t>
  </si>
  <si>
    <t>Abdelwahab M.B.M.; Helal I.M.A.</t>
  </si>
  <si>
    <t>https://www.scopus.com/inward/record.uri?eid=2-s2.0-85171804342&amp;doi=10.1109%2fIMSA58542.2023.10217440&amp;partnerID=40&amp;md5=e74c216bfe288a6ae1e63ebcf5be1a94</t>
  </si>
  <si>
    <t>AI and robotics in the European restaurant sector: Assessing potentials for process innovation in a high-contact service industry</t>
  </si>
  <si>
    <t>Blöcher K.; Alt R.</t>
  </si>
  <si>
    <t>https://www.scopus.com/inward/record.uri?eid=2-s2.0-85096220553&amp;doi=10.1007%2fs12525-020-00443-2&amp;partnerID=40&amp;md5=00485afe75e9df7a17a71c8cece0456c</t>
  </si>
  <si>
    <t>AI ethical biases: normative and information systems development conceptual framework</t>
  </si>
  <si>
    <t>Chowdhury T.; Oredo J.</t>
  </si>
  <si>
    <t>https://www.scopus.com/inward/record.uri?eid=2-s2.0-85128748071&amp;doi=10.1080%2f12460125.2022.2062849&amp;partnerID=40&amp;md5=b84ce6e7bd5ed9bea0e8c9aefecfa30f</t>
  </si>
  <si>
    <t>AI-augmented Business Process Management Systems: A Research Manifesto</t>
  </si>
  <si>
    <t>Dumas M.; Fournier F.; Limonad L.; Marrella A.; Montali M.; Rehse J.-R.; Accorsi R.; Calvanese D.; De Giacomo G.; Fahland D.; Gal A.; La Rosa M.; Völzer H.; Weber I.</t>
  </si>
  <si>
    <t>https://www.scopus.com/inward/record.uri?eid=2-s2.0-85150297003&amp;doi=10.1145%2f3576047&amp;partnerID=40&amp;md5=5d511377734b00287b63864b88006725</t>
  </si>
  <si>
    <t>AI-enabled E-recruitment services make job searching, application submission, and employee selection more interactive</t>
  </si>
  <si>
    <t>Wang X.; Haque M.J.; Li W.; Butt A.; Ahmad H.; Shaikh H.A.</t>
  </si>
  <si>
    <t>https://www.scopus.com/inward/record.uri?eid=2-s2.0-85116307696&amp;doi=10.4018%2fIRMJ.2021100103&amp;partnerID=40&amp;md5=a7fcc7ccb1262f299c31eefd487c1c3d</t>
  </si>
  <si>
    <t>An algorithmic method for business process reengineering and service automation in the public sector</t>
  </si>
  <si>
    <t>Charalabidis Y.; Lachana Z.; Alexopoulos C.; Loutsaris M.-A.</t>
  </si>
  <si>
    <t>https://www.scopus.com/inward/record.uri?eid=2-s2.0-85180127591&amp;doi=10.1145%2f3614321.3614336&amp;partnerID=40&amp;md5=9ff7cc740aed6acbfc908f8ed3f078b4</t>
  </si>
  <si>
    <t>An approach to estimation of degree of customization for ERP projects using prioritized requirements</t>
  </si>
  <si>
    <t>Parthasarathy S.; Daneva M.</t>
  </si>
  <si>
    <t>https://www.scopus.com/inward/record.uri?eid=2-s2.0-84964203444&amp;doi=10.1016%2fj.jss.2016.04.006&amp;partnerID=40&amp;md5=415df9ce3efc266a7990ee664a1a595a</t>
  </si>
  <si>
    <t>An Examination of Distributed and Decentralized Systems for Trustworthy Control of Supply Chains</t>
  </si>
  <si>
    <t>Kumar C V.; Selvaprabhu P.</t>
  </si>
  <si>
    <t>https://www.scopus.com/inward/record.uri?eid=2-s2.0-85180352820&amp;doi=10.1109%2fACCESS.2023.3338739&amp;partnerID=40&amp;md5=218b557437968f4462e43f0265eb76c5</t>
  </si>
  <si>
    <t>An Integrated Approach Using Robotic Process Automation and Artificial Intelligence as Disruptive Technology for Digital Transformation</t>
  </si>
  <si>
    <t>Araújo A.; Mamede H.S.; Filipe V.; Santos V.</t>
  </si>
  <si>
    <t>https://www.scopus.com/inward/record.uri?eid=2-s2.0-85161387300&amp;doi=10.1007%2f978-3-031-30694-5_32&amp;partnerID=40&amp;md5=79dea0c901480326a51bc6e3648627d9</t>
  </si>
  <si>
    <t>An Interdisciplinary Survey on Information Flows in Supply Chains</t>
  </si>
  <si>
    <t>Pennekamp J.; Matzutt R.; Klinkmüller C.; Bader L.; Serror M.; Wagner E.; Malik S.; Spiß M.; Rahn J.; Gürpinar T.; Vlad E.; Leemans S.J.J.; Kanhere S.S.; Stich V.; Wehrle K.</t>
  </si>
  <si>
    <t>https://www.scopus.com/inward/record.uri?eid=2-s2.0-85174689861&amp;doi=10.1145%2f3606693&amp;partnerID=40&amp;md5=7d911423227846ee29c47724e11242d4</t>
  </si>
  <si>
    <t>Analyzing business process management capabilities of low-code development platforms</t>
  </si>
  <si>
    <t>Sahay A.; Di Ruscio D.; Iovino L.; Pierantonio A.</t>
  </si>
  <si>
    <t>https://www.scopus.com/inward/record.uri?eid=2-s2.0-85144016112&amp;doi=10.1002%2fspe.3177&amp;partnerID=40&amp;md5=f567563c43ffeb59d161ba1aba7bbee1</t>
  </si>
  <si>
    <t>Animation as a dynamic visualization technique for improving process model comprehension</t>
  </si>
  <si>
    <t>Aysolmaz B.; Reijers H.A.</t>
  </si>
  <si>
    <t>https://www.scopus.com/inward/record.uri?eid=2-s2.0-85105544453&amp;doi=10.1016%2fj.im.2021.103478&amp;partnerID=40&amp;md5=badd7a5db7ff655d96bd9bf09bde7fdc</t>
  </si>
  <si>
    <t>Application Models for a Fiscal Blockchain: The Brazilian Tax System</t>
  </si>
  <si>
    <t>Vasconcelos Nascimento L.D.; Caetano da Silva P.; Diaz D.J.; Peres C.B.</t>
  </si>
  <si>
    <t>https://www.scopus.com/inward/record.uri?eid=2-s2.0-85176548446&amp;partnerID=40&amp;md5=e6856837b9d8c8465cdf21c66cc14f1b</t>
  </si>
  <si>
    <t>Application of Group Decision Making in Shipping Industry 4.0: Bibliometric Analysis, Trends, and Future Directions</t>
  </si>
  <si>
    <t>Yang Y.; Gai T.; Cao M.; Zhang Z.; Zhang H.; Wu J.</t>
  </si>
  <si>
    <t>https://www.scopus.com/inward/record.uri?eid=2-s2.0-85148716523&amp;doi=10.3390%2fsystems11020069&amp;partnerID=40&amp;md5=1220081730f41eb5867fa6856bb245e5</t>
  </si>
  <si>
    <t>Applications of Blockchain in Business Processes: A Comprehensive Review</t>
  </si>
  <si>
    <t>Viriyasitavat W.; Xu L.D.; Niyato D.; Bi Z.; Hoonsopon D.</t>
  </si>
  <si>
    <t>https://www.scopus.com/inward/record.uri?eid=2-s2.0-85141443954&amp;doi=10.1109%2fACCESS.2022.3217794&amp;partnerID=40&amp;md5=1002e33322f0f72c191c14cf88350227</t>
  </si>
  <si>
    <t>Artificial Intelligence Adoption for E-Government: Analysis of Enablers in an Emerging Economy</t>
  </si>
  <si>
    <t>Fetais A.H.M.A.; Faisal M.N.; Sabir L.B.; Al Esmael B.</t>
  </si>
  <si>
    <t>https://www.scopus.com/inward/record.uri?eid=2-s2.0-85147092872&amp;doi=10.4018%2fIJEGR.300773&amp;partnerID=40&amp;md5=3eb3c933e0ca9115bfb9e98d26200ee2</t>
  </si>
  <si>
    <t>Artificial Intelligence and Agility-Based Model for Successful Project Implementation and Company Competitiveness</t>
  </si>
  <si>
    <t>Tominc P.; Oreški D.; Rožman M.</t>
  </si>
  <si>
    <t>https://www.scopus.com/inward/record.uri?eid=2-s2.0-85163299378&amp;doi=10.3390%2finfo14060337&amp;partnerID=40&amp;md5=6f82d8262457882c9d8bef9d87fc548a</t>
  </si>
  <si>
    <t>Artificial Intelligence and Business Value: a Literature Review</t>
  </si>
  <si>
    <t>Enholm I.M.; Papagiannidis E.; Mikalef P.; Krogstie J.</t>
  </si>
  <si>
    <t>https://www.scopus.com/inward/record.uri?eid=2-s2.0-85113370960&amp;doi=10.1007%2fs10796-021-10186-w&amp;partnerID=40&amp;md5=f907930312631cbe6d8e072136fde06a</t>
  </si>
  <si>
    <t>Artificial intelligence and innovation management: A review, framework, and research agenda✰</t>
  </si>
  <si>
    <t>Haefner N.; Wincent J.; Parida V.; Gassmann O.</t>
  </si>
  <si>
    <t>https://www.scopus.com/inward/record.uri?eid=2-s2.0-85092748091&amp;doi=10.1016%2fj.techfore.2020.120392&amp;partnerID=40&amp;md5=dfa29a4c0264e047b31ac454712e191e</t>
  </si>
  <si>
    <t>Artificial intelligence as an enabler of B2B marketing: A dynamic capabilities micro-foundations approach</t>
  </si>
  <si>
    <t>Mikalef P.; Conboy K.; Krogstie J.</t>
  </si>
  <si>
    <t>https://www.scopus.com/inward/record.uri?eid=2-s2.0-85112424832&amp;doi=10.1016%2fj.indmarman.2021.08.003&amp;partnerID=40&amp;md5=059646f7f2ee74ca5d3d90a6c967f16e</t>
  </si>
  <si>
    <t>Artificial Intelligence Assists the Construction of Quantitative Model for the High-Quality Development of Modern Enterprises</t>
  </si>
  <si>
    <t>Li M.; Madina Z.</t>
  </si>
  <si>
    <t>https://www.scopus.com/inward/record.uri?eid=2-s2.0-85120906794&amp;doi=10.1155%2f2021%2f7211790&amp;partnerID=40&amp;md5=c0fb7f1a6abc9aa154dd745aa93c354b</t>
  </si>
  <si>
    <t>Artificial intelligence governance: Ethical considerations and implications for social responsibility</t>
  </si>
  <si>
    <t>Camilleri M.A.</t>
  </si>
  <si>
    <t>https://www.scopus.com/inward/record.uri?eid=2-s2.0-85165344366&amp;doi=10.1111%2fexsy.13406&amp;partnerID=40&amp;md5=2a92c11a1cc42f69194760675ee49ff9</t>
  </si>
  <si>
    <t>Artificial intelligence in disease diagnostics: A critical review and classification on the current state of research guiding future direction</t>
  </si>
  <si>
    <t>Mirbabaie M.; Stieglitz S.; Frick N.R.J.</t>
  </si>
  <si>
    <t>https://www.scopus.com/inward/record.uri?eid=2-s2.0-85105530964&amp;doi=10.1007%2fs12553-021-00555-5&amp;partnerID=40&amp;md5=5e63c29a663f284a0b2742aba12df515</t>
  </si>
  <si>
    <t>Artificial intelligence in innovation research: A systematic review, conceptual framework, and future research directions</t>
  </si>
  <si>
    <t>Mariani M.M.; Machado I.; Magrelli V.; Dwivedi Y.K.</t>
  </si>
  <si>
    <t>https://www.scopus.com/inward/record.uri?eid=2-s2.0-85137668868&amp;doi=10.1016%2fj.technovation.2022.102623&amp;partnerID=40&amp;md5=753d2302ce215700705ce4149f97fa2e</t>
  </si>
  <si>
    <t>Artificial intelligence in the smart city - a literature review</t>
  </si>
  <si>
    <t>Szpilko D.; Naharro F.J.; Lăzăroiu G.; Nica E.; de la Torre Gallegos A.</t>
  </si>
  <si>
    <t>https://www.scopus.com/inward/record.uri?eid=2-s2.0-85182436409&amp;doi=10.2478%2femj-2023-0028&amp;partnerID=40&amp;md5=97bec035f695ef6716d31d02f5349610</t>
  </si>
  <si>
    <t>Artificial Intelligence-Based Methods for Business Processes: A Systematic Literature Review</t>
  </si>
  <si>
    <t>Gomes P.; Verçosa L.; Melo F.; Silva V.; Filho C.B.; Bezerra B.</t>
  </si>
  <si>
    <t>https://www.scopus.com/inward/record.uri?eid=2-s2.0-85125373130&amp;doi=10.3390%2fapp12052314&amp;partnerID=40&amp;md5=98dcb3a667ad7409536f13d33128a1df</t>
  </si>
  <si>
    <t>Assessing Process Suitability for Robotic Process Automation: A Process Mining Approach</t>
  </si>
  <si>
    <t>Shafik N.; Kassem G.</t>
  </si>
  <si>
    <t>https://www.scopus.com/inward/record.uri?eid=2-s2.0-85171971698&amp;partnerID=40&amp;md5=71eacc7e92dbef840a5b53efd2829403</t>
  </si>
  <si>
    <t>Assessing the relationship between bpm maturity and the success of organizations</t>
  </si>
  <si>
    <t>Pinto J.; dos Santos V.D.</t>
  </si>
  <si>
    <t>https://www.scopus.com/inward/record.uri?eid=2-s2.0-85089625171&amp;doi=10.1007%2f978-3-030-51974-2_10&amp;partnerID=40&amp;md5=1070c4fe1b09491bd4ca156842baea73</t>
  </si>
  <si>
    <t>Assessment of Barriers to Robotics Process Automation (RPA) Implementation in Safety Management of Tall Buildings</t>
  </si>
  <si>
    <t>Waqar A.; Othman I.; Falqi I.I.; Almujibah H.R.; Alshehri A.M.; Alsulamy S.H.; Benjeddou O.</t>
  </si>
  <si>
    <t>https://www.scopus.com/inward/record.uri?eid=2-s2.0-85166239843&amp;doi=10.3390%2fbuildings13071663&amp;partnerID=40&amp;md5=66252afd0e3a733cfbff8a5b50527cde</t>
  </si>
  <si>
    <t>Augmenting hotel performance in Malaysia through big data analytics capability and artificial intelligence capability</t>
  </si>
  <si>
    <t>Naz S.; Haider S.A.; Khan S.; Nisar Q.A.; Tehseen S.</t>
  </si>
  <si>
    <t>https://www.scopus.com/inward/record.uri?eid=2-s2.0-85170657846&amp;doi=10.1108%2fJHTI-01-2023-0017&amp;partnerID=40&amp;md5=e2e9266ecb3eb5f6c1046e51ab976651</t>
  </si>
  <si>
    <t>Automation in business research: systematic literature review</t>
  </si>
  <si>
    <t>Elhajjar S.; Yacoub L.; Yaacoub H.</t>
  </si>
  <si>
    <t>https://www.scopus.com/inward/record.uri?eid=2-s2.0-85166332074&amp;doi=10.1007%2fs10257-023-00645-z&amp;partnerID=40&amp;md5=98db7d90b16bc85b371a0f21ffcc18ab</t>
  </si>
  <si>
    <t>Automation-augmentation paradox in organizational artificial intelligence technology deployment capabilities; an empirical investigation for achieving simultaneous economic and social benefits</t>
  </si>
  <si>
    <t>Kumar A.; Bhattacharyya S.S.; Krishnamoorthy B.</t>
  </si>
  <si>
    <t>https://www.scopus.com/inward/record.uri?eid=2-s2.0-85171437718&amp;doi=10.1108%2fJEIM-09-2022-0307&amp;partnerID=40&amp;md5=41c72283f8db16deb1e1bb692b2fe0f6</t>
  </si>
  <si>
    <t>Autonomous enterprise as a model of hotel operation in the aftermath of the covid‐19 pandemic</t>
  </si>
  <si>
    <t>Sztorc M.</t>
  </si>
  <si>
    <t>https://www.scopus.com/inward/record.uri?eid=2-s2.0-85121798186&amp;doi=10.3390%2fsu14010097&amp;partnerID=40&amp;md5=af16f70b2364ed6e6a63b9e8af46ee00</t>
  </si>
  <si>
    <t>Backpack process model (Bppm): A process mining approach for curricular analytics</t>
  </si>
  <si>
    <t>Salazar-Fernandez J.P.; Munoz-Gama J.; Maldonado-Mahauad J.; Bustamante D.; Sepúlveda M.</t>
  </si>
  <si>
    <t>https://www.scopus.com/inward/record.uri?eid=2-s2.0-85106191158&amp;doi=10.3390%2fapp11094265&amp;partnerID=40&amp;md5=8a5df957df75cc4fdc0c30bb5a28242a</t>
  </si>
  <si>
    <t>Benefits and Challenges of Robotic Process Automation</t>
  </si>
  <si>
    <t>Lahtinen L.; Mahlamäki T.; Myllärniemi J.</t>
  </si>
  <si>
    <t>https://www.scopus.com/inward/record.uri?eid=2-s2.0-85179761145&amp;doi=10,5220%2f0012208700003598&amp;partnerID=40&amp;md5=d71cb4b5e5e836cb152c01490a7c48c9</t>
  </si>
  <si>
    <t>Benefits of and obstacles to RPA implementation in accounting firms</t>
  </si>
  <si>
    <t>Januszewski A.; Kujawski J.; Buchalska-Sugajska N.</t>
  </si>
  <si>
    <t>https://www.scopus.com/inward/record.uri?eid=2-s2.0-85116888546&amp;doi=10.1016%2fj.procs.2021.09.245&amp;partnerID=40&amp;md5=57dc4ab92c1059bf308aab43b9049d30</t>
  </si>
  <si>
    <t>Benefits Realization of Robotic Process Automation (RPA) Initiatives in Supply Chains</t>
  </si>
  <si>
    <t>Nielsen I.E.; Piyatilake A.; Thibbotuwawa A.; Silva M.M.D.; Bocewicz G.; Banaszak Z.A.</t>
  </si>
  <si>
    <t>https://www.scopus.com/inward/record.uri?eid=2-s2.0-85153372711&amp;doi=10.1109%2fACCESS.2023.3266293&amp;partnerID=40&amp;md5=8de2dbac45b0f89c2ac4aa3165e5c3e8</t>
  </si>
  <si>
    <t>Best practices of business process improvement: towards a representation on top of the Quintessence kernel</t>
  </si>
  <si>
    <t>Vera A.; Zapata C.M.</t>
  </si>
  <si>
    <t>https://www.scopus.com/inward/record.uri?eid=2-s2.0-85130477344&amp;doi=10.1108%2fBPMJ-10-2021-0687&amp;partnerID=40&amp;md5=9d23d74e97a133b57926c23f5aa2e305</t>
  </si>
  <si>
    <t>Blockchain as a driver for transformations in the public sector</t>
  </si>
  <si>
    <t>Sousa M.J.</t>
  </si>
  <si>
    <t>https://www.scopus.com/inward/record.uri?eid=2-s2.0-85173827586&amp;doi=10.1080%2f25741292.2023.2267864&amp;partnerID=40&amp;md5=397d4a6f38373404e3735e92d4a0a535</t>
  </si>
  <si>
    <t>Blockchain for Business Process Enactment: A Taxonomy and Systematic Literature Review</t>
  </si>
  <si>
    <t>Stiehle F.; Weber I.</t>
  </si>
  <si>
    <t>https://www.scopus.com/inward/record.uri?eid=2-s2.0-85138787429&amp;doi=10.1007%2f978-3-031-16168-1_1&amp;partnerID=40&amp;md5=39206a9170f9a8b405fe597aafffb43d</t>
  </si>
  <si>
    <t>Blockchain in the IS research discipline: a discussion of terminology and concepts</t>
  </si>
  <si>
    <t>Ostern N.K.</t>
  </si>
  <si>
    <t>https://www.scopus.com/inward/record.uri?eid=2-s2.0-85077161934&amp;doi=10.1007%2fs12525-019-00387-2&amp;partnerID=40&amp;md5=c40f11737978e89df02eac30d90736b5</t>
  </si>
  <si>
    <t>Bot Log Mining: Using Logs from Robotic Process Automation for Process Mining</t>
  </si>
  <si>
    <t>Egger A.; ter Hofstede A.H.M.; Kratsch W.; Leemans S.J.J.; Röglinger M.; Wynn M.T.</t>
  </si>
  <si>
    <t>https://www.scopus.com/inward/record.uri?eid=2-s2.0-85097369258&amp;doi=10.1007%2f978-3-030-62522-1_4&amp;partnerID=40&amp;md5=45eeb7b4fad807a037dd7c30d1363747</t>
  </si>
  <si>
    <t>Business Process Automation in SMEs</t>
  </si>
  <si>
    <t>Moreira S.; Mamede H.S.; Santos A.</t>
  </si>
  <si>
    <t>https://www.scopus.com/inward/record.uri?eid=2-s2.0-85161413115&amp;doi=10.1007%2f978-3-031-30694-5_31&amp;partnerID=40&amp;md5=e92b747bb0bffe5adf1d912dc8cf640c</t>
  </si>
  <si>
    <t>Business Process Complexity Measurement: A Systematic Literature Review</t>
  </si>
  <si>
    <t>Zhou C.; Zhang D.; Chen D.; Liu C.</t>
  </si>
  <si>
    <t>https://www.scopus.com/inward/record.uri?eid=2-s2.0-85161284909&amp;doi=10.1109%2fACCESS.2023.3275764&amp;partnerID=40&amp;md5=533de8ce3af79b8652b4c32baff7e0f0</t>
  </si>
  <si>
    <t>Business process conceptualizations and the flexibility-support tradeoff</t>
  </si>
  <si>
    <t>Antunes P.; Tate M.</t>
  </si>
  <si>
    <t>https://www.scopus.com/inward/record.uri?eid=2-s2.0-85129531787&amp;doi=10.1108%2fBPMJ-10-2021-0677&amp;partnerID=40&amp;md5=c4e44ea16f753aa4729e4fd523221429</t>
  </si>
  <si>
    <t>Business process management and digital innovations: A systematic literature review</t>
  </si>
  <si>
    <t>Ahmad T.; Looy A.V.</t>
  </si>
  <si>
    <t>https://www.scopus.com/inward/record.uri?eid=2-s2.0-85090577398&amp;doi=10.3390%2fSU12176827&amp;partnerID=40&amp;md5=4d11705d2bda0806cd51ca3701169039</t>
  </si>
  <si>
    <t>Business Process Management for optimizing clinical processes: A systematic literature review</t>
  </si>
  <si>
    <t>De Ramón Fernández A.; Ruiz Fernández D.; Sabuco García Y.</t>
  </si>
  <si>
    <t>https://www.scopus.com/inward/record.uri?eid=2-s2.0-85074016652&amp;doi=10.1177%2f1460458219877092&amp;partnerID=40&amp;md5=971bb8167fe8c79f96aaf55f14e2cdd7</t>
  </si>
  <si>
    <t>Business process management heuristics in IT service management: a case study for incident management</t>
  </si>
  <si>
    <t>Pereira R.; de Vasconcelos J.B.; Rocha Á.; Bianchi I.S.</t>
  </si>
  <si>
    <t>https://www.scopus.com/inward/record.uri?eid=2-s2.0-85105507886&amp;doi=10.1007%2fs10588-021-09331-2&amp;partnerID=40&amp;md5=09b2803f99f67819732ddea16c19f906</t>
  </si>
  <si>
    <t>BUSINESS PROCESS MATURITY MODEL FOR DIGITAL TRANSFORMATION: AN ACTION DESIGN RESEARCH STUDY ON THE INTEGRATION OF INFORMATION TECHNOLOGY</t>
  </si>
  <si>
    <t>Flechsig C.; Lohmer J.; VOß R.; Lasch R.</t>
  </si>
  <si>
    <t>https://www.scopus.com/inward/record.uri?eid=2-s2.0-85135783892&amp;doi=10.1142%2fS1363919622400126&amp;partnerID=40&amp;md5=fb9492f89705b987855455d93414d9f9</t>
  </si>
  <si>
    <t>Business process model plasticity: Measuring the capacity to redesign prior to implementation</t>
  </si>
  <si>
    <t>Tsakalidis G.; Vergidis K.; Tambouris E.</t>
  </si>
  <si>
    <t>https://www.scopus.com/inward/record.uri?eid=2-s2.0-85123575687&amp;doi=10.1109%2fCBI52690.2021.00014&amp;partnerID=40&amp;md5=563098504b14716f6ca1cc63d63344e1</t>
  </si>
  <si>
    <t>Business Process Models to Web Services Generation: A Systematic Literature Review</t>
  </si>
  <si>
    <t>Zafar I.; Azam F.; Anwar M.W.; Butt W.H.; Maqbool B.; Nazir A.K.</t>
  </si>
  <si>
    <t>https://www.scopus.com/inward/record.uri?eid=2-s2.0-85062073815&amp;doi=10.1109%2fIEMCON.2018.8615096&amp;partnerID=40&amp;md5=7f7e4435a6f28807ae3651a32b9c3047</t>
  </si>
  <si>
    <t>BUSINESS PROCESS REENGINEERING FOR PROCESS OPTIMIZATION: A CASE STUDY</t>
  </si>
  <si>
    <t>Medoh C.; Alfred M.; Telukdarie A.</t>
  </si>
  <si>
    <t>https://www.scopus.com/inward/record.uri?eid=2-s2.0-85149176570&amp;partnerID=40&amp;md5=11412d0c136eb6d5bb42e22524c38c6e</t>
  </si>
  <si>
    <t>Business Processes and Flexibility: A Theoretical Perspective</t>
  </si>
  <si>
    <t>Antunes P.; Tate M.; Pino J.A.</t>
  </si>
  <si>
    <t>https://www.scopus.com/inward/record.uri?eid=2-s2.0-85097397332&amp;partnerID=40&amp;md5=705a032b63cab0c88fe49ec65d0763a4</t>
  </si>
  <si>
    <t>Characteristics and challenges in the industries towards responsible AI: a systematic literature review</t>
  </si>
  <si>
    <t>Anagnostou M.; Karvounidou O.; Katritzidaki C.; Kechagia C.; Melidou K.; Mpeza E.; Konstantinidis I.; Kapantai E.; Berberidis C.; Magnisalis I.; Peristeras V.</t>
  </si>
  <si>
    <t>https://www.scopus.com/inward/record.uri?eid=2-s2.0-85137139116&amp;doi=10.1007%2fs10676-022-09634-1&amp;partnerID=40&amp;md5=486922f8dd03ca1d111c5af9c7127234</t>
  </si>
  <si>
    <t>Chatbots at Digital Workplaces – A Grounded-Theory Approach for Surveying Application Areas and Objectives</t>
  </si>
  <si>
    <t>Meyer von Wolff R.; Hobert S.; Masuch K.; Schumann M.</t>
  </si>
  <si>
    <t>https://www.scopus.com/inward/record.uri?eid=2-s2.0-85113224880&amp;doi=10.17705%2f1pais.12203&amp;partnerID=40&amp;md5=411914c102764c00e8f9c15b99e01294</t>
  </si>
  <si>
    <t>Cognitive automation</t>
  </si>
  <si>
    <t>Engel C.; Ebel P.; Leimeister J.M.</t>
  </si>
  <si>
    <t>https://www.scopus.com/inward/record.uri?eid=2-s2.0-85123735905&amp;doi=10.1007%2fs12525-021-00519-7&amp;partnerID=40&amp;md5=33667f8cb3add78aec3df15b9940853f</t>
  </si>
  <si>
    <t>Cognitive BPM: Business process automation and innovation with artificial intelligence</t>
  </si>
  <si>
    <t>Zebec A.</t>
  </si>
  <si>
    <t>https://www.scopus.com/inward/record.uri?eid=2-s2.0-85070941727&amp;partnerID=40&amp;md5=eda86604138a9c73ad019e4eef62120d</t>
  </si>
  <si>
    <t>Combining Rigorous Requirements Specifications with Low-Code Platforms to Rapid Development Software Business Applications</t>
  </si>
  <si>
    <t>Galhardo P.; Silva A.R.D.</t>
  </si>
  <si>
    <t>https://www.scopus.com/inward/record.uri?eid=2-s2.0-85139993540&amp;doi=10.3390%2fapp12199556&amp;partnerID=40&amp;md5=a75cf023d36e1abb241ada41a625d22d</t>
  </si>
  <si>
    <t>Comparison of Business Process Modelling Approaches</t>
  </si>
  <si>
    <t>Sielskaite S.</t>
  </si>
  <si>
    <t>https://www.scopus.com/inward/record.uri?eid=2-s2.0-85134299050&amp;partnerID=40&amp;md5=42b2015549816d79fd820e23878e2a89</t>
  </si>
  <si>
    <t>Complexity is dead, long live complexity! How software can help service providers manage security and compliance</t>
  </si>
  <si>
    <t>Thalmann S.; Bachlechner D.; Demetz L.; Manhart M.</t>
  </si>
  <si>
    <t>https://www.scopus.com/inward/record.uri?eid=2-s2.0-84903309929&amp;doi=10.1016%2fj.cose.2014.05.012&amp;partnerID=40&amp;md5=a9da0d1566707616b3085fa4ebbca835</t>
  </si>
  <si>
    <t>Constraint Bag Process Model: An Interdisciplinary Process Mining Approach to Lean Construction</t>
  </si>
  <si>
    <t>Pérez D.; Ruiz-Tagle C.; Munoz-Gama J.; Arias M.; Alarcón L.F.; Sepúlveda M.</t>
  </si>
  <si>
    <t>https://www.scopus.com/inward/record.uri?eid=2-s2.0-85065706568&amp;doi=10.1109%2fSCCC.2018.8705238&amp;partnerID=40&amp;md5=57e121671db555ec32ea4e9305ff1132</t>
  </si>
  <si>
    <t>Content analysis of literature on big data in smart cities</t>
  </si>
  <si>
    <t>Tiwari P.; Ilavarasan P.V.; Punia S.</t>
  </si>
  <si>
    <t>https://www.scopus.com/inward/record.uri?eid=2-s2.0-85074827006&amp;doi=10.1108%2fBIJ-12-2018-0442&amp;partnerID=40&amp;md5=6b6e86a87fb98f12f83b8082e882a15b</t>
  </si>
  <si>
    <t>Contributions and risks of artificial intelligence (AI) in building smarter cities: Insights from a systematic review of the literature</t>
  </si>
  <si>
    <t>Yigitcanlar T.; Desouza K.C.; Butler L.; Roozkhosh F.</t>
  </si>
  <si>
    <t>https://www.scopus.com/inward/record.uri?eid=2-s2.0-85082506668&amp;doi=10.3390%2fen13061473&amp;partnerID=40&amp;md5=2d4b089ccbd839eb18158f3a3b611231</t>
  </si>
  <si>
    <t>Critical analysis of the impact of artificial intelligence integration with cutting-edge technologies for production systems</t>
  </si>
  <si>
    <t>Varriale V.; Cammarano A.; Michelino F.; Caputo M.</t>
  </si>
  <si>
    <t>https://www.scopus.com/inward/record.uri?eid=2-s2.0-85176433462&amp;doi=10.1007%2fs10845-023-02244-8&amp;partnerID=40&amp;md5=8fc2eaa93be6ae3f0e0d2be2dea4a291</t>
  </si>
  <si>
    <t>Current research in risk-aware business process management-overview, comparison, and gap analysis</t>
  </si>
  <si>
    <t>Suriadi S.; Weiß B.; Winkelmann A.; ter Hofstede A.H.M.; Adams M.; Conforti R.; Fidge C.; La Rosa M.; Ouyang C.; Pika A.; Rosemann M.; Wynn M.</t>
  </si>
  <si>
    <t>https://www.scopus.com/inward/record.uri?eid=2-s2.0-84897878461&amp;doi=10.17705%2f1cais.03452&amp;partnerID=40&amp;md5=34929db4c555b7ab17580150f172241b</t>
  </si>
  <si>
    <t>Data-driven business process management-based development of Industry 4.0 solutions</t>
  </si>
  <si>
    <t>Czvetkó T.; Kummer A.; Ruppert T.; Abonyi J.</t>
  </si>
  <si>
    <t>https://www.scopus.com/inward/record.uri?eid=2-s2.0-85120870489&amp;doi=10.1016%2fj.cirpj.2021.12.002&amp;partnerID=40&amp;md5=111a51bedb2ba8b411d29698d5e4d040</t>
  </si>
  <si>
    <t>Data-Driven Customization of Object Lifecycle Processes</t>
  </si>
  <si>
    <t>Breitmayer M.; Arnold L.; Reichert M.</t>
  </si>
  <si>
    <t>https://www.scopus.com/inward/record.uri?eid=2-s2.0-85168418119&amp;doi=10.1109%2fCBI58679.2023.10187572&amp;partnerID=40&amp;md5=595e70223460fc369a154551ce3c17a4</t>
  </si>
  <si>
    <t>Data-Driven Revolution: Advancing Scientific and Technological Innovation in Chinese A-Share Listed Companies</t>
  </si>
  <si>
    <t>Wei X.</t>
  </si>
  <si>
    <t>https://www.scopus.com/inward/record.uri?eid=2-s2.0-85170042424&amp;doi=10.1007%2fs13132-023-01476-6&amp;partnerID=40&amp;md5=3d46e4e0496dee25aa6440ae2b65cabf</t>
  </si>
  <si>
    <t>Defect classification in robotic process automation.; [RPA における不具合要因の分類と検出手法の検証]</t>
  </si>
  <si>
    <t>Nitta S.; Nakagawa H.; Tsuchiya T.</t>
  </si>
  <si>
    <t>https://www.scopus.com/inward/record.uri?eid=2-s2.0-85163066059&amp;doi=10.11309%2fjssst.40.1_11&amp;partnerID=40&amp;md5=fd2601734e9e4f200161e283af77e96e</t>
  </si>
  <si>
    <t>Defining gaze patterns for process model literacy – Exploring visual routines in process models with diverse mappings</t>
  </si>
  <si>
    <t>Winter M.; Neumann H.; Pryss R.; Probst T.; Reichert M.</t>
  </si>
  <si>
    <t>https://www.scopus.com/inward/record.uri?eid=2-s2.0-85141914018&amp;doi=10.1016%2fj.eswa.2022.119217&amp;partnerID=40&amp;md5=1d933081db9db12d8d73ab3c930d3267</t>
  </si>
  <si>
    <t>Design an RPA model for the fulfillment process in an SAP ERP system</t>
  </si>
  <si>
    <t>Nguyen T.-D.; Le H.-S.; Ho T.-T.; Nguyen Q.-H.; Truong H.-P.</t>
  </si>
  <si>
    <t>https://www.scopus.com/inward/record.uri?eid=2-s2.0-85164395040&amp;doi=10.1080%2f02533839.2023.2227869&amp;partnerID=40&amp;md5=d71db62328a47a1cb6a48dad5a9badf5</t>
  </si>
  <si>
    <t>Design and Performance Analysis of Load Balancing Strategies for Cloud-Based Business Process Management Systems</t>
  </si>
  <si>
    <t>Adams M.; Ouyang C.; ter Hofstede A.H.M.; Yu Y.</t>
  </si>
  <si>
    <t>https://www.scopus.com/inward/record.uri?eid=2-s2.0-85055787821&amp;doi=10.1007%2f978-3-030-02610-3_22&amp;partnerID=40&amp;md5=e65e417964f4454e20512db18a42c4fc</t>
  </si>
  <si>
    <t>Design of an IoPT approach to create a cocktail robot station with robotic arm: Components, interfaces and control</t>
  </si>
  <si>
    <t>Klievtsova N.; Fuschlberger M.</t>
  </si>
  <si>
    <t>https://www.scopus.com/inward/record.uri?eid=2-s2.0-85163861690&amp;doi=10.1515%2fitit-2023-0006&amp;partnerID=40&amp;md5=52b6c661c9f23fafe7e06889d6ef28b2</t>
  </si>
  <si>
    <t>Design of blockchain-based applications using model-driven engineering and low-code/no-code platforms: a structured literature review</t>
  </si>
  <si>
    <t>Curty S.; Härer F.; Fill H.-G.</t>
  </si>
  <si>
    <t>https://www.scopus.com/inward/record.uri?eid=2-s2.0-85161419832&amp;doi=10.1007%2fs10270-023-01109-1&amp;partnerID=40&amp;md5=870749e94dfa9d48ccd4c7a08d077195</t>
  </si>
  <si>
    <t>Designing a conceptual green process model in software development: A mixed method approach</t>
  </si>
  <si>
    <t>Valmohammadi C.; Mortaz Hejri F.</t>
  </si>
  <si>
    <t>https://www.scopus.com/inward/record.uri?eid=2-s2.0-85178275522&amp;doi=10.1016%2fj.jjimei.2023.100204&amp;partnerID=40&amp;md5=17cd9bbd8e362097950c5e76589a8691</t>
  </si>
  <si>
    <t>Designing optimal robotic process automation architectures</t>
  </si>
  <si>
    <t>Mahala G.; Sindhgatta R.; Dam H.K.; Ghose A.</t>
  </si>
  <si>
    <t>https://www.scopus.com/inward/record.uri?eid=2-s2.0-85098246383&amp;doi=10.1007%2f978-3-030-65310-1_32&amp;partnerID=40&amp;md5=4b5fb5bf7dde05c67bad9dbbc31410d1</t>
  </si>
  <si>
    <t>Detecting and Responding to Concept Drift in Business Processes</t>
  </si>
  <si>
    <t>Yang L.; McClean S.; Donnelly M.; Burke K.; Khan K.</t>
  </si>
  <si>
    <t>https://www.scopus.com/inward/record.uri?eid=2-s2.0-85131074251&amp;doi=10.3390%2fa15050174&amp;partnerID=40&amp;md5=873445fdac569d225bd4580ea3963567</t>
  </si>
  <si>
    <t>Determinants of digital technology adoption in supply chain. An exploratory analysis</t>
  </si>
  <si>
    <t>Cagliano A.C.; Mangano G.; Rafele C.</t>
  </si>
  <si>
    <t>https://www.scopus.com/inward/record.uri?eid=2-s2.0-85100869536&amp;doi=10.1080%2f16258312.2021.1875789&amp;partnerID=40&amp;md5=130236e6af192ed2c89fad5eecaae1cd</t>
  </si>
  <si>
    <t>Development of Mobile App to Support the Mobility of Visually Impaired People</t>
  </si>
  <si>
    <t>Meenakshi R.; Ponnusamy R.; Alghamdi S.; Khalaf O.I.; Alotaibi Y.</t>
  </si>
  <si>
    <t>https://www.scopus.com/inward/record.uri?eid=2-s2.0-85132838632&amp;doi=10.32604%2fcmc.2022.028540&amp;partnerID=40&amp;md5=795b75c9675f5dd7d35a55f98861d9ac</t>
  </si>
  <si>
    <t>Digging for Gold in RPA Projects – A Quantifiable Method to Identify and Prioritize Suitable RPA Process Candidates</t>
  </si>
  <si>
    <t>Viehhauser J.; Doerr M.</t>
  </si>
  <si>
    <t>https://www.scopus.com/inward/record.uri?eid=2-s2.0-85111436628&amp;doi=10.1007%2f978-3-030-79382-1_19&amp;partnerID=40&amp;md5=47ab47f3bb9e39c635d86963793d0bb5</t>
  </si>
  <si>
    <t>Digital Balanced Scorecard System as a Supporting Strategy for Digital Transformation</t>
  </si>
  <si>
    <t>Fabac R.</t>
  </si>
  <si>
    <t>https://www.scopus.com/inward/record.uri?eid=2-s2.0-85137174156&amp;doi=10.3390%2fsu14159690&amp;partnerID=40&amp;md5=b3d1f9a9e970920865e2d00c79bcbb71</t>
  </si>
  <si>
    <t>Digital Technologies’ Risks and Opportunities: Case Study of an RFID System</t>
  </si>
  <si>
    <t>Naciri L.; Gallab M.; Soulhi A.; Merzouk S.; Di Nardo M.</t>
  </si>
  <si>
    <t>https://www.scopus.com/inward/record.uri?eid=2-s2.0-85163747237&amp;doi=10.3390%2fasi6030054&amp;partnerID=40&amp;md5=0c135bb0070ecde0b3f51094f6a503d5</t>
  </si>
  <si>
    <t>Digital transformation for cold chain management in freight forwarding industry</t>
  </si>
  <si>
    <t>Lam H.Y.; Tang V.</t>
  </si>
  <si>
    <t>https://www.scopus.com/inward/record.uri?eid=2-s2.0-85150065206&amp;doi=10.1177%2f18479790231160857&amp;partnerID=40&amp;md5=d155b461a132963c064e3608eb3c7fdd</t>
  </si>
  <si>
    <t>Digital transformation in business and management research: An overview of the current status quo</t>
  </si>
  <si>
    <t>Kraus S.; Durst S.; Ferreira J.J.; Veiga P.; Kailer N.; Weinmann A.</t>
  </si>
  <si>
    <t>https://www.scopus.com/inward/record.uri?eid=2-s2.0-85121103033&amp;doi=10.1016%2fj.ijinfomgt.2021.102466&amp;partnerID=40&amp;md5=ad85f775784f620c37e23b04542b5a19</t>
  </si>
  <si>
    <t>Digital transformation of supply chain management in retail and e-commerce</t>
  </si>
  <si>
    <t>Gong S.</t>
  </si>
  <si>
    <t>https://www.scopus.com/inward/record.uri?eid=2-s2.0-85158878459&amp;doi=10.1108%2fIJRDM-02-2023-0076&amp;partnerID=40&amp;md5=7bb83e751a329e643ff261fb8b6c9db0</t>
  </si>
  <si>
    <t>Digital transformation of the purchasing and supply management process</t>
  </si>
  <si>
    <t>Karttunen E.; Lintukangas K.; Hallikas J.</t>
  </si>
  <si>
    <t>https://www.scopus.com/inward/record.uri?eid=2-s2.0-85152041778&amp;doi=10.1108%2fIJPDLM-06-2022-0199&amp;partnerID=40&amp;md5=6d5482d609066af6f3852d5775816d7d</t>
  </si>
  <si>
    <t>Digital Twin: Benefits, use cases, challenges, and opportunities</t>
  </si>
  <si>
    <t>Attaran M.; Celik B.G.</t>
  </si>
  <si>
    <t>https://www.scopus.com/inward/record.uri?eid=2-s2.0-85147269761&amp;doi=10.1016%2fj.dajour.2023.100165&amp;partnerID=40&amp;md5=e3ffeec32d24a8791dc5b393b375e1c1</t>
  </si>
  <si>
    <t>Digitalization of administrative process in the german healthcare system with the focus on dental practices</t>
  </si>
  <si>
    <t>Bosch K.; Mosenthin L.; Schieder C.</t>
  </si>
  <si>
    <t>https://www.scopus.com/inward/record.uri?eid=2-s2.0-85117380556&amp;partnerID=40&amp;md5=6a5a174e5f3f5edaf91410c0f4088a23</t>
  </si>
  <si>
    <t>Digitalizing the closing-of-the-loop for supply chains: A transportation and blockchain perspective</t>
  </si>
  <si>
    <t>Bekrar A.; Cadi A.A.E.; Todosijevic R.; Sarkis J.</t>
  </si>
  <si>
    <t>https://www.scopus.com/inward/record.uri?eid=2-s2.0-85102709268&amp;doi=10.3390%2fsu13052895&amp;partnerID=40&amp;md5=0b9587de7150d75db0e7f90ed5df2dc2</t>
  </si>
  <si>
    <t>Digitally Transforming Electronic Governments into Smart Governments: SMARTGOV, an Extended Maturity Model</t>
  </si>
  <si>
    <t>Hujran O.; Alarabiat A.; Al-Adwan A.S.; Al-Debei M.</t>
  </si>
  <si>
    <t>https://www.scopus.com/inward/record.uri?eid=2-s2.0-85118181502&amp;doi=10.1177%2f02666669211054188&amp;partnerID=40&amp;md5=2f18859a976d4626909f077a5998478b</t>
  </si>
  <si>
    <t>Disruptive business value models in the digital era</t>
  </si>
  <si>
    <t>Sewpersadh N.S.</t>
  </si>
  <si>
    <t>https://www.scopus.com/inward/record.uri?eid=2-s2.0-85146350827&amp;doi=10.1186%2fs13731-022-00252-1&amp;partnerID=40&amp;md5=fe696b1bcb406799a8a5555c58554bda</t>
  </si>
  <si>
    <t>Do Process-based Systems Support Emergent, Collaborative and Flexible Processes? Comparative Analysis of Current Systems</t>
  </si>
  <si>
    <t>Ariouat H.; Andonoff E.; Hanachi C.</t>
  </si>
  <si>
    <t>https://www.scopus.com/inward/record.uri?eid=2-s2.0-84988815077&amp;doi=10.1016%2fj.procs.2016.08.119&amp;partnerID=40&amp;md5=cb38887948e13466560f7d520d7c9bbf</t>
  </si>
  <si>
    <t>Does digitalising the supply chain contribute to its resilience?</t>
  </si>
  <si>
    <t>Zouari D.; Ruel S.; Viale L.</t>
  </si>
  <si>
    <t>https://www.scopus.com/inward/record.uri?eid=2-s2.0-85095712241&amp;doi=10.1108%2fIJPDLM-01-2020-0038&amp;partnerID=40&amp;md5=5872f3378b9ce82cf1074c80535f47e4</t>
  </si>
  <si>
    <t>Does higher education properly prepare graduates for the growing artificial intelligence market? Gaps' identification using text mining</t>
  </si>
  <si>
    <t>Benhayoun L.; Lang D.</t>
  </si>
  <si>
    <t>https://www.scopus.com/inward/record.uri?eid=2-s2.0-85121829686&amp;doi=10.3233%2fHSM-211179&amp;partnerID=40&amp;md5=8fb04e85ad94f5ba944832d168e44211</t>
  </si>
  <si>
    <t>Does the adoption of blockchain technology add intangible benefits to the industrial sector? Evidence from Jordan</t>
  </si>
  <si>
    <t>Jaradat Z.; Al-Hawamleh A.; Al Shbail M.O.; Hamdan A.</t>
  </si>
  <si>
    <t>https://www.scopus.com/inward/record.uri?eid=2-s2.0-85165409096&amp;doi=10.1108%2fJFRA-03-2023-0164&amp;partnerID=40&amp;md5=dd4e0974559f32fb6bbdbaddb8982baf</t>
  </si>
  <si>
    <t>Drivers and Evolution Paths of BPMS: State-of-the-Art and Future Research Directions</t>
  </si>
  <si>
    <t>Szelągowski M.; Lupeikiene A.; Berniak-Woźny J.</t>
  </si>
  <si>
    <t>https://www.scopus.com/inward/record.uri?eid=2-s2.0-85133707211&amp;doi=10.15388%2f22-INFOR487&amp;partnerID=40&amp;md5=54f99f5304046f93fbddef6d8d06cd1c</t>
  </si>
  <si>
    <t>Drivers of Digital Transformation and their Impact on Organizational Management</t>
  </si>
  <si>
    <t>Mihu C.; Pitic A.G.; Bayraktar D.</t>
  </si>
  <si>
    <t>https://www.scopus.com/inward/record.uri?eid=2-s2.0-85159866168&amp;doi=10.2478%2fsbe-2023-0009&amp;partnerID=40&amp;md5=aeecaf475f3d9ffad2bd8ef0e7f46cf4</t>
  </si>
  <si>
    <t>Dynamic Adaptation Attack Detection Model for a Distributed Multi-Access Edge Computing Smart City</t>
  </si>
  <si>
    <t>Alotaibi N.S.; Ahmed H.I.; Kamel S.O.M.</t>
  </si>
  <si>
    <t>https://www.scopus.com/inward/record.uri?eid=2-s2.0-85168728983&amp;doi=10.3390%2fs23167135&amp;partnerID=40&amp;md5=5b1cc850511e70aec525f27b16e0264a</t>
  </si>
  <si>
    <t>Dynamic adaptation method of business process based on hierarchical feature model</t>
  </si>
  <si>
    <t>Zhang L.; Gao Q.; Li T.</t>
  </si>
  <si>
    <t>https://www.scopus.com/inward/record.uri?eid=2-s2.0-85114853126&amp;doi=10.3390%2finfo12090362&amp;partnerID=40&amp;md5=bcbf6e41b8c07e9d951eb8bf47c75053</t>
  </si>
  <si>
    <t>Dynamic business processes and their simulation: A survey</t>
  </si>
  <si>
    <t>Vasilecas O.; Rusinaite T.; Kalibatiene D.</t>
  </si>
  <si>
    <t>https://www.scopus.com/inward/record.uri?eid=2-s2.0-85035034037&amp;doi=10.3233%2f978-1-61499-714-6-155&amp;partnerID=40&amp;md5=3c7294932ca4c474be9655143a404ca0</t>
  </si>
  <si>
    <t>Dynamic capabilities for digital procurement transformation: a systematic literature review</t>
  </si>
  <si>
    <t>Herold S.; Heller J.; Rozemeijer F.; Mahr D.</t>
  </si>
  <si>
    <t>https://www.scopus.com/inward/record.uri?eid=2-s2.0-85141577713&amp;doi=10.1108%2fIJPDLM-12-2021-0535&amp;partnerID=40&amp;md5=c615fc3fac21b2c82e89cee54743a8eb</t>
  </si>
  <si>
    <t>Efficient Automated Processing of the Unstructured Documents Using Artificial Intelligence: A Systematic Literature Review and Future Directions</t>
  </si>
  <si>
    <t>Baviskar D.; Ahirrao S.; Potdar V.; Kotecha K.</t>
  </si>
  <si>
    <t>https://www.scopus.com/inward/record.uri?eid=2-s2.0-85104231001&amp;doi=10.1109%2fACCESS.2021.3072900&amp;partnerID=40&amp;md5=a491adfd231ef48853fc9116fd9b01dd</t>
  </si>
  <si>
    <t>Emerging trends in digital transformation: a bibliometric analysis</t>
  </si>
  <si>
    <t>Chawla R.N.; Goyal P.</t>
  </si>
  <si>
    <t>https://www.scopus.com/inward/record.uri?eid=2-s2.0-85112545679&amp;doi=10.1108%2fBIJ-01-2021-0009&amp;partnerID=40&amp;md5=ef8ed9a3c10845031b662650e00a27ca</t>
  </si>
  <si>
    <t>Empirical AI Transformation Research: A Systematic Mapping Study and Future Agenda</t>
  </si>
  <si>
    <t>Peretz-Andersson E.; Torkar R.</t>
  </si>
  <si>
    <t>https://www.scopus.com/inward/record.uri?eid=2-s2.0-85134434504&amp;doi=10.37190%2fe-Inf220108&amp;partnerID=40&amp;md5=b58784680f8b042bc302878f159ce147</t>
  </si>
  <si>
    <t>Empirical evaluation of CMMN models: a collaborative process case study</t>
  </si>
  <si>
    <t>Routis I.; Nikolaidou M.; Anagnostopoulos D.</t>
  </si>
  <si>
    <t>https://www.scopus.com/inward/record.uri?eid=2-s2.0-85086155034&amp;doi=10.1007%2fs10270-020-00802-9&amp;partnerID=40&amp;md5=ffde2fe7190d638383fa40e45be3c74f</t>
  </si>
  <si>
    <t>Employees’ Attitudes Towards Implementing Robotic Process Automation Technology At Service Companies</t>
  </si>
  <si>
    <t>Siderska J.; Alsqour M.; Alsaqoor S.</t>
  </si>
  <si>
    <t>https://www.scopus.com/inward/record.uri?eid=2-s2.0-85162868174&amp;doi=10.14254%2f1795-6889.2023.19-1.3&amp;partnerID=40&amp;md5=3ea949f6eb19f3eb1e38c86c78d6d0cd</t>
  </si>
  <si>
    <t>Employees’ attitudes towards intelligent robots: a dilemma analysis</t>
  </si>
  <si>
    <t>https://www.scopus.com/inward/record.uri?eid=2-s2.0-85124841595&amp;doi=10.1007%2fs10257-022-00552-9&amp;partnerID=40&amp;md5=d426f3fdc8a57df40840ec3460212d49</t>
  </si>
  <si>
    <t>Employing Knowledge Graphs for Capturing Semantic Aspects of Robotic Process Automation</t>
  </si>
  <si>
    <t>Uifalean S.</t>
  </si>
  <si>
    <t>https://www.scopus.com/inward/record.uri?eid=2-s2.0-85164251465&amp;doi=10.1007%2f978-3-031-34985-0_16&amp;partnerID=40&amp;md5=3bf92c36bb3994706323e4acc3b6db52</t>
  </si>
  <si>
    <t>Empowering Generative AI with Knowledge Base 4.0: Towards Linking Analytical, Cognitive, and Generative Intelligence</t>
  </si>
  <si>
    <t>Beheshti A.</t>
  </si>
  <si>
    <t>https://www.scopus.com/inward/record.uri?eid=2-s2.0-85173859886&amp;doi=10.1109%2fICWS60048.2023.00103&amp;partnerID=40&amp;md5=c4d2d1c4687c7609162a8480568a42c2</t>
  </si>
  <si>
    <t>Enabling the Gab Between RPA and Process Mining: User Interface Interactions Recorder</t>
  </si>
  <si>
    <t>Choi D.; R'Bigui H.; Cho C.</t>
  </si>
  <si>
    <t>https://www.scopus.com/inward/record.uri?eid=2-s2.0-85128290976&amp;doi=10.1109%2fACCESS.2022.3165797&amp;partnerID=40&amp;md5=6a27cfe903761dd503b18571b422bed8</t>
  </si>
  <si>
    <t>Encoding resource experience for predictive process monitoring</t>
  </si>
  <si>
    <t>Kim J.; Comuzzi M.; Dumas M.; Maggi F.M.; Teinemaa I.</t>
  </si>
  <si>
    <t>https://www.scopus.com/inward/record.uri?eid=2-s2.0-85116780120&amp;doi=10.1016%2fj.dss.2021.113669&amp;partnerID=40&amp;md5=95b53f3b665a7ca08568e9ccd36763f2</t>
  </si>
  <si>
    <t>Entrepreneurial activity in an environment of digital transformation: an analysis of relevant factors in the euro area</t>
  </si>
  <si>
    <t>del Olmo-García F.; Crecente-Romero F.J.; del Val-Núñez M.T.; Sarabia-Alegría M.</t>
  </si>
  <si>
    <t>https://www.scopus.com/inward/record.uri?eid=2-s2.0-85175614750&amp;doi=10.1057%2fs41599-023-02270-0&amp;partnerID=40&amp;md5=c65d6537b31f0301282e88fa78ee5c6d</t>
  </si>
  <si>
    <t>Ethics and AI in Information Systems Research</t>
  </si>
  <si>
    <t>Mirbabaie M.; Brendel A.B.; Hofeditz L.</t>
  </si>
  <si>
    <t>https://www.scopus.com/inward/record.uri?eid=2-s2.0-85133453953&amp;doi=10.17705%2f1CAIS.05034&amp;partnerID=40&amp;md5=8a6077e75ae9fc741272c574b9e8385e</t>
  </si>
  <si>
    <t>Evaluation model of the integrational relationship between knowledge management processes and business processes; [Žiniu valdymo procesu ir verslo procesu integracijos saveikos vertinimo modelis]</t>
  </si>
  <si>
    <t>Ulbinaite A.; Gribovskis J.</t>
  </si>
  <si>
    <t>https://www.scopus.com/inward/record.uri?eid=2-s2.0-85087178266&amp;doi=10.15388%2fIM.2020.88.36&amp;partnerID=40&amp;md5=8f655dc2ddc48aa4927e533c3f70f836</t>
  </si>
  <si>
    <t>Evaluation of the pharmaceutical distribution and warehousing companies through an integrated Fermatean fuzzy entropy-WASPAS approach</t>
  </si>
  <si>
    <t>Aytekin A.; Görçün Ö.F.; Ecer F.; Pamucar D.; Karamaşa Ç.</t>
  </si>
  <si>
    <t>https://www.scopus.com/inward/record.uri?eid=2-s2.0-85135496053&amp;doi=10.1108%2fK-04-2022-0508&amp;partnerID=40&amp;md5=f3ebd268788a9f425b6c05fc59a687dd</t>
  </si>
  <si>
    <t>Examining academic performance through ant towards rpa-based system in South Africa</t>
  </si>
  <si>
    <t>Lakay D.; Iyamu T.</t>
  </si>
  <si>
    <t>https://www.scopus.com/inward/record.uri?eid=2-s2.0-85127582933&amp;doi=10.1007%2fs10639-022-11007-6&amp;partnerID=40&amp;md5=4d7f86388feea198c1106f5153d94881</t>
  </si>
  <si>
    <t>Examining and Comparing the Critical Success Factors Between Business Process Management and Business Process Automation</t>
  </si>
  <si>
    <t>Aysolmaz B.; Joshi A.; Stubhan M.</t>
  </si>
  <si>
    <t>https://www.scopus.com/inward/record.uri?eid=2-s2.0-85150072279&amp;doi=10.4018%2fJGIM.318476&amp;partnerID=40&amp;md5=5640ccce8a8db352e01406a4e9ad026f</t>
  </si>
  <si>
    <t>Exogenous Shocks and Business Process Management: A Scholars’ Perspective on Challenges and Opportunities</t>
  </si>
  <si>
    <t>Röglinger M.; Plattfaut R.; Borghoff V.; Kerpedzhiev G.; Becker J.; Beverungen D.; vom Brocke J.; Van Looy A.; del-Río-Ortega A.; Rinderle-Ma S.; Rosemann M.; Santoro F.M.; Trkman P.</t>
  </si>
  <si>
    <t>https://www.scopus.com/inward/record.uri?eid=2-s2.0-85124551249&amp;doi=10.1007%2fs12599-021-00740-w&amp;partnerID=40&amp;md5=aa454baed0594a4ae26128d24d7af4ae</t>
  </si>
  <si>
    <t>Exploring location-dependency in process modeling</t>
  </si>
  <si>
    <t>Zhu X.; Recker J.; Zhu G.; Santor F.M.</t>
  </si>
  <si>
    <t>https://www.scopus.com/inward/record.uri?eid=2-s2.0-84912115299&amp;doi=10.1108%2fBPMJ-06-2013-0066&amp;partnerID=40&amp;md5=f50e658cae2a1950f37831dd7493ba97</t>
  </si>
  <si>
    <t>Exploring the Mediating Role of Willingness to Continue in AI-based Data Analytics Adoption in Audit Firms</t>
  </si>
  <si>
    <t>Rawashdeh A.; Bakhit M.</t>
  </si>
  <si>
    <t>https://www.scopus.com/inward/record.uri?eid=2-s2.0-85160774992&amp;doi=10.1109%2fICBATS57792.2023.10111351&amp;partnerID=40&amp;md5=6c1d5e4e605c38fe860da812558a0a07</t>
  </si>
  <si>
    <t>Exploring the Relationship between Robotic Process Automation, Digital Business Strategy and Competitive Advantage in Banking Industry</t>
  </si>
  <si>
    <t>Priyanto P.; Murwaningsari E.; Augustine Y.</t>
  </si>
  <si>
    <t>https://www.scopus.com/inward/record.uri?eid=2-s2.0-85162748413&amp;doi=10.33168%2fJSMS.2023.0320&amp;partnerID=40&amp;md5=15ccd351007e1a5bbff79fcf7d3b4e28</t>
  </si>
  <si>
    <t>Extracting Process Instances from User Interaction Logs</t>
  </si>
  <si>
    <t>Kornahrens L.; Kritzler S.; Werth D.D.</t>
  </si>
  <si>
    <t>https://www.scopus.com/inward/record.uri?eid=2-s2.0-85148659582&amp;doi=10.1145%2f3573834.3574538&amp;partnerID=40&amp;md5=714c5710c089b7c177bf3c15b36de41f</t>
  </si>
  <si>
    <t>Failure factors of AI projects: results from expert interviews</t>
  </si>
  <si>
    <t>Schlegel D.; Schuler K.; Westenberger J.</t>
  </si>
  <si>
    <t>https://www.scopus.com/inward/record.uri?eid=2-s2.0-85174153560&amp;doi=10.12821%2fijispm110302&amp;partnerID=40&amp;md5=04f9a12cd9cb91a58eed6935bb780134</t>
  </si>
  <si>
    <t>Fault Coverage-Based Test Case Prioritization and Selection Using African Buffalo Optimization</t>
  </si>
  <si>
    <t>Singhal S.; Jatana N.; Subahi A.F.; Gupta C.; Khalaf O.I.; Alotaibi Y.</t>
  </si>
  <si>
    <t>https://www.scopus.com/inward/record.uri?eid=2-s2.0-85145353381&amp;doi=10.32604%2fcmc.2023.032308&amp;partnerID=40&amp;md5=3a52391f278f1e66c25aa2c08520e43c</t>
  </si>
  <si>
    <t>Flexible Execution of Multi-Party Business Processes on Blockchain</t>
  </si>
  <si>
    <t>https://www.scopus.com/inward/record.uri?eid=2-s2.0-85136135068&amp;doi=10.1145%2f3528226.3528369&amp;partnerID=40&amp;md5=5fc850059d5eb3e34d62d475fcad19da</t>
  </si>
  <si>
    <t>From Accountant to Software Developer - Transforming Employees with Robotic Process Automation (RPA)</t>
  </si>
  <si>
    <t>Siemon D.; Kedziora D.</t>
  </si>
  <si>
    <t>https://www.scopus.com/inward/record.uri?eid=2-s2.0-85152146321&amp;partnerID=40&amp;md5=8259a8ce5dd1e0fba1cc0d5535b81b6c</t>
  </si>
  <si>
    <t>From Public E-Procurement 3.0 to E-Procurement 4.0; A Critical Literature Review</t>
  </si>
  <si>
    <t>Mavidis A.; Folinas D.</t>
  </si>
  <si>
    <t>https://www.scopus.com/inward/record.uri?eid=2-s2.0-85138610382&amp;doi=10.3390%2fsu141811252&amp;partnerID=40&amp;md5=199b282da9b6d84c1b3ab1a9ba0bbb2d</t>
  </si>
  <si>
    <t>From Symbolic RPA to Intelligent RPA: Challenges for Developing and Operating Intelligent Software Robots</t>
  </si>
  <si>
    <t>Herm L.-V.; Janiesch C.; Reijers H.A.; Seubert F.</t>
  </si>
  <si>
    <t>https://www.scopus.com/inward/record.uri?eid=2-s2.0-85115138298&amp;doi=10.1007%2f978-3-030-85469-0_19&amp;partnerID=40&amp;md5=1a7c3b934900458c41f7203e103261c6</t>
  </si>
  <si>
    <t>GECCO: Constraint-driven Abstraction of Low-level Event Logs</t>
  </si>
  <si>
    <t>Rebmann A.; Weidlich M.; Van Der Aa H.</t>
  </si>
  <si>
    <t>https://www.scopus.com/inward/record.uri?eid=2-s2.0-85135789304&amp;doi=10.1109%2fICDE53745.2022.00016&amp;partnerID=40&amp;md5=2d495af2f749f8dfbff00021a86f7b6b</t>
  </si>
  <si>
    <t>Generic Solution Architecture Design of Regulatory Technology (RegTech)</t>
  </si>
  <si>
    <t>Firmansyah B.; Arman A.A.</t>
  </si>
  <si>
    <t>https://www.scopus.com/inward/record.uri?eid=2-s2.0-85170042396&amp;doi=10,52549%2fijeei.v11i2.4533&amp;partnerID=40&amp;md5=a4f511e928a919eed32b2589f6add7aa</t>
  </si>
  <si>
    <t>Gimmick or revolution: can corporate digital transformation improve accounting information quality?</t>
  </si>
  <si>
    <t>Chen W.; Cai W.; Hu Y.; Zhang Y.; Yu Q.</t>
  </si>
  <si>
    <t>https://www.scopus.com/inward/record.uri?eid=2-s2.0-85143623320&amp;doi=10.1108%2fIJOEM-04-2022-0572&amp;partnerID=40&amp;md5=dfe3595b08104bfa2bf0f4204a15f7a7</t>
  </si>
  <si>
    <t>GPROFIT: A Tool to Assist the Automatic Extraction of Business Knowledge from Legacy Information Systems</t>
  </si>
  <si>
    <t>Garcia-Garcia J.A.; Maldonado C.A.; Meidan A.; Morillo-Baro E.; Escalona M.J.</t>
  </si>
  <si>
    <t>https://www.scopus.com/inward/record.uri?eid=2-s2.0-85110867497&amp;doi=10.1109%2fACCESS.2021.3093356&amp;partnerID=40&amp;md5=3971901056ba6d4169b6e40a9daf7da4</t>
  </si>
  <si>
    <t>Hope, tolerance and empathy: employees' emotions when using an AI-enabled chatbot in a digitalised workplace</t>
  </si>
  <si>
    <t>Gkinko L.; Elbanna A.</t>
  </si>
  <si>
    <t>https://www.scopus.com/inward/record.uri?eid=2-s2.0-85130033275&amp;doi=10.1108%2fITP-04-2021-0328&amp;partnerID=40&amp;md5=601bfb5d07bd3890bb2f07f7d6406f51</t>
  </si>
  <si>
    <t>How Digital Technologies Modify the Work Characteristics: A Preliminary Study</t>
  </si>
  <si>
    <t>Fréour L.; Pohl S.; Battistelli A.</t>
  </si>
  <si>
    <t>https://www.scopus.com/inward/record.uri?eid=2-s2.0-85101334442&amp;doi=10.1017%2fSJP.2021.12&amp;partnerID=40&amp;md5=bccfb13e625a12ed2fe08399c16f482e</t>
  </si>
  <si>
    <t>How digital twin concept supports internal transport systems?—Literature review</t>
  </si>
  <si>
    <t>Kosacka-Olejnik M.; Kostrzewski M.; Marczewska M.; Mrówczyńska B.; Pawlewski P.</t>
  </si>
  <si>
    <t>https://www.scopus.com/inward/record.uri?eid=2-s2.0-85112708081&amp;doi=10.3390%2fen14164919&amp;partnerID=40&amp;md5=ed3a9f140ee41dfce368e540ffa6d9fe</t>
  </si>
  <si>
    <t>How is Robotic Process Automation Revolutionising the Way Healthcare Sector Works?</t>
  </si>
  <si>
    <t>Kaur J.</t>
  </si>
  <si>
    <t>https://www.scopus.com/inward/record.uri?eid=2-s2.0-85174443256&amp;doi=10.1007%2f978-981-99-5166-6_70&amp;partnerID=40&amp;md5=4fa1202de75007c6d63f25fb0e3b0ea1</t>
  </si>
  <si>
    <t>How organizational unlearning leverages digital process innovation to improve performance: The moderating effects of smart technologies and environmental turbulence</t>
  </si>
  <si>
    <t>Wang X.; Liu Z.; Li J.; Lei X.</t>
  </si>
  <si>
    <t>https://www.scopus.com/inward/record.uri?eid=2-s2.0-85174297011&amp;doi=10.1016%2fj.techsoc.2023.102395&amp;partnerID=40&amp;md5=d0e69006a12afb5485b996218105cb48</t>
  </si>
  <si>
    <t>How to improve the assessment of BPM maturity in the era of digital transformation</t>
  </si>
  <si>
    <t>Szelągowski M.; Berniak-Woźny J.</t>
  </si>
  <si>
    <t>https://www.scopus.com/inward/record.uri?eid=2-s2.0-85121757590&amp;doi=10.1007%2fs10257-021-00549-w&amp;partnerID=40&amp;md5=268be46ef742f49d37d678602b1272b3</t>
  </si>
  <si>
    <t>How to Measure RPA's Benefits? A Review of Metrics, Indicators, and Evaluation Methods of RPA Benefit Assessment</t>
  </si>
  <si>
    <t>Meironke A.; Kuehnel S.</t>
  </si>
  <si>
    <t>https://www.scopus.com/inward/record.uri?eid=2-s2.0-85139147446&amp;partnerID=40&amp;md5=1f36e3c66e2255a2c24d2b3e5c8b037a</t>
  </si>
  <si>
    <t>How to Trust a Bot: An RPA User Perspective</t>
  </si>
  <si>
    <t>Syed R.; Wynn M.T.</t>
  </si>
  <si>
    <t>https://www.scopus.com/inward/record.uri?eid=2-s2.0-85091334910&amp;doi=10.1007%2f978-3-030-58779-6_10&amp;partnerID=40&amp;md5=95ebe1aaeb0517434695bb7e417ed82e</t>
  </si>
  <si>
    <t>Human Resource Artificial Intelligence Implementation and Organizational Performance in Malaysia</t>
  </si>
  <si>
    <t>Xin O.K.; Wider W.; Ling L.K.</t>
  </si>
  <si>
    <t>https://www.scopus.com/inward/record.uri?eid=2-s2.0-85139512697&amp;partnerID=40&amp;md5=e51011c311e6f1c246322c1ae54b08fb</t>
  </si>
  <si>
    <t>Human-Centered Artificial Intelligence: Designing for User Empowerment and Ethical Considerations</t>
  </si>
  <si>
    <t>Usmani U.A.; Happonen A.; Watada J.</t>
  </si>
  <si>
    <t>https://www.scopus.com/inward/record.uri?eid=2-s2.0-85165722411&amp;doi=10.1109%2fHORA58378.2023.10156761&amp;partnerID=40&amp;md5=c31651bc59351c71450551ed0d05fc62</t>
  </si>
  <si>
    <t>Hybrid intelligence in procurement: Disillusionment with AI's superiority?</t>
  </si>
  <si>
    <t>Burger M.; Nitsche A.-M.; Arlinghaus J.</t>
  </si>
  <si>
    <t>https://www.scopus.com/inward/record.uri?eid=2-s2.0-85159458426&amp;doi=10.1016%2fj.compind.2023.103946&amp;partnerID=40&amp;md5=d68684eb900b1f8e56dd8cf2e6965f0c</t>
  </si>
  <si>
    <t>Hybrid process modeling and mining</t>
  </si>
  <si>
    <t>Alman A.</t>
  </si>
  <si>
    <t>https://www.scopus.com/inward/record.uri?eid=2-s2.0-85117201955&amp;partnerID=40&amp;md5=3afacec6d5daff3ded82b3f68cb5a947</t>
  </si>
  <si>
    <t>Hyperautomation-Beyond RPA: : Leveraging Automation to Transform the Manufacturing Industries</t>
  </si>
  <si>
    <t>Kavitha R.</t>
  </si>
  <si>
    <t>https://www.scopus.com/inward/record.uri?eid=2-s2.0-85163070366&amp;doi=10.1109%2fICCCI56745.2023.10128636&amp;partnerID=40&amp;md5=a4be034db9a847d705d02b512678e7cf</t>
  </si>
  <si>
    <t>Identifying Opportunities for Workflow Automation in Health Care: Lessons Learned from Other Industries</t>
  </si>
  <si>
    <t>Zayas-Cabán T.; Haque S.N.; Kemper N.</t>
  </si>
  <si>
    <t>https://www.scopus.com/inward/record.uri?eid=2-s2.0-85111778295&amp;doi=10.1055%2fs-0041-1731744&amp;partnerID=40&amp;md5=1c99e8109b7b285ecec27439e7973095</t>
  </si>
  <si>
    <t>Identifying the Socio-Human Inputs and Implications in Robotic Process Automation (RPA): A Systematic Mapping Study</t>
  </si>
  <si>
    <t>Harmoko H.; Ramírez A.J.; Enríquez J.G.; Axmann B.</t>
  </si>
  <si>
    <t>https://www.scopus.com/inward/record.uri?eid=2-s2.0-85138758970&amp;doi=10.1007%2f978-3-031-16168-1_12&amp;partnerID=40&amp;md5=7c6f9e1b2b114ec641254ec7b10f6bc7</t>
  </si>
  <si>
    <t>Impact of Market Drivers on the Digital Maturity of Logistics Processes in a Supply Chain</t>
  </si>
  <si>
    <t>Golinska-Dawson P.; Werner-Lewandowska K.; Kolinska K.; Kolinski A.</t>
  </si>
  <si>
    <t>https://www.scopus.com/inward/record.uri?eid=2-s2.0-85149205436&amp;doi=10.3390%2fsu15043120&amp;partnerID=40&amp;md5=34ce81332b50af356bcd62e5a35795ad</t>
  </si>
  <si>
    <t>Implementation of a system for documentary procedures in public institutions applying Robotic Process Automation (RPA)</t>
  </si>
  <si>
    <t>Ramirez C.F.; Reyes Guzman J.; Cornejo R.C.</t>
  </si>
  <si>
    <t>https://www.scopus.com/inward/record.uri?eid=2-s2.0-85179882070&amp;doi=10.1109%2fINTERCON59652.2023.10326044&amp;partnerID=40&amp;md5=ae0f2591349b5dcfbf4c9aa1e2d67cbb</t>
  </si>
  <si>
    <t>Implementation of Robotic Process Automation to Decrease the Time Requires for KYC Onboarding Process</t>
  </si>
  <si>
    <t>Somda M.M.Y.G.; Ouya S.; Mendy G.</t>
  </si>
  <si>
    <t>https://www.scopus.com/inward/record.uri?eid=2-s2.0-85169619023&amp;doi=10.1109%2fICAIBD57115.2023.10206136&amp;partnerID=40&amp;md5=7522254f7cb01de0730241c9d193e957</t>
  </si>
  <si>
    <t>Implementation of Tri Hita Karana culture in encouraging the implementation of accounting information systems towards business continuity</t>
  </si>
  <si>
    <t>Gede Cahyadi Putra I.; Kepramareni P.; Novitasari L.G.</t>
  </si>
  <si>
    <t>https://www.scopus.com/inward/record.uri?eid=2-s2.0-85148675887&amp;doi=10.1504%2fIJKBD.2022.128898&amp;partnerID=40&amp;md5=971bac42c982a10081366600aa171353</t>
  </si>
  <si>
    <t>Implementing Industry 4.0 technologies: Future roles in purchasing and supply management</t>
  </si>
  <si>
    <t>Delke V.; Schiele H.; Buchholz W.; Kelly S.</t>
  </si>
  <si>
    <t>https://www.scopus.com/inward/record.uri?eid=2-s2.0-85171786631&amp;doi=10.1016%2fj.techfore.2023.122847&amp;partnerID=40&amp;md5=f763b87a429cf2bcbd8bc86d03ad7939</t>
  </si>
  <si>
    <t>Implementing Robotic Process Automation in small and medium-sized enterprises - implications for organisations</t>
  </si>
  <si>
    <t>Pyplacz P.; Žukovskis J.</t>
  </si>
  <si>
    <t>https://www.scopus.com/inward/record.uri?eid=2-s2.0-85183555953&amp;doi=10.1016%2fj.procs.2023.10.018&amp;partnerID=40&amp;md5=0c2c1a5a6e40e96afe6c8051f60aab2a</t>
  </si>
  <si>
    <t>Improvement of the Logistics Flows in the Receiving Process of a Warehouse</t>
  </si>
  <si>
    <t>de Oliveira A.V.; Pimentel C.M.O.; Godina R.; Matias J.C.D.O.; Garrido S.M.P.</t>
  </si>
  <si>
    <t>https://www.scopus.com/inward/record.uri?eid=2-s2.0-85136998212&amp;doi=10.3390%2flogistics6010022&amp;partnerID=40&amp;md5=255036767e7c5449802cd1d5f6dfdb52</t>
  </si>
  <si>
    <t>Improving business processes in HIS by adding dynamicity</t>
  </si>
  <si>
    <t>Kalibatiene D.; Trinkunas J.; Rusinaite T.; Vasilecas O.</t>
  </si>
  <si>
    <t>https://www.scopus.com/inward/record.uri?eid=2-s2.0-84988876281&amp;doi=10.1007%2f978-3-319-46254-7_11&amp;partnerID=40&amp;md5=21c802b8ef7972f9e528c038d4da50ab</t>
  </si>
  <si>
    <t>Improving Software Robot Maintenance in Large-Scale Environments-is Center of Excellence a Solution?</t>
  </si>
  <si>
    <t>Hartikainen E.; Hotti V.; Tukiainen M.</t>
  </si>
  <si>
    <t>https://www.scopus.com/inward/record.uri?eid=2-s2.0-85137852980&amp;doi=10.1109%2fACCESS.2022.3205420&amp;partnerID=40&amp;md5=a7d0a0d813e9d3bb471b43493136de35</t>
  </si>
  <si>
    <t>Improving the Efficiency of Intellectualisation Processes in Enterprise Management Systems</t>
  </si>
  <si>
    <t>Kovshova T.; Trifonov P.; Ramirez-Asis E.</t>
  </si>
  <si>
    <t>https://www.scopus.com/inward/record.uri?eid=2-s2.0-85163617901&amp;doi=10.3390%2fsystems11060266&amp;partnerID=40&amp;md5=6783189f4a6a36ec32bf5cb79f008203</t>
  </si>
  <si>
    <t>Incorporating the User Attention in User Interface Logs</t>
  </si>
  <si>
    <t>Martínez-Rojas A.; Jiménez-Ramírez A.; Enríquez J.G.; Lizcano-Casas D.</t>
  </si>
  <si>
    <t>https://www.scopus.com/inward/record.uri?eid=2-s2.0-85146200948&amp;partnerID=40&amp;md5=cabbb8b92368784c47df3c3675215528</t>
  </si>
  <si>
    <t>Increasing RPA Adoption: An Experiment on Countermeasures for Status Quo Bias</t>
  </si>
  <si>
    <t>Godefroid M.-E.; Plattfaut R.; Niehaves B.</t>
  </si>
  <si>
    <t>https://www.scopus.com/inward/record.uri?eid=2-s2.0-85172248252&amp;doi=10.1007%2f978-3-031-41620-0_19&amp;partnerID=40&amp;md5=7e338cf0f3ec5dfe3acfa9247fc44189</t>
  </si>
  <si>
    <t>INDUSTRY 5.0: AN OVERALL ASSESSMENT OF USING ARTIFICIAL INTELLIGENCE IN INDUSTRIES</t>
  </si>
  <si>
    <t>Karthik T.S.; Bizotto B.L.S.; Sathiyanarayanan M.</t>
  </si>
  <si>
    <t>https://www.scopus.com/inward/record.uri?eid=2-s2.0-85182565031&amp;partnerID=40&amp;md5=cecab227ff35bfbc7ba6c0e03a652f9f</t>
  </si>
  <si>
    <t>Information security frameworks for assisting GDPR compliance in banking industry</t>
  </si>
  <si>
    <t>Serrado J.; Pereira R.F.; Mira da Silva M.; Scalabrin Bianchi I.</t>
  </si>
  <si>
    <t>https://www.scopus.com/inward/record.uri?eid=2-s2.0-85089250113&amp;doi=10.1108%2fDPRG-02-2020-0019&amp;partnerID=40&amp;md5=6594bc28bfac331551d4e3f53e94c50d</t>
  </si>
  <si>
    <t>Information technology moderation in HR functions of public sector organisations in Pakistan</t>
  </si>
  <si>
    <t>Shah S.A.A.; Gul A.; Ahmad M.A.; Sukmana R.; Kustiningsih N.</t>
  </si>
  <si>
    <t>https://www.scopus.com/inward/record.uri?eid=2-s2.0-85124945262&amp;doi=10.1504%2fIJTLID.2021.120857&amp;partnerID=40&amp;md5=888d874a0f8ab69b1ed5efb0816b376a</t>
  </si>
  <si>
    <t>Integrated Impact of Circular Economy, Industry 4.0, and Lean Manufacturing on Sustainability Performance of Manufacturing Firms</t>
  </si>
  <si>
    <t>Ghaithan A.M.; Alshammakhi Y.; Mohammed A.; Mazher K.M.</t>
  </si>
  <si>
    <t>https://www.scopus.com/inward/record.uri?eid=2-s2.0-85151107663&amp;doi=10.3390%2fijerph20065119&amp;partnerID=40&amp;md5=7d4983d9160f1b92c3441c38f03be48f</t>
  </si>
  <si>
    <t>Integrating artificial intelligence into a talent management model to increase the work engagement and performance of enterprises</t>
  </si>
  <si>
    <t>Rožman M.; Oreški D.; Tominc P.</t>
  </si>
  <si>
    <t>https://www.scopus.com/inward/record.uri?eid=2-s2.0-85143638025&amp;doi=10.3389%2ffpsyg.2022.1014434&amp;partnerID=40&amp;md5=c0d5886f780b52c72fa2c40fed1f6114</t>
  </si>
  <si>
    <t>Integration of process mining and simulation: A survey of applications and current research</t>
  </si>
  <si>
    <t>Keith Norambuena B.</t>
  </si>
  <si>
    <t>https://www.scopus.com/inward/record.uri?eid=2-s2.0-85045153697&amp;doi=10.1007%2f978-3-319-77703-0_29&amp;partnerID=40&amp;md5=2ffbed2b6dae142936a0f3ff136c27aa</t>
  </si>
  <si>
    <t>Intelligent automation implementation and corporate sustainability performance: The enabling role of corporate social responsibility strategy</t>
  </si>
  <si>
    <t>Ghobakhloo M.; Asadi S.; Iranmanesh M.; Foroughi B.; Mubarak M.F.; Yadegaridehkordi E.</t>
  </si>
  <si>
    <t>https://www.scopus.com/inward/record.uri?eid=2-s2.0-85162944251&amp;doi=10.1016%2fj.techsoc.2023.102301&amp;partnerID=40&amp;md5=3c5970609099edbe6a8ef26e4d96cdf9</t>
  </si>
  <si>
    <t>Intelligent Process Automation and Business Continuity: Areas for Future Research</t>
  </si>
  <si>
    <t>Brás J.; Pereira R.; Moro S.</t>
  </si>
  <si>
    <t>https://www.scopus.com/inward/record.uri?eid=2-s2.0-85148697798&amp;doi=10.3390%2finfo14020122&amp;partnerID=40&amp;md5=4b79852862da46b38f6a7cf93f860dbe</t>
  </si>
  <si>
    <t>Internal determinants in the field of rpa technology implementation on the example of selected companies in the context of industry 4.0 assumptions</t>
  </si>
  <si>
    <t>Marciniak P.; Stanisławski R.</t>
  </si>
  <si>
    <t>https://www.scopus.com/inward/record.uri?eid=2-s2.0-85107682146&amp;doi=10.3390%2finfo12060222&amp;partnerID=40&amp;md5=f613ed52c750e53d64137cf5f344427a</t>
  </si>
  <si>
    <t>Investigating Robotic Process Automation Adoption in South African Banking</t>
  </si>
  <si>
    <t>Budree A.; Tew M.</t>
  </si>
  <si>
    <t>https://www.scopus.com/inward/record.uri?eid=2-s2.0-85180551879&amp;doi=10.1007%2f978-981-99-5994-5_9&amp;partnerID=40&amp;md5=9f63281d28a4c9cbec057f52bd1e32ae</t>
  </si>
  <si>
    <t>Investigating the impact of benefits and challenges of IOT adoption on supply chain performance and organizational performance: An empirical study in Malaysia</t>
  </si>
  <si>
    <t>Lee K.L.; Romzi P.N.; Hanaysha J.R.; Alzoubi H.M.; Alshurideh M.</t>
  </si>
  <si>
    <t>https://www.scopus.com/inward/record.uri?eid=2-s2.0-85124561105&amp;doi=10,5267%2fj.uscm.2021.11.009&amp;partnerID=40&amp;md5=96b242bdeee617c576fc926b4d09f176</t>
  </si>
  <si>
    <t>Investigating the Influence of Artificial Intelligence on Business Value in the Digital Era of Strategy: A Literature Review</t>
  </si>
  <si>
    <t>Perifanis N.-A.; Kitsios F.</t>
  </si>
  <si>
    <t>https://www.scopus.com/inward/record.uri?eid=2-s2.0-85148694448&amp;doi=10.3390%2finfo14020085&amp;partnerID=40&amp;md5=e993d707e07b5fb91e9bd39e506be0ef</t>
  </si>
  <si>
    <t>Investigation of Microservice-Based Workflow Management Solutions for Industrial Automation</t>
  </si>
  <si>
    <t>Represa J.G.; Larrinaga F.; Varga P.; Ochoa W.; Perez A.; Kozma D.; Delsing J.</t>
  </si>
  <si>
    <t>https://www.scopus.com/inward/record.uri?eid=2-s2.0-85147989802&amp;doi=10.3390%2fapp13031835&amp;partnerID=40&amp;md5=3ba125614b82f8fcfdb502d05d6cd122</t>
  </si>
  <si>
    <t>Is business process management (BPM) ready for ambidexterity? conceptualization, implementation guidelines and research agenda</t>
  </si>
  <si>
    <t>Helbin T.; Van Looy A.</t>
  </si>
  <si>
    <t>https://www.scopus.com/inward/record.uri?eid=2-s2.0-85100898733&amp;doi=10.3390%2fsu13041906&amp;partnerID=40&amp;md5=5b59185f8867f74af61c085c9e71b137</t>
  </si>
  <si>
    <t>Is RPA Causing Process Knowledge Loss? Insights from RPA Experts</t>
  </si>
  <si>
    <t>Mirispelakotuwa I.; Syed R.; Wynn M.T.</t>
  </si>
  <si>
    <t>https://www.scopus.com/inward/record.uri?eid=2-s2.0-85173584330&amp;doi=10.1007%2f978-3-031-43433-4_5&amp;partnerID=40&amp;md5=8119dfabb1921dc141c9ccaa62d77d45</t>
  </si>
  <si>
    <t>Lean and Industry 4.0: A Review of the Relationship, Its Limitations, and the Path Ahead with Industry 5.0</t>
  </si>
  <si>
    <t>Moraes A.; Carvalho A.M.; Sampaio P.</t>
  </si>
  <si>
    <t>https://www.scopus.com/inward/record.uri?eid=2-s2.0-85156235669&amp;doi=10.3390%2fmachines11040443&amp;partnerID=40&amp;md5=45db71d50d2a6b93d17d691824345d1f</t>
  </si>
  <si>
    <t>Leveraging Dynamicity and Process Mining in Ad-Hoc Business Process</t>
  </si>
  <si>
    <t>Lamghari Z.; Saidi R.; Radgui M.; Rahmani M.D.</t>
  </si>
  <si>
    <t>https://www.scopus.com/inward/record.uri?eid=2-s2.0-85102653121&amp;doi=10.1007%2f978-3-030-66840-2_56&amp;partnerID=40&amp;md5=bd2ec2d47d1ee244a57c5f8f935d63f6</t>
  </si>
  <si>
    <t>Leveraging Intangible Cultural Heritage Resources for Advancing China’s Knowledge-Based Economy</t>
  </si>
  <si>
    <t>Ma Z.; Guo Y.</t>
  </si>
  <si>
    <t>https://www.scopus.com/inward/record.uri?eid=2-s2.0-85177649562&amp;doi=10.1007%2fs13132-023-01643-9&amp;partnerID=40&amp;md5=e76d61950f37d7806048b98e805e75d1</t>
  </si>
  <si>
    <t>Linkage between digital supply chain, supply chain innovation and supply chain dynamic capabilities: an empirical study</t>
  </si>
  <si>
    <t>Li Q.; Zhang H.; Liu K.; Zhang Z.J.; Jasimuddin S.M.</t>
  </si>
  <si>
    <t>https://www.scopus.com/inward/record.uri?eid=2-s2.0-85173927476&amp;doi=10.1108%2fIJLM-01-2022-0009&amp;partnerID=40&amp;md5=7b785b29e5e5b884f165be491a3df519</t>
  </si>
  <si>
    <t>Literature review of decision models for the sustainable implementation of robotic process automation</t>
  </si>
  <si>
    <t>Patricio L.; Avila P.; Varela L.; Cruz-Cunha M.M.; Ferreira L.P.; Bastos J.; Castro H.; Silva J.</t>
  </si>
  <si>
    <t>https://www.scopus.com/inward/record.uri?eid=2-s2.0-85159321830&amp;doi=10.1016%2fj.procs.2023.01.362&amp;partnerID=40&amp;md5=6d14dd42b5337f7c46fb2de42dca0c67</t>
  </si>
  <si>
    <t>Literature review of reuse in business process modeling</t>
  </si>
  <si>
    <t>Zaaboub Haddar N.; Makni L.; Ben Abdallah H.</t>
  </si>
  <si>
    <t>https://www.scopus.com/inward/record.uri?eid=2-s2.0-84903395326&amp;doi=10.1007%2fs10270-012-0286-4&amp;partnerID=40&amp;md5=90c294f95e06990aebea174b35222255</t>
  </si>
  <si>
    <t>Machine Learning Techniques and Privacy Concerns in Human-Computer Interactions: A Systematic Review</t>
  </si>
  <si>
    <t>He J.; Cao T.; Duffy V.G.</t>
  </si>
  <si>
    <t>https://www.scopus.com/inward/record.uri?eid=2-s2.0-85178579626&amp;doi=10.1007%2f978-3-031-48057-7_23&amp;partnerID=40&amp;md5=7f25a26b120b2fd5e379cda61ca7b822</t>
  </si>
  <si>
    <t>Managing human resources in information technology and business process offshoring firms operating in Asia: a literature review toward theoretically and contextually grounded research</t>
  </si>
  <si>
    <t>Presbitero A.; Teng-Calleja M.; Hechanova M.R.M.</t>
  </si>
  <si>
    <t>https://www.scopus.com/inward/record.uri?eid=2-s2.0-85120826268&amp;doi=10.1111%2f1744-7941.12324&amp;partnerID=40&amp;md5=d69b577e6b5b65aca1c0dfec85a4bbd8</t>
  </si>
  <si>
    <t>Mechanisms for robotic process automation implementation in organizations: a systematic literature review</t>
  </si>
  <si>
    <t>Crisan E.L.; Chis D.M.; Bodea E.E.; Buchmann R.</t>
  </si>
  <si>
    <t>https://www.scopus.com/inward/record.uri?eid=2-s2.0-85165956051&amp;doi=10.1108%2fJAMR-04-2023-0100&amp;partnerID=40&amp;md5=b414cede08bfcf0a5aa13fffc1639a74</t>
  </si>
  <si>
    <t>Method to address complexity in organizations based on a comprehensive overview</t>
  </si>
  <si>
    <t>Revina A.; Aksu Ü.; Meister V.G.</t>
  </si>
  <si>
    <t>https://www.scopus.com/inward/record.uri?eid=2-s2.0-85118212201&amp;doi=10.3390%2finfo12100423&amp;partnerID=40&amp;md5=05b223ea108a19e61465414cbe8a291b</t>
  </si>
  <si>
    <t>Model for BPM implementation assessment: evidence from companies in Indonesia</t>
  </si>
  <si>
    <t>E.R M.; Hanggara B.T.; Astuti H.M.</t>
  </si>
  <si>
    <t>https://www.scopus.com/inward/record.uri?eid=2-s2.0-85053233809&amp;doi=10.1108%2fBPMJ-08-2016-0160&amp;partnerID=40&amp;md5=b569a413182899a405f39e82b3507656</t>
  </si>
  <si>
    <t>Motivations to Adopt BPM in View of Digital Transformation</t>
  </si>
  <si>
    <t>Gabryelczyk R.; Sipior J.C.; Biernikowicz A.</t>
  </si>
  <si>
    <t>https://www.scopus.com/inward/record.uri?eid=2-s2.0-85145491288&amp;doi=10.1080%2f10580530.2022.2163324&amp;partnerID=40&amp;md5=853c530e6f38ae4cca0c8153ca7515f4</t>
  </si>
  <si>
    <t>Multi-Criteria Measurement of AI Support to Project Management</t>
  </si>
  <si>
    <t>Cancer V.; Tominc P.; Rozman M.</t>
  </si>
  <si>
    <t>https://www.scopus.com/inward/record.uri?eid=2-s2.0-85179812329&amp;doi=10.1109%2fACCESS.2023.3342276&amp;partnerID=40&amp;md5=bc47c4f29f104002ac8641ff86359025</t>
  </si>
  <si>
    <t>Multi-Tier Sentiment Analysis of Social Media Text Using Supervised Machine Learning</t>
  </si>
  <si>
    <t>Rahman H.; Tariq J.; Masood M.A.; Subahi A.F.; Khalaf O.I.; Alotaibi Y.</t>
  </si>
  <si>
    <t>https://www.scopus.com/inward/record.uri?eid=2-s2.0-85145356707&amp;doi=10.32604%2fcmc.2023.033190&amp;partnerID=40&amp;md5=635caddfcf435cad5ef9222cf55b501a</t>
  </si>
  <si>
    <t>On the composition of the long tail of business processes: Implications from a process mining study</t>
  </si>
  <si>
    <t>Fischer M.; Hofmann A.; Imgrund F.; Janiesch C.; Winkelmann A.</t>
  </si>
  <si>
    <t>https://www.scopus.com/inward/record.uri?eid=2-s2.0-85097577777&amp;doi=10.1016%2fj.is.2020.101689&amp;partnerID=40&amp;md5=b02a545dfa93f33e72786285bfcf692a</t>
  </si>
  <si>
    <t>On the declarative paradigm in hybrid business process representations: A conceptual framework and a systematic literature study</t>
  </si>
  <si>
    <t>Abbad Andaloussi A.; Burattin A.; Slaats T.; Kindler E.; Weber B.</t>
  </si>
  <si>
    <t>https://www.scopus.com/inward/record.uri?eid=2-s2.0-85079009505&amp;doi=10.1016%2fj.is.2020.101505&amp;partnerID=40&amp;md5=1647bffe73d7bbd646278ec6e27ee017</t>
  </si>
  <si>
    <t>Optimization of extended business processes in digital supply chains using mathematical programming</t>
  </si>
  <si>
    <t>Perez H.D.; Amaran S.; Erisen E.; Wassick J.M.; Grossmann I.E.</t>
  </si>
  <si>
    <t>https://www.scopus.com/inward/record.uri?eid=2-s2.0-85107809841&amp;doi=10.1016%2fj.compchemeng.2021.107323&amp;partnerID=40&amp;md5=18c493aa742e753dffd2f442fee6ac98</t>
  </si>
  <si>
    <t>Overview of Business Hyper-Automation</t>
  </si>
  <si>
    <t>Zhao X.; Oseni T.; Medishetty B.T.</t>
  </si>
  <si>
    <t>https://www.scopus.com/inward/record.uri?eid=2-s2.0-85148601264&amp;doi=10.1109%2fICEBE55470.2022.00026&amp;partnerID=40&amp;md5=1f4da2b69fbb0a7745c1154385449cda</t>
  </si>
  <si>
    <t>Overview of the approaches to business process automation: A systematic literature analysis on the state of the art; [überblick über die Ansätze zur Geschäftsprozessautomatisierung: Eine systematische Literaturanalyse zum State-of-the-Art]</t>
  </si>
  <si>
    <t>Kültür R.; Beckmann H.</t>
  </si>
  <si>
    <t>https://www.scopus.com/inward/record.uri?eid=2-s2.0-85139749612&amp;doi=10.18420%2finf2022_141&amp;partnerID=40&amp;md5=058605e5d6a03b52d7e56d42a0c01ba6</t>
  </si>
  <si>
    <t>Participative human-factor evaluation in the context of digital work (re-)design</t>
  </si>
  <si>
    <t>Schumacher J.-P.; Depenbusch S.; Straatmann T.; Bender E.; Schaper N.; Hamborg K.-C.</t>
  </si>
  <si>
    <t>https://www.scopus.com/inward/record.uri?eid=2-s2.0-85136340561&amp;doi=10.3233%2fWOR-211248&amp;partnerID=40&amp;md5=4d2f79c73757ca80a90f84f510d9dcd0</t>
  </si>
  <si>
    <t>Performance Analysis Method for Robotic Process Automation</t>
  </si>
  <si>
    <t>Quille R.V.E.; Almeida F.V.D.; Borycz J.; Corrêa P.L.P.; Filgueiras L.V.L.; Machicao J.; Almeida G.M.D.; Midorikawa E.T.; Demuner V.R.D.S.; Bedoya J.A.R.; Vajgel B.</t>
  </si>
  <si>
    <t>https://www.scopus.com/inward/record.uri?eid=2-s2.0-85149202774&amp;doi=10.3390%2fsu15043702&amp;partnerID=40&amp;md5=384a1fff896b0c8c1a4f3ddc6274bac0</t>
  </si>
  <si>
    <t>Prescriptive Process Monitoring in Intelligent Process Automation with Chatbot Orchestration</t>
  </si>
  <si>
    <t>Zeltyn S.; Shlomov S.; Yaeli A.; Oved A.</t>
  </si>
  <si>
    <t>https://www.scopus.com/inward/record.uri?eid=2-s2.0-85145880115&amp;partnerID=40&amp;md5=ea7b5510ad6f208a743e974ae83d8be2</t>
  </si>
  <si>
    <t>Preserving the legacy – Why do professional soccer clubs (not) adopt innovative process technologies? A grounded theory study</t>
  </si>
  <si>
    <t>Plattfaut R.; Koch J.</t>
  </si>
  <si>
    <t>https://www.scopus.com/inward/record.uri?eid=2-s2.0-85111544065&amp;doi=10.1016%2fj.jbusres.2021.07.024&amp;partnerID=40&amp;md5=17847916132172efae04a05222927062</t>
  </si>
  <si>
    <t>Process automation and blockchain in intelligence and investigation units: An approach</t>
  </si>
  <si>
    <t>Leite G.S.; Albuquerque A.B.; Pinheiro P.R.</t>
  </si>
  <si>
    <t>https://www.scopus.com/inward/record.uri?eid=2-s2.0-85086129027&amp;doi=10.3390%2fapp10113677&amp;partnerID=40&amp;md5=12339446881f6d1ab18b78e721051378</t>
  </si>
  <si>
    <t>Process automation using RPA-A literature review</t>
  </si>
  <si>
    <t>https://www.scopus.com/inward/record.uri?eid=2-s2.0-85159285535&amp;doi=10.1016%2fj.procs.2023.01.287&amp;partnerID=40&amp;md5=1034e2dfc98112fafd62a8c4946f2916</t>
  </si>
  <si>
    <t>Process Discovery Automation: Benefits and Limitations</t>
  </si>
  <si>
    <t>Montasser R.K.; Helal I.M.A.</t>
  </si>
  <si>
    <t>https://www.scopus.com/inward/record.uri?eid=2-s2.0-85171787852&amp;doi=10.1109%2fIMSA58542.2023.10217621&amp;partnerID=40&amp;md5=ab5a9e7177bd9663b223082059d3a2b5</t>
  </si>
  <si>
    <t>Process improvement roadmapping how to max out your process</t>
  </si>
  <si>
    <t>Linhart A.; Manderscheid J.; Röglinger M.; Schlott H.</t>
  </si>
  <si>
    <t>https://www.scopus.com/inward/record.uri?eid=2-s2.0-85126585480&amp;partnerID=40&amp;md5=c3504ce1fb5609e642d59ce05daa6342</t>
  </si>
  <si>
    <t>Process mining usage in cybersecurity and software reliability analysis: A systematic literature review</t>
  </si>
  <si>
    <t>Macak M.; Daubner L.; Fani Sani M.; Buhnova B.</t>
  </si>
  <si>
    <t>https://www.scopus.com/inward/record.uri?eid=2-s2.0-85129071002&amp;doi=10.1016%2fj.array.2021.100120&amp;partnerID=40&amp;md5=18df4074a704a6136cdfd62cc1c4f6bf</t>
  </si>
  <si>
    <t>Process mining: software comparison, trends, and challenges</t>
  </si>
  <si>
    <t>Loyola-González O.</t>
  </si>
  <si>
    <t>https://www.scopus.com/inward/record.uri?eid=2-s2.0-85145217140&amp;doi=10.1007%2fs41060-022-00379-0&amp;partnerID=40&amp;md5=eba27a5489d46fc37a87656820ccdef9</t>
  </si>
  <si>
    <t>Process science in action: A literature review on process mining in business management</t>
  </si>
  <si>
    <t>Zerbino P.; Stefanini A.; Aloini D.</t>
  </si>
  <si>
    <t>https://www.scopus.com/inward/record.uri?eid=2-s2.0-85111069759&amp;doi=10.1016%2fj.techfore.2021.121021&amp;partnerID=40&amp;md5=a35a36797a4dc4769910fcbb2b0eb8ad</t>
  </si>
  <si>
    <t>Process selection in RPA projects - Towards a quantifiable method of decision making</t>
  </si>
  <si>
    <t>Wanner J.; Hofmann A.; Fischer M.; Imgrund F.; Janiesch C.; Geyer-Klingeberg J.</t>
  </si>
  <si>
    <t>https://www.scopus.com/inward/record.uri?eid=2-s2.0-85114902559&amp;partnerID=40&amp;md5=bbb0241a31d813bd4db6590bdc3362cf</t>
  </si>
  <si>
    <t>Proposal of BPMN extension with a view to effective modeling of clinical pathways</t>
  </si>
  <si>
    <t>Szelągowski M.; Biernacki P.; Berniak-Woźny J.; Lipinski C.R.</t>
  </si>
  <si>
    <t>https://www.scopus.com/inward/record.uri?eid=2-s2.0-85138192157&amp;doi=10.1108%2fBPMJ-11-2021-0743&amp;partnerID=40&amp;md5=374e42028ae92d11115357eb07f6828b</t>
  </si>
  <si>
    <t>Proposing a conceptual model of the sustainable digital supply chain in manufacturing companies: a qualitative approach</t>
  </si>
  <si>
    <t>Ahmad Amouei M.; Valmohammadi C.; Fathi K.</t>
  </si>
  <si>
    <t>https://www.scopus.com/inward/record.uri?eid=2-s2.0-85158891217&amp;doi=10.1108%2fJEIM-08-2022-0269&amp;partnerID=40&amp;md5=d397308c100e6cb92084cdf000741577</t>
  </si>
  <si>
    <t>QoS-driven selection of web service considering group preference</t>
  </si>
  <si>
    <t>Wang H.-C.; Chiu W.-P.; Wu S.-C.</t>
  </si>
  <si>
    <t>https://www.scopus.com/inward/record.uri?eid=2-s2.0-84946720775&amp;doi=10.1016%2fj.comnet.2015.10.014&amp;partnerID=40&amp;md5=1fcecc0a1bda8b12b9ed8bd783246d83</t>
  </si>
  <si>
    <t>Quality 4.0: literature review analysis, definition and impacts of the digital transformation process on quality</t>
  </si>
  <si>
    <t>Dias A.M.; Carvalho A.M.; Sampaio P.</t>
  </si>
  <si>
    <t>https://www.scopus.com/inward/record.uri?eid=2-s2.0-85116940719&amp;doi=10.1108%2fIJQRM-07-2021-0247&amp;partnerID=40&amp;md5=0da0ae8d1df33f2cf4928261d3a1759f</t>
  </si>
  <si>
    <t>Quantifying chatbots’ ability to learn business processes</t>
  </si>
  <si>
    <t>Kecht C.; Egger A.; Kratsch W.; Röglinger M.</t>
  </si>
  <si>
    <t>https://www.scopus.com/inward/record.uri?eid=2-s2.0-85146901275&amp;doi=10.1016%2fj.is.2023.102176&amp;partnerID=40&amp;md5=f842ec8824169b7355f6d85a20117036</t>
  </si>
  <si>
    <t>Real-time decision-support system for high-mix low-volume production scheduling in industry 4.0</t>
  </si>
  <si>
    <t>Kocsi B.; Matonya M.M.; Pusztai L.P.; Budai I.</t>
  </si>
  <si>
    <t>https://www.scopus.com/inward/record.uri?eid=2-s2.0-85089770943&amp;doi=10.3390%2fPR8080912&amp;partnerID=40&amp;md5=deb11751c51cc78540e71955c4ed500d</t>
  </si>
  <si>
    <t>Recommender Systems in Business Process Management: A Systematic Literature Review</t>
  </si>
  <si>
    <t>Petter S.; Jablonski S.</t>
  </si>
  <si>
    <t>https://www.scopus.com/inward/record.uri?eid=2-s2.0-85160855474&amp;doi=10,5220%2f0012039500003467&amp;partnerID=40&amp;md5=c12096d7f0e739a454ba5dc32321489b</t>
  </si>
  <si>
    <t>Recommending Next Best Skill in Conversational Robotic Process Automation</t>
  </si>
  <si>
    <t>Yaeli A.; Shlomov S.; Oved A.; Zeltyn S.; Mashkif N.</t>
  </si>
  <si>
    <t>https://www.scopus.com/inward/record.uri?eid=2-s2.0-85138818128&amp;doi=10.1007%2f978-3-031-16168-1_14&amp;partnerID=40&amp;md5=774b972d19611e3fe413fabe825a5ff5</t>
  </si>
  <si>
    <t>Reimagining multi-criterion decision making by data-driven methods based on machine learning: A literature review</t>
  </si>
  <si>
    <t>Liao H.; He Y.; Wu X.; Wu Z.; Bausys R.</t>
  </si>
  <si>
    <t>https://www.scopus.com/inward/record.uri?eid=2-s2.0-85169912998&amp;doi=10.1016%2fj.inffus.2023.101970&amp;partnerID=40&amp;md5=8e824ba5c79f175f5e9cf9e22be0c1f2</t>
  </si>
  <si>
    <t>Requirements framework for batch processing in business processes</t>
  </si>
  <si>
    <t>Pufahl L.; Weske M.</t>
  </si>
  <si>
    <t>https://www.scopus.com/inward/record.uri?eid=2-s2.0-85021215220&amp;doi=10.1007%2f978-3-319-59466-8_6&amp;partnerID=40&amp;md5=b3d9fdd5d2b4cac23ad34378fa0c6125</t>
  </si>
  <si>
    <t>Resource-Based Adaptive Robotic Process Automation: Formal/Technical Paper</t>
  </si>
  <si>
    <t>Sindhgatta R.; ter Hofstede A.H.M.; Ghose A.</t>
  </si>
  <si>
    <t>https://www.scopus.com/inward/record.uri?eid=2-s2.0-85086240187&amp;doi=10.1007%2f978-3-030-49435-3_28&amp;partnerID=40&amp;md5=59433c6ebbf1cb5473942f142aaccd1a</t>
  </si>
  <si>
    <t>Robotic Advancements in Business Process Automation using Artificial Intelligence: An Investigative Study</t>
  </si>
  <si>
    <t>Sharma R.; Bharadwaj S.; Dutt S.; Tomar M.</t>
  </si>
  <si>
    <t>https://www.scopus.com/inward/record.uri?eid=2-s2.0-85149760811&amp;doi=10.1109%2fSMART55829.2022.10046772&amp;partnerID=40&amp;md5=01e8266b3486428f6eff22842aee92b1</t>
  </si>
  <si>
    <t>Robotic process automation</t>
  </si>
  <si>
    <t>Hofmann P.; Samp C.; Urbach N.</t>
  </si>
  <si>
    <t>https://www.scopus.com/inward/record.uri?eid=2-s2.0-85074819173&amp;doi=10.1007%2fs12525-019-00365-8&amp;partnerID=40&amp;md5=6892bd89f1d306db064ef97f1075eef2</t>
  </si>
  <si>
    <t>Robotic process automation - a systematic mapping study and classification framework</t>
  </si>
  <si>
    <t>Wewerka J.; Reichert M.</t>
  </si>
  <si>
    <t>https://www.scopus.com/inward/record.uri?eid=2-s2.0-85119369133&amp;doi=10.1080%2f17517575.2021.1986862&amp;partnerID=40&amp;md5=933eb70d7d76677fb2f233e5364b7f99</t>
  </si>
  <si>
    <t>Robotic Process Automation - The Ineluctable Virtual Workforce in Various Business Sectors: Post Covid-19 Scenario</t>
  </si>
  <si>
    <t>Moorthy C.H.V.K.N.S.N.; Srivastava A.; Vasundhara D.N.; Reddy V.S.N.; Prasad A.S.S.</t>
  </si>
  <si>
    <t>https://www.scopus.com/inward/record.uri?eid=2-s2.0-85151391644&amp;doi=10.14445%2f22315381%2fIJETT-V71I3P215&amp;partnerID=40&amp;md5=9ce6c2caf769983d84db9fa305e90915</t>
  </si>
  <si>
    <t>Robotic Process Automation (RPA) - Bibliometric Analysis and Literature Review</t>
  </si>
  <si>
    <t>Uklańska A.</t>
  </si>
  <si>
    <t>https://www.scopus.com/inward/record.uri?eid=2-s2.0-85174608132&amp;doi=10.2478%2ffman-2023-0010&amp;partnerID=40&amp;md5=1c8421f96f1345d6d7b92ad8c5e059b9</t>
  </si>
  <si>
    <t>Robotic Process Automation (RPA) Implementation Drivers: Evidence of Selected Nordic Companies</t>
  </si>
  <si>
    <t>Kedziora D.; Leivonen A.; Piotrowicz W.; Öörni A.</t>
  </si>
  <si>
    <t>https://www.scopus.com/inward/record.uri?eid=2-s2.0-85112360296&amp;doi=10.48009%2f2_iis_2021_21-40&amp;partnerID=40&amp;md5=198128999dbb51b1e9bcd9bced0a28f8</t>
  </si>
  <si>
    <t>Robotic Process Automation (RPA) using a heuristic method and the effective resistance of a graph</t>
  </si>
  <si>
    <t>Tremblay H.; Séguin S.; Boily L.-A.; Paul V.D.; Lalancette S.</t>
  </si>
  <si>
    <t>https://www.scopus.com/inward/record.uri?eid=2-s2.0-85183540406&amp;doi=10.1016%2fj.procs.2023.10.333&amp;partnerID=40&amp;md5=b44c73655a94cca1f70183e2c183cc33</t>
  </si>
  <si>
    <t>Robotic Process Automation and Machine Learning: a Systematic Review</t>
  </si>
  <si>
    <t>de Moraes C.H.V.; Scolimoski J.; Lambert-Torres G.; Santini M.; Dias A.L.A.; Guerra F.A.; Pedretti A.; Ramos M.P.</t>
  </si>
  <si>
    <t>https://www.scopus.com/inward/record.uri?eid=2-s2.0-85138150744&amp;doi=10.1590%2f1678-4324-2022220096&amp;partnerID=40&amp;md5=33aedac07cfe2a71f73bfa5cd54d22e3</t>
  </si>
  <si>
    <t>Robotic process automation and reengineering using Bizagi and UiPath: case study on mortgage request process</t>
  </si>
  <si>
    <t>Aljuhani N.; Alshahrani F.; Alharbi A.; Aldini N.; Albalawi H.; Elhag S.</t>
  </si>
  <si>
    <t>https://www.scopus.com/inward/record.uri?eid=2-s2.0-85127598753&amp;doi=10.1504%2fIJSPM.2021.121712&amp;partnerID=40&amp;md5=0d30f2b6d89d653baf8fd1b8d0f6a693</t>
  </si>
  <si>
    <t>Robotic Process Automation as a Digital Transformation Tool for Increasing Organizational Resilience in Polish Enterprises</t>
  </si>
  <si>
    <t>Sobczak A.</t>
  </si>
  <si>
    <t>https://www.scopus.com/inward/record.uri?eid=2-s2.0-85123425357&amp;doi=10.3390%2fsu14031333&amp;partnerID=40&amp;md5=2c16090d4ea3c380be63cff4bef5b22f</t>
  </si>
  <si>
    <t>Robotic process automation deployments: a step-by-step method to investment appraisal</t>
  </si>
  <si>
    <t>Ylä-Kujala A.; Kedziora D.; Metso L.; Kärri T.; Happonen A.; Piotrowicz W.</t>
  </si>
  <si>
    <t>https://www.scopus.com/inward/record.uri?eid=2-s2.0-85161275997&amp;doi=10.1108%2fBPMJ-08-2022-0418&amp;partnerID=40&amp;md5=dadef28a0bc8d3469a0013637811b718</t>
  </si>
  <si>
    <t>Robotic process automation for industry: adoption status, benefits, challenges and research agenda</t>
  </si>
  <si>
    <t>Pramod D.</t>
  </si>
  <si>
    <t>https://www.scopus.com/inward/record.uri?eid=2-s2.0-85112261965&amp;doi=10.1108%2fBIJ-01-2021-0033&amp;partnerID=40&amp;md5=3c161f84b9b99cbcea930444ab2d0d84</t>
  </si>
  <si>
    <t>Robotic Process Automation in Logistics: Implementation Model and Factors of Success</t>
  </si>
  <si>
    <t>Krakau J.; Feldmann C.; Kaupe V.</t>
  </si>
  <si>
    <t>https://www.scopus.com/inward/record.uri?eid=2-s2.0-85127698626&amp;partnerID=40&amp;md5=73c9ad8a7524469610221c52565316bd</t>
  </si>
  <si>
    <t>Robotic process automation in Maersk procurement–applicability of action principles and research opportunities</t>
  </si>
  <si>
    <t>van Hoek R.; Gorm Larsen J.; Lacity M.</t>
  </si>
  <si>
    <t>https://www.scopus.com/inward/record.uri?eid=2-s2.0-85125956074&amp;doi=10.1108%2fIJPDLM-09-2021-0399&amp;partnerID=40&amp;md5=b1cb80e6d2468c5241d4e5f21a19fb65</t>
  </si>
  <si>
    <t>Robotic Process Automation Powered Admission Management System</t>
  </si>
  <si>
    <t>Gupta A.; Soneji P.; Mangaonkar N.</t>
  </si>
  <si>
    <t>https://www.scopus.com/inward/record.uri?eid=2-s2.0-85151148068&amp;doi=10.1007%2f978-981-19-7402-1_13&amp;partnerID=40&amp;md5=e35811573ce12ba9cbb3c31a4e6d4ab3</t>
  </si>
  <si>
    <t>Robotic Process Automation use cases in academia and early implementation experiences</t>
  </si>
  <si>
    <t>Gupta A.; Prabhat P.; Sawhney S.; Gupta R.; Tanwar S.; Kumar N.; Shabaz M.</t>
  </si>
  <si>
    <t>https://www.scopus.com/inward/record.uri?eid=2-s2.0-85130254352&amp;doi=10.1049%2fsfw2.12061&amp;partnerID=40&amp;md5=96a52f6fe46be31cfb42b5a312fcc0f6</t>
  </si>
  <si>
    <t>Robotic Process Automation with AI and OCR to Improve Business Process: Review</t>
  </si>
  <si>
    <t>Shidaganti G.; Salil S.; Anand P.; Jadhav V.</t>
  </si>
  <si>
    <t>https://www.scopus.com/inward/record.uri?eid=2-s2.0-85116705295&amp;doi=10.1109%2fICESC51422.2021.9532902&amp;partnerID=40&amp;md5=3d4e0718502956fbd9a0663299a84481</t>
  </si>
  <si>
    <t>Robotic Process Automation with Ontology-enabled Skill-based Robot Task Model and Notation (RTMN)</t>
  </si>
  <si>
    <t>Sprenger C.Z.; Ribeaud T.</t>
  </si>
  <si>
    <t>https://www.scopus.com/inward/record.uri?eid=2-s2.0-85156089748&amp;doi=10.1109%2fRAAI56146.2022.10092996&amp;partnerID=40&amp;md5=7c78c3400b059e18b47e11e034fbdf05</t>
  </si>
  <si>
    <t>Robotic Process Automation-a driver of digital transformation?</t>
  </si>
  <si>
    <t>Siderska J.</t>
  </si>
  <si>
    <t>https://www.scopus.com/inward/record.uri?eid=2-s2.0-85089195951&amp;doi=10.2478%2femj-2020-0009&amp;partnerID=40&amp;md5=5fd90efc43bf542897e93015a740986e</t>
  </si>
  <si>
    <t>Robotic Process Automation: A Literature-Based Research Agenda</t>
  </si>
  <si>
    <t>Plattfaut R.; Borghoff V.</t>
  </si>
  <si>
    <t>https://www.scopus.com/inward/record.uri?eid=2-s2.0-85124526355&amp;doi=10.2308%2fISYS-2020-033&amp;partnerID=40&amp;md5=9965635c5f74cc6cc3e5e076a2d9a43e</t>
  </si>
  <si>
    <t>Robotic Process Automation: a review of organizational grey literature</t>
  </si>
  <si>
    <t>Chugh R.; Macht S.; Hossain R.</t>
  </si>
  <si>
    <t>https://www.scopus.com/inward/record.uri?eid=2-s2.0-85128444913&amp;doi=10.12821%2fijispm100101&amp;partnerID=40&amp;md5=a0226a06b5f24c25b152ce2221921c0a</t>
  </si>
  <si>
    <t>Robotic Process Automation: A Scientific and Industrial Systematic Mapping Study</t>
  </si>
  <si>
    <t>Enriquez J.G.; Jimenez-Ramirez A.; Dominguez-Mayo F.J.; Garcia-Garcia J.A.</t>
  </si>
  <si>
    <t>https://www.scopus.com/inward/record.uri?eid=2-s2.0-85081589674&amp;doi=10.1109%2fACCESS.2020.2974934&amp;partnerID=40&amp;md5=7f7785d4d7177d8c37f9499ce9dca64f</t>
  </si>
  <si>
    <t>Robotic Process Automation: Contemporary themes and challenges</t>
  </si>
  <si>
    <t>Syed R.; Suriadi S.; Adams M.; Bandara W.; Leemans S.J.J.; Ouyang C.; ter Hofstede A.H.M.; van de Weerd I.; Wynn M.T.; Reijers H.A.</t>
  </si>
  <si>
    <t>https://www.scopus.com/inward/record.uri?eid=2-s2.0-85076797007&amp;doi=10.1016%2fj.compind.2019.103162&amp;partnerID=40&amp;md5=66a48831d661130ade47f4aa5ea79b03</t>
  </si>
  <si>
    <t>Robotic Process Automation: Exploring the Technological and Organizational Dimensions for Successful Implementation in Organizations</t>
  </si>
  <si>
    <t>Sáez I.; Segura S.; Gago M.</t>
  </si>
  <si>
    <t>https://www.scopus.com/inward/record.uri?eid=2-s2.0-85172019929&amp;partnerID=40&amp;md5=dcc3e125af3a840333a9e2018515a3a8</t>
  </si>
  <si>
    <t>Robotic process automation: Hype or hope?</t>
  </si>
  <si>
    <t>Hindel J.; Cabrera L.M.; Stierle M.</t>
  </si>
  <si>
    <t>https://www.scopus.com/inward/record.uri?eid=2-s2.0-85100498889&amp;doi=10.30844%2fwi_2020_r6&amp;partnerID=40&amp;md5=348a75bcb23d4bf903d4856e5ea8ace3</t>
  </si>
  <si>
    <t>Robotic Process Automation: Systematic Literature Review</t>
  </si>
  <si>
    <t>Ivančić L.; Suša Vugec D.; Bosilj Vukšić V.</t>
  </si>
  <si>
    <t>https://www.scopus.com/inward/record.uri?eid=2-s2.0-85072856412&amp;doi=10.1007%2f978-3-030-30429-4_19&amp;partnerID=40&amp;md5=c652bc1f037948b4b91324ee2357d334</t>
  </si>
  <si>
    <t>Robotics and Automation with Artificial Intelligence: Improving Efficiency and Quality</t>
  </si>
  <si>
    <t>Hussain N.; Pangilinan G.A.</t>
  </si>
  <si>
    <t>https://www.scopus.com/inward/record.uri?eid=2-s2.0-85182717241&amp;doi=10.34306%2fatt.v5i2.252&amp;partnerID=40&amp;md5=28f3f2faab497abe2fcc53fc8cef0066</t>
  </si>
  <si>
    <t>Rule- and context-based dynamic business process modelling and simulation</t>
  </si>
  <si>
    <t>Vasilecas O.; Kalibatiene D.; Lavbič D.</t>
  </si>
  <si>
    <t>https://www.scopus.com/inward/record.uri?eid=2-s2.0-84983567952&amp;doi=10.1016%2fj.jss.2016.08.048&amp;partnerID=40&amp;md5=92ab2d747c810c57d20a747ba230ed50</t>
  </si>
  <si>
    <t>Secure Smart Wearable Computing through Artificial Intelligence-Enabled Internet of Things and Cyber-Physical Systems for Health Monitoring</t>
  </si>
  <si>
    <t>Ramasamy L.K.; Khan F.; Shah M.; Prasad B.V.V.S.; Iwendi C.; Biamba C.</t>
  </si>
  <si>
    <t>https://www.scopus.com/inward/record.uri?eid=2-s2.0-85123614825&amp;doi=10.3390%2fs22031076&amp;partnerID=40&amp;md5=0fea5bb075bc7b981a805e318cef59d3</t>
  </si>
  <si>
    <t>Service robots: Trends and technology</t>
  </si>
  <si>
    <t>Gonzalez-Aguirre J.A.; Osorio-Oliveros R.; Rodríguez-Hernández K.L.; Lizárraga-Iturralde J.; Menendez R.M.; Ramírez-Mendoza R.A.; Ramírez-Moreno M.A.; Lozoya-Santos J.J.</t>
  </si>
  <si>
    <t>https://www.scopus.com/inward/record.uri?eid=2-s2.0-85119259600&amp;doi=10.3390%2fapp112210702&amp;partnerID=40&amp;md5=ab44d6d9755038492dac066f35a596ec</t>
  </si>
  <si>
    <t>Service Workflow: State-of-the-Art and Future Trends</t>
  </si>
  <si>
    <t>Viriyasitavat W.; Da Xu L.; Dhiman G.; Sapsomboon A.; Pungpapong V.; Bi Z.</t>
  </si>
  <si>
    <t>https://www.scopus.com/inward/record.uri?eid=2-s2.0-85118233030&amp;doi=10.1109%2fTSC.2021.3121394&amp;partnerID=40&amp;md5=7fb06c7436d1cd89819f5c0c32301fff</t>
  </si>
  <si>
    <t>Seven Paradoxes of Business Process Management in a Hyper-Connected World</t>
  </si>
  <si>
    <t>Beverungen D.; Buijs J.C.A.M.; Becker J.; Di Ciccio C.; van der Aalst W.M.P.; Bartelheimer C.; vom Brocke J.; Comuzzi M.; Kraume K.; Leopold H.; Matzner M.; Mendling J.; Ogonek N.; Post T.; Resinas M.; Revoredo K.; del-Río-Ortega A.; La Rosa M.; Santoro F.M.; Solti A.; Song M.; Stein A.; Stierle M.; Wolf V.</t>
  </si>
  <si>
    <t>https://www.scopus.com/inward/record.uri?eid=2-s2.0-85084150285&amp;doi=10.1007%2fs12599-020-00646-z&amp;partnerID=40&amp;md5=4058310dd8240df8779361c5267c8bf3</t>
  </si>
  <si>
    <t>Shaping the Future of Shared Services Centers: Insights from a Delphi Study About SSC Transformation Towards 2030</t>
  </si>
  <si>
    <t>Ferreira C.; Janssen M.</t>
  </si>
  <si>
    <t>https://www.scopus.com/inward/record.uri?eid=2-s2.0-85139694907&amp;doi=10.1007%2fs13132-022-01072-0&amp;partnerID=40&amp;md5=3285f29d86509cc910e78769637bb9ea</t>
  </si>
  <si>
    <t>Shopping intention at AI-powered automated retail stores (AIPARS)</t>
  </si>
  <si>
    <t>Pillai R.; Sivathanu B.; Dwivedi Y.K.</t>
  </si>
  <si>
    <t>https://www.scopus.com/inward/record.uri?eid=2-s2.0-85088947035&amp;doi=10.1016%2fj.jretconser.2020.102207&amp;partnerID=40&amp;md5=a55c1844f4436a27aa6d8f47e8e09b4f</t>
  </si>
  <si>
    <t>SiDiTeR: Similarity Discovering Techniques for Robotic Process Automation</t>
  </si>
  <si>
    <t>Průcha P.; Madzík P.</t>
  </si>
  <si>
    <t>https://www.scopus.com/inward/record.uri?eid=2-s2.0-85173580942&amp;doi=10.1007%2f978-3-031-43433-4_7&amp;partnerID=40&amp;md5=1d6bee27c6cb3798e62cc08388aff5ab</t>
  </si>
  <si>
    <t>Skills and competencies for digital transformation – a critical analysis in the context of robotic process automation</t>
  </si>
  <si>
    <t>Schlegel D.; Kraus P.</t>
  </si>
  <si>
    <t>https://www.scopus.com/inward/record.uri?eid=2-s2.0-85112585093&amp;doi=10.1108%2fIJOA-04-2021-2707&amp;partnerID=40&amp;md5=be3c1dd05af4439f47fde84bbc70a43e</t>
  </si>
  <si>
    <t>Socially-aware business process redesign</t>
  </si>
  <si>
    <t>Senderovich A.; Schippers J.J.; Reijers H.A.</t>
  </si>
  <si>
    <t>https://www.scopus.com/inward/record.uri?eid=2-s2.0-85091306086&amp;doi=10.1007%2f978-3-030-58666-9_5&amp;partnerID=40&amp;md5=1d57d3ec31bfa658d60cea9ec8e079b6</t>
  </si>
  <si>
    <t>Softbots 4.0: Supporting Cyber-Physical Social Systems in Smart Production Management</t>
  </si>
  <si>
    <t>Rabelo R.J.; Zambiasi S.P.; Romero D.</t>
  </si>
  <si>
    <t>https://www.scopus.com/inward/record.uri?eid=2-s2.0-85152006208&amp;doi=10.24867%2fIJIEM-2023-1-325&amp;partnerID=40&amp;md5=39551c4b268aed149546bd0c70966309</t>
  </si>
  <si>
    <t>Specialization of business process model and notation applications in medicine-a review</t>
  </si>
  <si>
    <t>Tomaskova H.; Kopecky M.</t>
  </si>
  <si>
    <t>https://www.scopus.com/inward/record.uri?eid=2-s2.0-85094606768&amp;doi=10.3390%2fdata5040099&amp;partnerID=40&amp;md5=ff41c428cba416ae7dfde32a1a350949</t>
  </si>
  <si>
    <t>Specifying features in terms of domain models: MuDForM method definition and case study</t>
  </si>
  <si>
    <t>Deckers R.; Lago P.</t>
  </si>
  <si>
    <t>https://www.scopus.com/inward/record.uri?eid=2-s2.0-85176284268&amp;doi=10.1002%2fsmr.2623&amp;partnerID=40&amp;md5=def0cc281745e3e927b50db1f5b7dd7f</t>
  </si>
  <si>
    <t>State-of-the-Art of Artificial Intelligence and Big Data Analytics Reviews in Five Different Domains: A Bibliometric Summary</t>
  </si>
  <si>
    <t>Thayyib P.V.; Mamilla R.; Khan M.; Fatima H.; Asim M.; Anwar I.; Shamsudheen M.K.; Khan M.A.</t>
  </si>
  <si>
    <t>https://www.scopus.com/inward/record.uri?eid=2-s2.0-85149982323&amp;doi=10.3390%2fsu15054026&amp;partnerID=40&amp;md5=632294718633586556d58ee5be3f0ea2</t>
  </si>
  <si>
    <t>Strategic impact of business intelligence: A review of literature</t>
  </si>
  <si>
    <t>Tripathi A.; Bagga T.; Aggarwal R.K.</t>
  </si>
  <si>
    <t>https://www.scopus.com/inward/record.uri?eid=2-s2.0-85083973251&amp;doi=10.17010%2fpijom%2f2020%2fv13i3%2f151175&amp;partnerID=40&amp;md5=fc5f8ebce0dabba60003cfd6b0f15e98</t>
  </si>
  <si>
    <t>Structuring the Quest for Strategic Alignment of Artificial Intelligence (AI): A Taxonomy of the Organizational Business Value of AI Use Cases</t>
  </si>
  <si>
    <t>Engel C.; Buschhoff J.S.; Ebel P.</t>
  </si>
  <si>
    <t>https://www.scopus.com/inward/record.uri?eid=2-s2.0-85149971593&amp;partnerID=40&amp;md5=d886449612fc9cdb40ae9b4937530d69</t>
  </si>
  <si>
    <t>Stylized facts as an instrument for literature review and cumulative information systems research</t>
  </si>
  <si>
    <t>Houy C.; Fettke P.; Loos P.</t>
  </si>
  <si>
    <t>https://www.scopus.com/inward/record.uri?eid=2-s2.0-84940395426&amp;doi=10.17705%2f1cais.03710&amp;partnerID=40&amp;md5=d86a075e070b140110153845f588fce6</t>
  </si>
  <si>
    <t>Supporting adaptiveness of cyber-physical processes through action-based formalisms</t>
  </si>
  <si>
    <t>Marrella A.; Mecella M.; Sardiña S.</t>
  </si>
  <si>
    <t>https://www.scopus.com/inward/record.uri?eid=2-s2.0-85041524420&amp;doi=10.3233%2fAIC-170748&amp;partnerID=40&amp;md5=7c74100af6ee10767cb14df2bff46dd2</t>
  </si>
  <si>
    <t>Technology and quality management: A review of concepts and opportunities in the digital transformation</t>
  </si>
  <si>
    <t>Carvalho A.; Sampaio P.; Rebentisch E.; Oehmen J.</t>
  </si>
  <si>
    <t>https://www.scopus.com/inward/record.uri?eid=2-s2.0-85093861479&amp;partnerID=40&amp;md5=a490b7d9287ece0f7d884ad9c9954d8b</t>
  </si>
  <si>
    <t>The “new currency of the future”: a review of literature on the skills needs of the workforce in times of accelerated digitalisation</t>
  </si>
  <si>
    <t>Theben A.; Plamenova N.; Freire A.</t>
  </si>
  <si>
    <t>https://www.scopus.com/inward/record.uri?eid=2-s2.0-85180180685&amp;doi=10.1007%2fs11301-023-00387-9&amp;partnerID=40&amp;md5=c793d13834fb23333bb75c847321e0e3</t>
  </si>
  <si>
    <t>The adoption of robotic process automation technology to ensure business processes during the COVID-19 pandemic</t>
  </si>
  <si>
    <t>https://www.scopus.com/inward/record.uri?eid=2-s2.0-85111325351&amp;doi=10.3390%2fsu13148020&amp;partnerID=40&amp;md5=0e077d2dfee53f522cfc65f0895c412d</t>
  </si>
  <si>
    <t>The Assessment of Robotic Process Automation Projects with a Portfolio Analysis: First Step - Evaluation Criteria Identification and Introduction of the Portfolio Concept</t>
  </si>
  <si>
    <t>Axmann B.; Harmoko H.; Malhotra R.</t>
  </si>
  <si>
    <t>https://www.scopus.com/inward/record.uri?eid=2-s2.0-85164321133&amp;doi=10.31803%2ftg-20230416193006&amp;partnerID=40&amp;md5=989968b76f57fedc72eec32aa5e42dea</t>
  </si>
  <si>
    <t>The Business Process Design Space for exploring process redesign alternatives</t>
  </si>
  <si>
    <t>Gross S.; Stelzl K.; Grisold T.; Mendling J.; Röglinger M.; vom Brocke J.</t>
  </si>
  <si>
    <t>https://www.scopus.com/inward/record.uri?eid=2-s2.0-85100216525&amp;doi=10.1108%2fBPMJ-03-2020-0116&amp;partnerID=40&amp;md5=debd75bfae49482d0194b1493a34bfe4</t>
  </si>
  <si>
    <t>The Critical Success Factors for Robotic Process Automation</t>
  </si>
  <si>
    <t>Plattfaut R.; Borghoff V.; Godefroid M.; Koch J.; Trampler M.; Coners A.</t>
  </si>
  <si>
    <t>https://www.scopus.com/inward/record.uri?eid=2-s2.0-85126632329&amp;doi=10.1016%2fj.compind.2022.103646&amp;partnerID=40&amp;md5=15d6ec2f087bfd34461269dc1dc3b765</t>
  </si>
  <si>
    <t>The Dpex-Framework: Towards Full WFMS Support for Decentralized Process Execution</t>
  </si>
  <si>
    <t>Sturm C.; Jablonski S.</t>
  </si>
  <si>
    <t>https://www.scopus.com/inward/record.uri?eid=2-s2.0-85172706486&amp;doi=10.1007%2f978-3-031-41623-1_2&amp;partnerID=40&amp;md5=85ce262d798f75ec9810bd685f4cd3a4</t>
  </si>
  <si>
    <t>The Effect of Digital Business Strategy on Improving Customer Journey: Evidence from Users of Virtual Reality Platforms</t>
  </si>
  <si>
    <t>Al-Eabodi M.A.A.-H.A.; Zwain A.A.A.</t>
  </si>
  <si>
    <t>https://www.scopus.com/inward/record.uri?eid=2-s2.0-85181983766&amp;doi=10.1007%2f978-3-031-51716-7_14&amp;partnerID=40&amp;md5=0d6ed1e46addc2d34c06bf895e8e5bfe</t>
  </si>
  <si>
    <t>The extent of the teacher academic development from the accreditation evaluation system perspective using machine learning</t>
  </si>
  <si>
    <t>Rashid A.S.K.</t>
  </si>
  <si>
    <t>https://www.scopus.com/inward/record.uri?eid=2-s2.0-85125036051&amp;doi=10.1080%2f0952813X.2021.1960635&amp;partnerID=40&amp;md5=ccff598a387e31ea3fdc9d6ede054ed6</t>
  </si>
  <si>
    <t>The Fear of Losing Control - What Prevents the Automation of Business Processes in Sensitive Areas</t>
  </si>
  <si>
    <t>Koch J.; Vollenberg C.; Plattfaut R.; Coners A.</t>
  </si>
  <si>
    <t>https://www.scopus.com/inward/record.uri?eid=2-s2.0-85152238717&amp;partnerID=40&amp;md5=9aa9a3dc18f9c2e0280a5eb32b34545e</t>
  </si>
  <si>
    <t>The Future Development of ERP: Towards Process ERP Systems?</t>
  </si>
  <si>
    <t>Szelągowski M.; Berniak-Woźny J.; Lupeikiene A.</t>
  </si>
  <si>
    <t>https://www.scopus.com/inward/record.uri?eid=2-s2.0-85138819762&amp;doi=10.1007%2f978-3-031-16168-1_21&amp;partnerID=40&amp;md5=f366e7a323dada3a5d2d486605b03cfe</t>
  </si>
  <si>
    <t>The HORSE project: The application of business process management for flexibility in smart manufacturing</t>
  </si>
  <si>
    <t>Erasmus J.; Vanderfeesten I.; Traganos K.; Keulen R.; Grefen P.</t>
  </si>
  <si>
    <t>https://www.scopus.com/inward/record.uri?eid=2-s2.0-85087498617&amp;doi=10.3390%2fAPP10124145&amp;partnerID=40&amp;md5=48358581609ba9b6aa8d0e78d82cb29e</t>
  </si>
  <si>
    <t>The Impact of Artificial Intelligence Disclosure on Financial Performance</t>
  </si>
  <si>
    <t>Shiyyab F.S.; Alzoubi A.B.; Obidat Q.M.; Alshurafat H.</t>
  </si>
  <si>
    <t>https://www.scopus.com/inward/record.uri?eid=2-s2.0-85172926472&amp;doi=10.3390%2fijfs11030115&amp;partnerID=40&amp;md5=d3db2d07bb7fe092211609330aa21d51</t>
  </si>
  <si>
    <t>THE IMPACT OF ARTIFICIAL INTELLIGENCE ON WORKERS’ SKILLS: UPSKILLING AND RESKILLING IN ORGANISATIONS</t>
  </si>
  <si>
    <t>Morandini S.; Fraboni F.; De Angelis M.; Puzzo G.; Giusino D.; Pietrantoni L.</t>
  </si>
  <si>
    <t>https://www.scopus.com/inward/record.uri?eid=2-s2.0-85150763509&amp;doi=10.28945%2f5078&amp;partnerID=40&amp;md5=05eb2645ca94a4d14f4cc8989ef9a8d4</t>
  </si>
  <si>
    <t>The Impact of Automation and Knowledge Workers on Employees’ Outcomes: Mediating Role of Knowledge Transfer</t>
  </si>
  <si>
    <t>Mote N.J.I.; Karadas G.</t>
  </si>
  <si>
    <t>https://www.scopus.com/inward/record.uri?eid=2-s2.0-85123427254&amp;doi=10.3390%2fsu14031377&amp;partnerID=40&amp;md5=412f03656047f94236bcabdb02f22d96</t>
  </si>
  <si>
    <t>The impact of automation and optimization on customer experience: a consumer perspective</t>
  </si>
  <si>
    <t>Gavrila Gavrila S.; Blanco González-Tejero C.; Gómez Gandía J.A.; de Lucas Ancillo A.</t>
  </si>
  <si>
    <t>https://www.scopus.com/inward/record.uri?eid=2-s2.0-85178079405&amp;doi=10.1057%2fs41599-023-02389-0&amp;partnerID=40&amp;md5=bbf864012730f057b875a68dc4fe381d</t>
  </si>
  <si>
    <t>THE IMPACT OF ELECTRONIC DATA INTERCHANGE ON ACCOUNTING SYSTEMS; [O IMPACTO DO INTERCÂMBIO ELETRÔNICO DE DADOS EM SISTEMAS CONTÁBEIS]; [EL IMPACTO DEL INTERCAMBIO ELECTRÓNICO DE DATOS EN LOS SISTEMAS CONTABLES]</t>
  </si>
  <si>
    <t>Oleiwi R.A.</t>
  </si>
  <si>
    <t>https://www.scopus.com/inward/record.uri?eid=2-s2.0-85154574375&amp;doi=10.26668%2fbusinessreview%2f2023.v8i4.1163&amp;partnerID=40&amp;md5=15e21e6d303ad84f2f629e846c72dcc0</t>
  </si>
  <si>
    <t>The impact of procurement digitalization on supply chain resilience: empirical evidence from Finland</t>
  </si>
  <si>
    <t>Harju A.; Hallikas J.; Immonen M.; Lintukangas K.</t>
  </si>
  <si>
    <t>https://www.scopus.com/inward/record.uri?eid=2-s2.0-85159632704&amp;doi=10.1108%2fSCM-08-2022-0312&amp;partnerID=40&amp;md5=c358eb78d590818b3569d8c1c1207928</t>
  </si>
  <si>
    <t>The Implementation of Robotic Process Automation for Banking Sector Case Study of A Private Bank in Indonesia</t>
  </si>
  <si>
    <t>Susilo A.; Prabowo H.; Kosasih W.; Kartono R.; Utami Tjhin V.</t>
  </si>
  <si>
    <t>https://www.scopus.com/inward/record.uri?eid=2-s2.0-85128675481&amp;doi=10.1145%2f3512576.3512641&amp;partnerID=40&amp;md5=14d69725a08c9ebdac6a38382549abaf</t>
  </si>
  <si>
    <t>The knowledge and process continuum</t>
  </si>
  <si>
    <t>https://www.scopus.com/inward/record.uri?eid=2-s2.0-85071448665&amp;doi=10.1002%2fkpm.1611&amp;partnerID=40&amp;md5=d346ace7f566d69794eae6896587edad</t>
  </si>
  <si>
    <t>The mediating role of knowledge management processes in the effective use of artificial intelligence in manufacturing firms</t>
  </si>
  <si>
    <t>Leoni L.; Ardolino M.; El Baz J.; Gueli G.; Bacchetti A.</t>
  </si>
  <si>
    <t>https://www.scopus.com/inward/record.uri?eid=2-s2.0-85140368311&amp;doi=10.1108%2fIJOPM-05-2022-0282&amp;partnerID=40&amp;md5=857742773dbc15d85c88efd5ff0d30da</t>
  </si>
  <si>
    <t>The performance assessment framework (PPAFR) for RPA implementation in a loan application process using process mining</t>
  </si>
  <si>
    <t>Šperka R.; Halaška M.</t>
  </si>
  <si>
    <t>https://www.scopus.com/inward/record.uri?eid=2-s2.0-85145169355&amp;doi=10.1007%2fs10257-022-00602-2&amp;partnerID=40&amp;md5=fd8193d33dc57a9034d9269575309559</t>
  </si>
  <si>
    <t>The prioritization and categorization method (PCM) process evaluation at Ericsson: a case study</t>
  </si>
  <si>
    <t>Ohlsson J.; Han S.; Bouwman H.</t>
  </si>
  <si>
    <t>https://www.scopus.com/inward/record.uri?eid=2-s2.0-85016232040&amp;doi=10.1108%2fBPMJ-07-2016-0136&amp;partnerID=40&amp;md5=48fa377b18685d16501712d2b39cbd26</t>
  </si>
  <si>
    <t>The process of outpatient care of children and adolescents in a tertiary-level hospital specializing in pediatrics: A case study focused on identifying opportunities for improvement with the aid of modeling using BPMN</t>
  </si>
  <si>
    <t>Vinci A.L.T.; Barbosa F., Jr.; de Pádua S.I.D.; Rijo R.; Alves D.</t>
  </si>
  <si>
    <t>https://www.scopus.com/inward/record.uri?eid=2-s2.0-85047445475&amp;doi=10.1002%2fkpm.1571&amp;partnerID=40&amp;md5=214ca87373d2294b948bb8e82b6ae181</t>
  </si>
  <si>
    <t>The relationship between project management and digital transformation: Systematic literature review; [A relação entre gerenciamento de projetos e transformação digital: Revisão sistemática da literatura]</t>
  </si>
  <si>
    <t>Gonçalves M.L.A.; Penha R.; Silva L.F.; Martens C.D.P.; Silva V.F.</t>
  </si>
  <si>
    <t>https://www.scopus.com/inward/record.uri?eid=2-s2.0-85166254819&amp;doi=10.1590%2f1678-6971%2feRAMR230075.en&amp;partnerID=40&amp;md5=a52955c6988f4ddd26a088df242db349</t>
  </si>
  <si>
    <t>The reuse of business process automation artefacts</t>
  </si>
  <si>
    <t>François P.A.; Plattfaut R.</t>
  </si>
  <si>
    <t>https://www.scopus.com/inward/record.uri?eid=2-s2.0-85181050128&amp;partnerID=40&amp;md5=19965e55533cfc2288796bc4dd9c1e50</t>
  </si>
  <si>
    <t>The Role of Business Students’ Entrepreneurial Intention and Technology Preparedness in the Digital Age</t>
  </si>
  <si>
    <t>Biclesanu I.; Savastano M.; Chinie C.; Anagnoste S.</t>
  </si>
  <si>
    <t>https://www.scopus.com/inward/record.uri?eid=2-s2.0-85168710066&amp;doi=10.3390%2fadmsci13080177&amp;partnerID=40&amp;md5=c3155717a06b5d5c8da35c296363f3ca</t>
  </si>
  <si>
    <t>The shift in research trends related to artificial intelligence in library repositories during the coronavirus pandemic</t>
  </si>
  <si>
    <t>Nugroho P.A.; Anna N.E.V.; Ismail N.</t>
  </si>
  <si>
    <t>https://www.scopus.com/inward/record.uri?eid=2-s2.0-85152930879&amp;doi=10.1108%2fLHT-07-2022-0326&amp;partnerID=40&amp;md5=0f91bd39cf9d477b84e34d7eaea003e6</t>
  </si>
  <si>
    <t>The State of Artificial Intelligence: Procurement versus Sales and Marketing</t>
  </si>
  <si>
    <t>Spreitzenbarth J.; Stuckenschmidt H.; Bode C.</t>
  </si>
  <si>
    <t>https://www.scopus.com/inward/record.uri?eid=2-s2.0-85127625701&amp;partnerID=40&amp;md5=d1bc85e30f0f494044325485aac91ff4</t>
  </si>
  <si>
    <t>The State of the Art of Information Integration in Space Applications</t>
  </si>
  <si>
    <t>Bi Z.; Yung K.L.; Ip A.W.H.; Tang Y.M.; Zhang C.W.J.; Xu L.D.</t>
  </si>
  <si>
    <t>https://www.scopus.com/inward/record.uri?eid=2-s2.0-85140721824&amp;doi=10.1109%2fACCESS.2022.3215154&amp;partnerID=40&amp;md5=b7ee2113dd8621ea6cdf25bfe7666302</t>
  </si>
  <si>
    <t>The Use of M2P in Business Process Improvement and Optimization</t>
  </si>
  <si>
    <t>Kherbouche M.; Zghal Y.; Molnár B.; Benczúr A.</t>
  </si>
  <si>
    <t>https://www.scopus.com/inward/record.uri?eid=2-s2.0-85138006867&amp;doi=10.1007%2f978-3-031-15743-1_11&amp;partnerID=40&amp;md5=9709262d2da6bd185b3b3aa50646f448</t>
  </si>
  <si>
    <t>The use of robotic process automation (Rpa) as an element of smart city implementation: A case study of electricity billing document management at bydgoszcz city hall</t>
  </si>
  <si>
    <t>Sobczak A.; Ziora L.</t>
  </si>
  <si>
    <t>https://www.scopus.com/inward/record.uri?eid=2-s2.0-85113500299&amp;doi=10.3390%2fen14165191&amp;partnerID=40&amp;md5=e2e35e17fb13842a291e30c4edb50bf5</t>
  </si>
  <si>
    <t>The Use of Robotic Process Automation for Business Process Improvement</t>
  </si>
  <si>
    <t>Cebuc C.N.; Rus R.V.</t>
  </si>
  <si>
    <t>https://www.scopus.com/inward/record.uri?eid=2-s2.0-85148709668&amp;doi=10.1007%2f978-3-031-19656-0_9&amp;partnerID=40&amp;md5=3920a4d0326d0d124406bcbdaa988bc5</t>
  </si>
  <si>
    <t>Toward an Ontology for Improving Process Flexibility</t>
  </si>
  <si>
    <t>Thuan N.H.; Phuong H.A.; George M.; Nkhoma M.; Antunes P.</t>
  </si>
  <si>
    <t>https://www.scopus.com/inward/record.uri?eid=2-s2.0-85097383396&amp;doi=10.1007%2f978-3-030-63924-2_24&amp;partnerID=40&amp;md5=828fc7e702547507cc93298b0b105f60</t>
  </si>
  <si>
    <t>Toward robotic process automation implementation: an end-to-end perspective</t>
  </si>
  <si>
    <t>Santos F.; Pereira R.; Vasconcelos J.B.</t>
  </si>
  <si>
    <t>https://www.scopus.com/inward/record.uri?eid=2-s2.0-85074021891&amp;doi=10.1108%2fBPMJ-12-2018-0380&amp;partnerID=40&amp;md5=76ace5e83fd713878177e7ca9c674574</t>
  </si>
  <si>
    <t>Towards a Business Process Complexity Analysis Framework Based on Textual Data and Event Logs</t>
  </si>
  <si>
    <t>Revina A.; Aksu Ü.</t>
  </si>
  <si>
    <t>https://www.scopus.com/inward/record.uri?eid=2-s2.0-85171980912&amp;partnerID=40&amp;md5=a899cfa220c20419bd3bf0a43338fe2e</t>
  </si>
  <si>
    <t>Towards a core ontology of organisational transformation</t>
  </si>
  <si>
    <t>Bogea Gomes S.; Santoro F.M.; Mira Da Silva M.; Pinto P.; Guizzardi G.</t>
  </si>
  <si>
    <t>https://www.scopus.com/inward/record.uri?eid=2-s2.0-85161330840&amp;doi=10.3233%2fAO-230276&amp;partnerID=40&amp;md5=5494c7d653749dbdffef7bba1d73dec4</t>
  </si>
  <si>
    <t>Towards a Meta-Modeling Approach for Business Process Models Improvement Based on Ontological Analysis</t>
  </si>
  <si>
    <t>Ayad S.</t>
  </si>
  <si>
    <t>https://www.scopus.com/inward/record.uri?eid=2-s2.0-85177426121&amp;doi=10.1109%2fCoDIT58514.2023.10284477&amp;partnerID=40&amp;md5=dc1ce1b73933391cddd0301fd0dacd4f</t>
  </si>
  <si>
    <t>Towards a smart workflow in CMMS/EAM systems: An approach based on ML and MCDM</t>
  </si>
  <si>
    <t>Gorski E.G.; Loures E.D.F.R.; Santos E.A.P.; Kondo R.E.; Martins G.R.D.N.</t>
  </si>
  <si>
    <t>https://www.scopus.com/inward/record.uri?eid=2-s2.0-85115851585&amp;doi=10.1016%2fj.jii.2021.100278&amp;partnerID=40&amp;md5=73784c6916d9a39eea1b017153030ebc</t>
  </si>
  <si>
    <t>Towards a Theory on Process Automation Effects</t>
  </si>
  <si>
    <t>Vu H.; Haase J.; Leopold H.; Mendling J.</t>
  </si>
  <si>
    <t>https://www.scopus.com/inward/record.uri?eid=2-s2.0-85172672286&amp;doi=10.1007%2f978-3-031-41623-1_17&amp;partnerID=40&amp;md5=e88d3eb8089e3fb99c0138b2ed57c92a</t>
  </si>
  <si>
    <t>Towards Automating Inter-organizational Workflow Semantic Resolution</t>
  </si>
  <si>
    <t>Taylor B.D.; Rotenstriech S.</t>
  </si>
  <si>
    <t>https://www.scopus.com/inward/record.uri?eid=2-s2.0-84953400206&amp;doi=10.1109%2fSCC.2015.113&amp;partnerID=40&amp;md5=ac027b644a72e731ac4637e24e3d292b</t>
  </si>
  <si>
    <t>Towards identifying GDPR-Critical tasks in textual business process descriptions</t>
  </si>
  <si>
    <t>Nake L.; Kuehnel S.; Bauer L.; Sackmann S.</t>
  </si>
  <si>
    <t>https://www.scopus.com/inward/record.uri?eid=2-s2.0-85181088797&amp;partnerID=40&amp;md5=227c3d1b8363a908408885ee49f02b8d</t>
  </si>
  <si>
    <t>Towards Intelligent Automation (IA): literature review on the evolution of Robotic Process Automation (RPA), its challenges, and future trends</t>
  </si>
  <si>
    <t>Siderska J.; Aunimo L.; Süße T.; von Stamm J.; Kedziora D.; Aini S.N.B.M.</t>
  </si>
  <si>
    <t>https://www.scopus.com/inward/record.uri?eid=2-s2.0-85182451306&amp;doi=10.2478%2femj-2023-0030&amp;partnerID=40&amp;md5=90788224e1d1abb0930d9ecd7618e80a</t>
  </si>
  <si>
    <t>Towards the process mining applicability in the chickenhunt blockchain game</t>
  </si>
  <si>
    <t>Lamghari Z.</t>
  </si>
  <si>
    <t>https://www.scopus.com/inward/record.uri?eid=2-s2.0-85164825828&amp;doi=10.12785%2fijcds%2f130192&amp;partnerID=40&amp;md5=c18414d9a22cfd8fa395d6a08cc2247a</t>
  </si>
  <si>
    <t>Tracing back the value stream with colored coins</t>
  </si>
  <si>
    <t>Pytel N.; Hofmann A.; Winkelmann A.</t>
  </si>
  <si>
    <t>https://www.scopus.com/inward/record.uri?eid=2-s2.0-85103457623&amp;partnerID=40&amp;md5=dcad0104b3a139dd226bb4ba9d4451c2</t>
  </si>
  <si>
    <t>Transformation of Business Processes of Science-Intensive Manufacturing Based on Digital Models</t>
  </si>
  <si>
    <t>Susov R.V.; Samoldin A.N.</t>
  </si>
  <si>
    <t>https://www.scopus.com/inward/record.uri?eid=2-s2.0-85176763051&amp;doi=10.1063%2f5.0108895&amp;partnerID=40&amp;md5=8434a4cb2e4312a29ec78b610d3d5af7</t>
  </si>
  <si>
    <t>Transformation of High-Tech Manufacturing Business Processes Based on Digital Models</t>
  </si>
  <si>
    <t>https://www.scopus.com/inward/record.uri?eid=2-s2.0-85176722974&amp;doi=10.1063%2f5.0108896&amp;partnerID=40&amp;md5=51ddf3080ea33633ba0464e13acf7f4a</t>
  </si>
  <si>
    <t>Transformation of the business process manager profession in poland: The impact of digital technologies</t>
  </si>
  <si>
    <t>Pilipczuk O.</t>
  </si>
  <si>
    <t>https://www.scopus.com/inward/record.uri?eid=2-s2.0-85121235838&amp;doi=10.3390%2fsu132413690&amp;partnerID=40&amp;md5=4515f1776e68debdc55c0edba48bae14</t>
  </si>
  <si>
    <t>Transformative Procurement Trends: Integrating Industry 4.0 Technologies for Enhanced Procurement Processes</t>
  </si>
  <si>
    <t>Althabatah A.; Yaqot M.; Menezes B.; Kerbache L.</t>
  </si>
  <si>
    <t>https://www.scopus.com/inward/record.uri?eid=2-s2.0-85173964938&amp;doi=10.3390%2flogistics7030063&amp;partnerID=40&amp;md5=dada0221c7f53f138608343933728be1</t>
  </si>
  <si>
    <t>Trends in Academic and Industrial Research on Business Process Management - A Computational Literature Analysis</t>
  </si>
  <si>
    <t>Muff F.; Härer F.; Fill H.-G.</t>
  </si>
  <si>
    <t>https://www.scopus.com/inward/record.uri?eid=2-s2.0-85133782028&amp;partnerID=40&amp;md5=a8f4c6c4177ec5db52578413724a769e</t>
  </si>
  <si>
    <t>Understanding Blockchain Technology: Centering Resonance Analysis</t>
  </si>
  <si>
    <t>Lakkis H.; Issa H.</t>
  </si>
  <si>
    <t>https://www.scopus.com/inward/record.uri?eid=2-s2.0-85168131326&amp;doi=10.4018%2fIJTHI.297617&amp;partnerID=40&amp;md5=0398901cf0b1ccfa83865e646739a63e</t>
  </si>
  <si>
    <t>Unlocking the value of artificial intelligence in human resource management through AI capability framework</t>
  </si>
  <si>
    <t>Chowdhury S.; Dey P.; Joel-Edgar S.; Bhattacharya S.; Rodriguez-Espindola O.; Abadie A.; Truong L.</t>
  </si>
  <si>
    <t>https://www.scopus.com/inward/record.uri?eid=2-s2.0-85127325455&amp;doi=10.1016%2fj.hrmr.2022.100899&amp;partnerID=40&amp;md5=2d3e5a3da44d50fee383e6f2859ac1e9</t>
  </si>
  <si>
    <t>Use of Technological Equipment for E-learning in Peruvian University Students in Times of Covid-19</t>
  </si>
  <si>
    <t>Romaní Y.L.H.; Pantía J.L.E.; Rivera O.O.; Guizado E.R.; Bernedo F.E.F.</t>
  </si>
  <si>
    <t>https://www.scopus.com/inward/record.uri?eid=2-s2.0-85119667207&amp;doi=10.3991%2fijet.v16i20.24661&amp;partnerID=40&amp;md5=c16b1b4f259dd6aad2ee74cdfb0153b3</t>
  </si>
  <si>
    <t>Using Blockchain to Improve Collaborative Business Process Management: Systematic Literature Review</t>
  </si>
  <si>
    <t>Garcia-Garcia J.A.; Sanchez-Gomez N.; Lizcano D.; Escalona M.J.; Wojdynski T.</t>
  </si>
  <si>
    <t>https://www.scopus.com/inward/record.uri?eid=2-s2.0-85089946821&amp;doi=10.1109%2fACCESS.2020.3013911&amp;partnerID=40&amp;md5=5c9c74e328669da867d8c28caa724146</t>
  </si>
  <si>
    <t>Using Process Stories to Foster Process Flexibility: The Experts’ Viewpoint</t>
  </si>
  <si>
    <t>Thuan N.H.; Ai-Phuong H.; Nkhoma M.; Antunes P.</t>
  </si>
  <si>
    <t>https://www.scopus.com/inward/record.uri?eid=2-s2.0-85126784844&amp;doi=10.3127%2fajis.v26i0.3479&amp;partnerID=40&amp;md5=9888ab210d725abdf0357f05948da73a</t>
  </si>
  <si>
    <t>Using RPA for Performance Monitoring of Dynamic SHM Applications</t>
  </si>
  <si>
    <t>Atencio E.; Komarizadehasl S.; Lozano-Galant J.A.; Aguilera M.</t>
  </si>
  <si>
    <t>https://www.scopus.com/inward/record.uri?eid=2-s2.0-85137342709&amp;doi=10.3390%2fbuildings12081140&amp;partnerID=40&amp;md5=7771e6277aa6ad594beed7752ac58091</t>
  </si>
  <si>
    <t>What impacts customer experience for B2B enterprises on using AI-enabled chatbots? Insights from Big data analytics</t>
  </si>
  <si>
    <t>Kushwaha A.K.; Kumar P.; Kar A.K.</t>
  </si>
  <si>
    <t>https://www.scopus.com/inward/record.uri?eid=2-s2.0-85114136088&amp;doi=10.1016%2fj.indmarman.2021.08.011&amp;partnerID=40&amp;md5=f43600aab11ae3a100f2d9e6ba60281b</t>
  </si>
  <si>
    <t>What is a process model composed of?: A systematic literature review of meta-models in BPM</t>
  </si>
  <si>
    <t>Adamo G.; Ghidini C.; Di Francescomarino C.</t>
  </si>
  <si>
    <t>https://www.scopus.com/inward/record.uri?eid=2-s2.0-85099312364&amp;doi=10.1007%2fs10270-020-00847-w&amp;partnerID=40&amp;md5=251893bc28beaf78ffb64dbdbadd6d6c</t>
  </si>
  <si>
    <t>What is Business Process Automation Anyway?</t>
  </si>
  <si>
    <t>Vu H.; Leopold H.; van der Aa H.</t>
  </si>
  <si>
    <t>https://www.scopus.com/inward/record.uri?eid=2-s2.0-85152120082&amp;partnerID=40&amp;md5=b6802fe293c3f2d5bc615415bfca7721</t>
  </si>
  <si>
    <t>What Makes Digital Technology? A Categorization Based on Purpose</t>
  </si>
  <si>
    <t>Baier M.-S.; Berger S.; Kreuzer T.; Oberländer A.M.; Röglinger M.</t>
  </si>
  <si>
    <t>https://www.scopus.com/inward/record.uri?eid=2-s2.0-85142007686&amp;partnerID=40&amp;md5=4c315103a45a1095bf776aaec4499fe6</t>
  </si>
  <si>
    <t>When business processes meet complex events in logistics: A systematic mapping study</t>
  </si>
  <si>
    <t>Ramos Gutiérrez B.; Reina Quintero A.M.; Parody L.; Gómez López M.T.</t>
  </si>
  <si>
    <t>https://www.scopus.com/inward/record.uri?eid=2-s2.0-85139865511&amp;doi=10.1016%2fj.compind.2022.103788&amp;partnerID=40&amp;md5=2a8944612f473febd716772e7f8b2474</t>
  </si>
  <si>
    <t>When Cash Is King—An Accounts Receivables App Accommodating Different Use Situations</t>
  </si>
  <si>
    <t>Mayer J.H.; Lischke L.; Quick R.; Kalden F.</t>
  </si>
  <si>
    <t>https://www.scopus.com/inward/record.uri?eid=2-s2.0-85165918039&amp;doi=10.2308%2fISYS-2022-022&amp;partnerID=40&amp;md5=23f84b5b205782933ae6060a673056b0</t>
  </si>
  <si>
    <t>When Harry, the human, met Sally, the software robot: Metaphorical sensemaking and sensegiving around an emergent digital technology</t>
  </si>
  <si>
    <t>Techatassanasoontorn A.A.; Waizenegger L.; Doolin B.</t>
  </si>
  <si>
    <t>https://www.scopus.com/inward/record.uri?eid=2-s2.0-85149841973&amp;doi=10.1177%2f02683962231157426&amp;partnerID=40&amp;md5=fe1e7160d8b012df39c46779e1b86b2e</t>
  </si>
  <si>
    <t>When robots join our team: A configuration theory of employees’ perceptions of and reactions to Robotic Process Automation</t>
  </si>
  <si>
    <t>https://www.scopus.com/inward/record.uri?eid=2-s2.0-85146782859&amp;doi=10.3127%2fAJIS.V26I0.3833&amp;partnerID=40&amp;md5=2b7a725a23f367723aed69f92e22b384</t>
  </si>
  <si>
    <t>Which Event Happened First? Deferred Choice on Blockchain Using Oracles</t>
  </si>
  <si>
    <t>Ladleif J.; Weske M.</t>
  </si>
  <si>
    <t>https://www.scopus.com/inward/record.uri?eid=2-s2.0-85177892678&amp;doi=10.3389%2ffbloc.2021.758169&amp;partnerID=40&amp;md5=05d70984bb5e3d96def645c4c01d0458</t>
  </si>
  <si>
    <t>Why Companies Use RPA: A Critical Reflection of Goals</t>
  </si>
  <si>
    <t>François P.A.; Borghoff V.; Plattfaut R.; Janiesch C.</t>
  </si>
  <si>
    <t>https://www.scopus.com/inward/record.uri?eid=2-s2.0-85138823743&amp;doi=10.1007%2f978-3-031-16103-2_26&amp;partnerID=40&amp;md5=4ebbb72f1cda4c40c8cc387d9e0cc57d</t>
  </si>
  <si>
    <t>Workflow Automation for Implementing Customer Service Request Desk in Hotel Industry</t>
  </si>
  <si>
    <t>Goyal N.; Singh H.</t>
  </si>
  <si>
    <t>https://www.scopus.com/inward/record.uri?eid=2-s2.0-85122982427&amp;doi=10.1109%2fISPCC53510.2021.9609384&amp;partnerID=40&amp;md5=a6f3093eb45e50048eb7f0332bdbe3dd</t>
  </si>
  <si>
    <t>Working around health information systems: To accept or not to accept?</t>
  </si>
  <si>
    <t>Beerepoot I.; Ouali A.; van de Weerd I.; Reijers H.A.</t>
  </si>
  <si>
    <t>https://www.scopus.com/inward/record.uri?eid=2-s2.0-85087102951&amp;partnerID=40&amp;md5=ac8eed5d4480a778e7a12aee8af600bf</t>
  </si>
  <si>
    <t>Status</t>
  </si>
  <si>
    <t>Tipo de Artigo/Publicação</t>
  </si>
  <si>
    <t>OK</t>
  </si>
  <si>
    <t>Ranjana Sharma; Shambhu Bharadwaj; Sarthika Dutt; Mayank Tomar</t>
  </si>
  <si>
    <t>IEEE Xplore</t>
  </si>
  <si>
    <t>https://ieeexplore.ieee.org/document/10046772</t>
  </si>
  <si>
    <t>NOK</t>
  </si>
  <si>
    <t>Iqra Zafar;
Farooque Azam;
Muhammad Waseem Anwar;
Wasi Haider Butt;
Bilal Maqbool;
Aiman Khan Nazir</t>
  </si>
  <si>
    <t>https://ieeexplore.ieee.org/document/8615096</t>
  </si>
  <si>
    <t>J. G. Enríquez; A. Jiménez-Ramírez; F. J. Domínguez-Mayo; J. A. García-García</t>
  </si>
  <si>
    <t>https://ieeexplore.ieee.org/document/9001110</t>
  </si>
  <si>
    <t>A model for optimizing the identification of process variants in Robotic Process Automation</t>
  </si>
  <si>
    <t>atemeh Mohammadi;
Iman Raeesi Vanani</t>
  </si>
  <si>
    <t>https://ieeexplore.ieee.org/document/10375444</t>
  </si>
  <si>
    <t>A bibliometric assessment of software engineering scholars and institutions (2010–2017)</t>
  </si>
  <si>
    <t>Karanatsiou D,Li Y,Arvanitou EM,Misirlis N,Wong WE</t>
  </si>
  <si>
    <t>Science Direct</t>
  </si>
  <si>
    <t>https://www.sciencedirect.com/science/article/pii/S0164121218302334;http://dx.doi.org/10.1016/j.jss.2018.10.029</t>
  </si>
  <si>
    <t>A blockchain use case in food distribution: Do you know where your food has been?</t>
  </si>
  <si>
    <t>Bumblauskas D,Mann A,Dugan B,Rittmer J</t>
  </si>
  <si>
    <t>https://www.sciencedirect.com/science/article/pii/S026840121930461X;http://dx.doi.org/10.1016/j.ijinfomgt.2019.09.004</t>
  </si>
  <si>
    <t>A critical literature review of security and privacy in smart home healthcare schemes adopting IoT &amp; blockchain: Problems, Challenges and Solutions</t>
  </si>
  <si>
    <t>Popoola O,Rodrigues M,Marchang J,Shenfield A,Ikpehia A,Popoola J</t>
  </si>
  <si>
    <t>https://www.sciencedirect.com/science/article/pii/S2096720923000532;http://dx.doi.org/10.1016/j.bcra.2023.100178</t>
  </si>
  <si>
    <t>A digital life-cycle management framework for sustainable smart manufacturing in energy intensive industries</t>
  </si>
  <si>
    <t>Kaniappan Chinnathai M,Alkan B</t>
  </si>
  <si>
    <t>https://www.sciencedirect.com/science/article/pii/S0959652623024174;http://dx.doi.org/10.1016/j.jclepro.2023.138259</t>
  </si>
  <si>
    <t>A DMS to Support Industrial Process Decision-Making: a contribution under Industry 4.0</t>
  </si>
  <si>
    <t>Pereira MT,Silva A,Ferreira LP,Sá JC,Silva FJ</t>
  </si>
  <si>
    <t>https://www.sciencedirect.com/science/article/pii/S2351978920300809;http://dx.doi.org/10.1016/j.promfg.2020.01.079</t>
  </si>
  <si>
    <t>A formal representation for context-aware business processes</t>
  </si>
  <si>
    <t>da Cunha Mattos T,Santoro FM,Revoredo K,Nunes VT</t>
  </si>
  <si>
    <t>https://www.sciencedirect.com/science/article/pii/S0166361514001407;http://dx.doi.org/10.1016/j.compind.2014.07.005</t>
  </si>
  <si>
    <t>A future triple entry accounting framework using blockchain technology</t>
  </si>
  <si>
    <t>Maiti M,Kotliarov I,Lipatnikov V</t>
  </si>
  <si>
    <t>https://www.sciencedirect.com/science/article/pii/S2096720921000324;http://dx.doi.org/10.1016/j.bcra.2021.100037</t>
  </si>
  <si>
    <t>A Master Data Management Solution to Unlock the Value of Big Infrastructure Data for Smart, Sustainable and Resilient City Planning</t>
  </si>
  <si>
    <t>Ng ST,Xu FJ,Yang Y,Lu M</t>
  </si>
  <si>
    <t>https://www.sciencedirect.com/science/article/pii/S1877705817331569;http://dx.doi.org/10.1016/j.proeng.2017.08.034</t>
  </si>
  <si>
    <t>A maturity model for secure requirements engineering</t>
  </si>
  <si>
    <t>Niazi M,Saeed AM,Alshayeb M,Mahmood S,Zafar S</t>
  </si>
  <si>
    <t>https://www.sciencedirect.com/science/article/pii/S0167404820301243;http://dx.doi.org/10.1016/j.cose.2020.101852</t>
  </si>
  <si>
    <t>A Meta-model for Analyzing the Influence of Production-related Business Processes</t>
  </si>
  <si>
    <t>Lock C,Reinhart G</t>
  </si>
  <si>
    <t>https://www.sciencedirect.com/science/article/pii/S2212827116311684;http://dx.doi.org/10.1016/j.procir.2016.11.015</t>
  </si>
  <si>
    <t>A multidimensional approach to the resource allocation problem (RAP) through the prism of industrial information integration (III)</t>
  </si>
  <si>
    <t>Strimovskaya A,Barykin S</t>
  </si>
  <si>
    <t>https://www.sciencedirect.com/science/article/pii/S2452414X23000468;http://dx.doi.org/10.1016/j.jii.2023.100473</t>
  </si>
  <si>
    <t>A non-linear business process management maturity framework to apprehend future challenges</t>
  </si>
  <si>
    <t>Froger M,Bénaben F,Truptil S,Boissel-Dallier N</t>
  </si>
  <si>
    <t>https://www.sciencedirect.com/science/article/pii/S0268401218303578;http://dx.doi.org/10.1016/j.ijinfomgt.2019.05.013</t>
  </si>
  <si>
    <t>A note on the applications of artificial intelligence in the hospitality industry: preliminary results of a survey</t>
  </si>
  <si>
    <t>Citak J,Owoc ML,Weichbroth P</t>
  </si>
  <si>
    <t>https://www.sciencedirect.com/science/article/pii/S1877050921019724;http://dx.doi.org/10.1016/j.procs.2021.09.233</t>
  </si>
  <si>
    <t>A quantitative and qualitative study of the link between business process management and digital innovation</t>
  </si>
  <si>
    <t>Van Looy A</t>
  </si>
  <si>
    <t>https://www.sciencedirect.com/science/article/pii/S0378720620303517;http://dx.doi.org/10.1016/j.im.2020.103413</t>
  </si>
  <si>
    <t>A review &amp; analysis of current IoT maturity &amp; readiness models and novel proposal</t>
  </si>
  <si>
    <t>Benotmane M,Elhari K,Kabbaj A</t>
  </si>
  <si>
    <t>https://www.sciencedirect.com/science/article/pii/S2468227623002041;http://dx.doi.org/10.1016/j.sciaf.2023.e01748</t>
  </si>
  <si>
    <t>A review of literature on implementation and operational dimensions of supply chain digitalization: Framework development and future research directions</t>
  </si>
  <si>
    <t>Deepu TS,Ravi V</t>
  </si>
  <si>
    <t>https://www.sciencedirect.com/science/article/pii/S2667096823000034;http://dx.doi.org/10.1016/j.jjimei.2023.100156</t>
  </si>
  <si>
    <t>A review on beef cattle supplementation technologies</t>
  </si>
  <si>
    <t>Defalque G,Santos R,Pache M,Defalque C</t>
  </si>
  <si>
    <t>https://www.sciencedirect.com/science/article/pii/S2214317323000793;http://dx.doi.org/10.1016/j.inpa.2023.10.003</t>
  </si>
  <si>
    <t>A solution looking for problems? A systematic literature review of the rationalizing influence of artificial intelligence on decision-making in innovation management</t>
  </si>
  <si>
    <t>Pietronudo MC,Croidieu G,Schiavone F</t>
  </si>
  <si>
    <t>https://www.sciencedirect.com/science/article/pii/S0040162522003523;http://dx.doi.org/10.1016/j.techfore.2022.121828</t>
  </si>
  <si>
    <t>A survey on FinTech</t>
  </si>
  <si>
    <t>Gai K,Qiu M,Sun X</t>
  </si>
  <si>
    <t>https://www.sciencedirect.com/science/article/pii/S1084804517303247;http://dx.doi.org/10.1016/j.jnca.2017.10.011</t>
  </si>
  <si>
    <t>A survey on the application of process discovery techniques to smart spaces data</t>
  </si>
  <si>
    <t>Bertrand Y,Van den Abbeele B,Veneruso S,Leotta F,Mecella M,Serral E</t>
  </si>
  <si>
    <t>https://www.sciencedirect.com/science/article/pii/S0952197623009326;http://dx.doi.org/10.1016/j.engappai.2023.106748</t>
  </si>
  <si>
    <t>A systematic literature review of blockchain-based applications: Current status, classification and open issues</t>
  </si>
  <si>
    <t>Casino F,Dasaklis TK,Patsakis C</t>
  </si>
  <si>
    <t>https://www.sciencedirect.com/science/article/pii/S0736585318306324;http://dx.doi.org/10.1016/j.tele.2018.11.006</t>
  </si>
  <si>
    <t>Ng KK,Chen CH,Lee CK,Jiao Jroger,Yang ZX</t>
  </si>
  <si>
    <t>https://www.sciencedirect.com/science/article/pii/S147403462100001X;http://dx.doi.org/10.1016/j.aei.2021.101246</t>
  </si>
  <si>
    <t>A systematic literature review on the semi-automatic configuration of extended product lines</t>
  </si>
  <si>
    <t>Ochoa L,González-Rojas O,Juliana AP,Castro H,Saake G</t>
  </si>
  <si>
    <t>https://www.sciencedirect.com/science/article/pii/S0164121218301511;http://dx.doi.org/10.1016/j.jss.2018.07.054</t>
  </si>
  <si>
    <t>A systematic review on the use of augmented reality in management and business</t>
  </si>
  <si>
    <t>Walentek D,Ziora L</t>
  </si>
  <si>
    <t>https://www.sciencedirect.com/science/article/pii/S1877050923012310;http://dx.doi.org/10.1016/j.procs.2023.10.073</t>
  </si>
  <si>
    <t>A taxonomy study on securing Blockchain-based Industrial applications: An overview, application perspectives, requirements, attacks, countermeasures, and open issues</t>
  </si>
  <si>
    <t>Hameed K,Barika M,Garg S,Amin MB,Kang B</t>
  </si>
  <si>
    <t>https://www.sciencedirect.com/science/article/pii/S2452414X21001060;http://dx.doi.org/10.1016/j.jii.2021.100312</t>
  </si>
  <si>
    <t>A triple helix framework for strategy development in circular textile and clothing supply chain: an Indian perspective</t>
  </si>
  <si>
    <t>Majumdar A,Ali SM,Agrawal R,Srivastava S</t>
  </si>
  <si>
    <t>https://www.sciencedirect.com/science/article/pii/S095965262202546X;http://dx.doi.org/10.1016/j.jclepro.2022.132954</t>
  </si>
  <si>
    <t>Achieving Supply Chain 4.0 and the Importance of Agility, Ambidexterity, and Organizational Culture: A Case of Indonesia</t>
  </si>
  <si>
    <t>Alamsjah F,Yunus EN</t>
  </si>
  <si>
    <t>https://www.sciencedirect.com/science/article/pii/S2199853122000245;http://dx.doi.org/10.3390/joitmc8020083</t>
  </si>
  <si>
    <t>Actualizing big data analytics affordances: A revelatory case study</t>
  </si>
  <si>
    <t>Dremel C,Herterich MM,Wulf J,vom Brocke J</t>
  </si>
  <si>
    <t>https://www.sciencedirect.com/science/article/pii/S0378720617308522;http://dx.doi.org/10.1016/j.im.2018.10.007</t>
  </si>
  <si>
    <t>Adoption phases of Green Information Technology in enhanced sustainability: A bibliometric study</t>
  </si>
  <si>
    <t>Laranja Ribeiro MP,Tommasetti R,Gomes MZ,Castro A,Ismail A</t>
  </si>
  <si>
    <t>https://www.sciencedirect.com/science/article/pii/S2666790821000550;http://dx.doi.org/10.1016/j.clet.2021.100095</t>
  </si>
  <si>
    <t>Agile supply chain management: where did it come from and where will it go in the era of digital transformation?</t>
  </si>
  <si>
    <t>Shashi,Centobelli P,Cerchione R,Ertz M</t>
  </si>
  <si>
    <t>https://www.sciencedirect.com/science/article/pii/S0019850119311095;http://dx.doi.org/10.1016/j.indmarman.2020.07.011</t>
  </si>
  <si>
    <t>An Action-based Model to Identify Human Competencies through the Trace of Actions: Case of a Building Energy Engineering Company</t>
  </si>
  <si>
    <t>Mlaouhi K,Cholez C,Gzara L</t>
  </si>
  <si>
    <t>https://www.sciencedirect.com/science/article/pii/S2405896322016597;http://dx.doi.org/10.1016/j.ifacol.2022.09.385</t>
  </si>
  <si>
    <t>An approach for analyzing business process execution complexity based on textual data and event log</t>
  </si>
  <si>
    <t>Revina A,Aksu Ü</t>
  </si>
  <si>
    <t>https://www.sciencedirect.com/science/article/pii/S0306437923000200;http://dx.doi.org/10.1016/j.is.2023.102184</t>
  </si>
  <si>
    <t>An ML-extended conceptual framework for implementing temporal big data analytics in organizations to support their agility</t>
  </si>
  <si>
    <t>Mach-Król M,Hadasik B</t>
  </si>
  <si>
    <t>https://www.sciencedirect.com/science/article/pii/S1877050923011687;http://dx.doi.org/10.1016/j.procs.2023.10.010</t>
  </si>
  <si>
    <t>An ontology-based model for competence management</t>
  </si>
  <si>
    <t>Miranda S,Orciuoli F,Loia V,Sampson D</t>
  </si>
  <si>
    <t>https://www.sciencedirect.com/science/article/pii/S0169023X16303640;http://dx.doi.org/10.1016/j.datak.2016.12.001</t>
  </si>
  <si>
    <t>Analysing the importance and impact of cloud computing on organization's performance management during economic crises</t>
  </si>
  <si>
    <t>Wisetsri W,Franklin John S,Prasad AB,Garg S,Khaja Mohiddin M,Bhaskar B</t>
  </si>
  <si>
    <t>https://www.sciencedirect.com/science/article/pii/S2214785321075726;http://dx.doi.org/10.1016/j.matpr.2021.11.550</t>
  </si>
  <si>
    <t>Analysis of barriers affecting Industry 4.0 implementation: An interpretive analysis using total interpretive structural modeling (TISM) and Fuzzy MICMAC</t>
  </si>
  <si>
    <t>Ben Ruben R,Rajendran C,Saravana Ram R,Kouki F,Alshahrani HM,Assiri M</t>
  </si>
  <si>
    <t>https://www.sciencedirect.com/science/article/pii/S2405844023097141;http://dx.doi.org/10.1016/j.heliyon.2023.e22506</t>
  </si>
  <si>
    <t>Analyzing content of tasks in Business Process Management. Blending task execution and organization perspectives</t>
  </si>
  <si>
    <t>Rizun N,Revina A,Meister VG</t>
  </si>
  <si>
    <t>https://www.sciencedirect.com/science/article/pii/S0166361521000701;http://dx.doi.org/10.1016/j.compind.2021.103463</t>
  </si>
  <si>
    <t>AnomalP: An approach for detecting anomalous protein conformations using deep autoencoders</t>
  </si>
  <si>
    <t>Czibula G,Codre C,Teletin M</t>
  </si>
  <si>
    <t>https://www.sciencedirect.com/science/article/pii/S0957417420308319;http://dx.doi.org/10.1016/j.eswa.2020.114070</t>
  </si>
  <si>
    <t>Are we preparing for a good AI society? A bibliometric review and research agenda</t>
  </si>
  <si>
    <t>Fosso Wamba S,Bawack RE,Guthrie C,Queiroz MM,Carillo KD</t>
  </si>
  <si>
    <t>https://www.sciencedirect.com/science/article/pii/S0040162520313081;http://dx.doi.org/10.1016/j.techfore.2020.120482</t>
  </si>
  <si>
    <t>Artificial intelligence and business models in the sustainable development goals perspective: A systematic literature review</t>
  </si>
  <si>
    <t>Di Vaio A,Palladino R,Hassan R,Escobar O</t>
  </si>
  <si>
    <t>https://www.sciencedirect.com/science/article/pii/S0148296320305191;http://dx.doi.org/10.1016/j.jbusres.2020.08.019</t>
  </si>
  <si>
    <t>Artificial intelligence and corporate innovation: A review and research agenda</t>
  </si>
  <si>
    <t>Bahoo S,Cucculelli M,Qamar D</t>
  </si>
  <si>
    <t>https://www.sciencedirect.com/science/article/pii/S0040162522007855;http://dx.doi.org/10.1016/j.techfore.2022.122264</t>
  </si>
  <si>
    <t>Artificial intelligence and knowledge sharing: Contributing factors to organizational performance</t>
  </si>
  <si>
    <t>Olan F,Ogiemwonyi Arakpogun E,Suklan J,Nakpodia F,Damij N,Jayawickrama U</t>
  </si>
  <si>
    <t>https://www.sciencedirect.com/science/article/pii/S0148296322002387;http://dx.doi.org/10.1016/j.jbusres.2022.03.008</t>
  </si>
  <si>
    <t>Assessing the effectiveness of open innovation implementation strategies in the promotion of ambidextrous innovation in Thai small and medium-sized enterprises</t>
  </si>
  <si>
    <t>Srisathan WA,Ketkaew C,Naruetharadhol P</t>
  </si>
  <si>
    <t>https://www.sciencedirect.com/science/article/pii/S2444569X23001142;http://dx.doi.org/10.1016/j.jik.2023.100418</t>
  </si>
  <si>
    <t>Assessing the role of natural resource utilization in attaining select sustainable development goals in the era of digitalization</t>
  </si>
  <si>
    <t>Bansal S,Singh S,Nangia P</t>
  </si>
  <si>
    <t>https://www.sciencedirect.com/science/article/pii/S0301420722004834;http://dx.doi.org/10.1016/j.resourpol.2022.103040</t>
  </si>
  <si>
    <t>Assessment of transport enterprise readiness for digital transformation</t>
  </si>
  <si>
    <t>Kryukov V,Shakhgeldyan K,Kiykova E,Kiykova D,Saychuk D</t>
  </si>
  <si>
    <t>https://www.sciencedirect.com/science/article/pii/S2352146522005683;http://dx.doi.org/10.1016/j.trpro.2022.06.313</t>
  </si>
  <si>
    <t>Automated and interconnected facility management system: An open IFC cloud-based BIM solution</t>
  </si>
  <si>
    <t>Matarneh S,Elghaish F,Rahimian FP,Dawood N,Edwards D</t>
  </si>
  <si>
    <t>https://www.sciencedirect.com/science/article/pii/S0926580522004393;http://dx.doi.org/10.1016/j.autcon.2022.104569</t>
  </si>
  <si>
    <t>Automated deduction of cross-organizational collaborative business processes</t>
  </si>
  <si>
    <t>Montarnal A,Mu W,Benaben F,Lamothe J,Lauras M,Salatge N</t>
  </si>
  <si>
    <t>https://www.sciencedirect.com/science/article/pii/S0020025517301044;http://dx.doi.org/10.1016/j.ins.2018.03.041</t>
  </si>
  <si>
    <t>Automatic Identification of Bottleneck Tasks for Business Process Management using Fusion-based Text Clustering</t>
  </si>
  <si>
    <t>Tang J,Li L,Liu Y,Lin KY</t>
  </si>
  <si>
    <t>https://www.sciencedirect.com/science/article/pii/S2405896321009058;http://dx.doi.org/10.1016/j.ifacol.2021.08.142</t>
  </si>
  <si>
    <t>Behavioral economics for decision support systems researchers</t>
  </si>
  <si>
    <t>Arnott D,Gao S</t>
  </si>
  <si>
    <t>https://www.sciencedirect.com/science/article/pii/S016792361930079X;http://dx.doi.org/10.1016/j.dss.2019.05.003</t>
  </si>
  <si>
    <t>Benefits of and Obstacles to RPA Implementation in Accounting Firms</t>
  </si>
  <si>
    <t>Januszewski A,Kujawski J,Buchalska-Sugajska N</t>
  </si>
  <si>
    <t>https://www.sciencedirect.com/science/article/pii/S1877050921019840;http://dx.doi.org/10.1016/j.procs.2021.09.245</t>
  </si>
  <si>
    <t>Big data and human resource management research: An integrative review and new directions for future research</t>
  </si>
  <si>
    <t>Zhang Y,Xu S,Zhang L,Yang M</t>
  </si>
  <si>
    <t>https://www.sciencedirect.com/science/article/pii/S0148296321002563;http://dx.doi.org/10.1016/j.jbusres.2021.04.019</t>
  </si>
  <si>
    <t>Big Data and Labour Markets: A Review of Research Topics</t>
  </si>
  <si>
    <t>Turulja L,Vugec DS,Bach MP</t>
  </si>
  <si>
    <t>https://www.sciencedirect.com/science/article/pii/S1877050922023262;http://dx.doi.org/10.1016/j.procs.2022.12.248</t>
  </si>
  <si>
    <t>Blockchain and IoT embedded sustainable virtual closed-loop supply chain in E-commerce towards the circular economy</t>
  </si>
  <si>
    <t>Prajapati D,Jauhar SK,Gunasekaran A,Kamble SS,Pratap S</t>
  </si>
  <si>
    <t>https://www.sciencedirect.com/science/article/pii/S036083522200540X;http://dx.doi.org/10.1016/j.cie.2022.108530</t>
  </si>
  <si>
    <t>Blockchain and the ‘Internet of Things' for the construction industry: research trends and opportunities</t>
  </si>
  <si>
    <t>Elghaish F,Hosseini MR,Matarneh S,Talebi S,Wu S,Martek I,Poshdar M,Ghodrati N</t>
  </si>
  <si>
    <t>https://www.sciencedirect.com/science/article/pii/S0926580521003939;http://dx.doi.org/10.1016/j.autcon.2021.103942</t>
  </si>
  <si>
    <t>Blockchain as a cutting-edge technology impacting business: A systematic literature review perspective</t>
  </si>
  <si>
    <t>Sun Y,Jiang S,Jia W,Wang Y</t>
  </si>
  <si>
    <t>https://www.sciencedirect.com/science/article/pii/S0308596122001458;http://dx.doi.org/10.1016/j.telpol.2022.102443</t>
  </si>
  <si>
    <t>Blockchain as a driving force for federalism: A theory of cross-organizational task-technology fit</t>
  </si>
  <si>
    <t>Roth T,Stohr A,Amend J,Fridgen G,Rieger A</t>
  </si>
  <si>
    <t>https://www.sciencedirect.com/science/article/pii/S026840122200007X;http://dx.doi.org/10.1016/j.ijinfomgt.2022.102476</t>
  </si>
  <si>
    <t>Blockchain for Supply Chain Management: A Literature Review and Open Challenges</t>
  </si>
  <si>
    <t>Wannenwetsch K,Ostermann I,Priel R,Gerschner F,Theissler A</t>
  </si>
  <si>
    <t>https://www.sciencedirect.com/science/article/pii/S1877050923012772;http://dx.doi.org/10.1016/j.procs.2023.10.119</t>
  </si>
  <si>
    <t>Blockchain in healthcare: A systematic literature review, synthesizing framework and future research agenda</t>
  </si>
  <si>
    <t>Tandon A,Dhir A,Islam AK,Mäntymäki M</t>
  </si>
  <si>
    <t>https://www.sciencedirect.com/science/article/pii/S0166361520305248;http://dx.doi.org/10.1016/j.compind.2020.103290</t>
  </si>
  <si>
    <t>Blockchain in human resource management of organizations: an empirical assessment to gauge HR and non-HR perspective</t>
  </si>
  <si>
    <t>Mishra H,Venkatesan M</t>
  </si>
  <si>
    <t>https://www.sciencedirect.com/science/article/pii/S095348142000072X;http://dx.doi.org/10.1108/JOCM-08-2020-0261</t>
  </si>
  <si>
    <t>Blockchain research, practice and policy: Applications, benefits, limitations, emerging research themes and research agenda</t>
  </si>
  <si>
    <t>Hughes L,Dwivedi YK,Misra SK,Rana NP,Raghavan V,Akella V</t>
  </si>
  <si>
    <t>https://www.sciencedirect.com/science/article/pii/S0268401219302014;http://dx.doi.org/10.1016/j.ijinfomgt.2019.02.005</t>
  </si>
  <si>
    <t>Blockchain technology in agri-food value chain management: A synthesis of applications, challenges and future research directions</t>
  </si>
  <si>
    <t>Zhao G,Liu S,Lopez C,Lu H,Elgueta S,Chen H,Boshkoska BM</t>
  </si>
  <si>
    <t>https://www.sciencedirect.com/science/article/pii/S0166361518305670;http://dx.doi.org/10.1016/j.compind.2019.04.002</t>
  </si>
  <si>
    <t>Blockchain technology in supply chain operations: Applications, challenges and research opportunities</t>
  </si>
  <si>
    <t>Dutta P,Choi TM,Somani S,Butala R</t>
  </si>
  <si>
    <t>https://www.sciencedirect.com/science/article/pii/S1366554520307183;http://dx.doi.org/10.1016/j.tre.2020.102067</t>
  </si>
  <si>
    <t>Blockchain-empowered sustainable manufacturing and product lifecycle management in industry 4.0: A survey</t>
  </si>
  <si>
    <t>Leng J,Ruan G,Jiang P,Xu K,Liu Q,Zhou X,Liu C</t>
  </si>
  <si>
    <t>https://www.sciencedirect.com/science/article/pii/S1364032120304032;http://dx.doi.org/10.1016/j.rser.2020.110112</t>
  </si>
  <si>
    <t>Building dynamic service analytics capabilities for the digital marketplace</t>
  </si>
  <si>
    <t>Akter S,Motamarri S,Hani U,Shams R,Fernando M,Mohiuddin Babu M,Ning Shen K</t>
  </si>
  <si>
    <t>https://www.sciencedirect.com/science/article/pii/S014829632030391X;http://dx.doi.org/10.1016/j.jbusres.2020.06.016</t>
  </si>
  <si>
    <t>Building resilience to handle disruptions in critical environmental and energy sectors: Implications for cleaner production in the oil and gas industry</t>
  </si>
  <si>
    <t>Sindhwani R,Chakraborty S,Behl A,Pereira V</t>
  </si>
  <si>
    <t>https://www.sciencedirect.com/science/article/pii/S0959652622022909;http://dx.doi.org/10.1016/j.jclepro.2022.132692</t>
  </si>
  <si>
    <t>Building T-shaped professionals for mastering digital transformation</t>
  </si>
  <si>
    <t>Caputo F,Cillo V,Fiano F,Pironti M,Romano M</t>
  </si>
  <si>
    <t>https://www.sciencedirect.com/science/article/pii/S0148296322007640;http://dx.doi.org/10.1016/j.jbusres.2022.113309</t>
  </si>
  <si>
    <t>Business intelligence &amp; analytics in management accounting research: Status and future focus</t>
  </si>
  <si>
    <t>Rikhardsson P,Yigitbasioglu O</t>
  </si>
  <si>
    <t>https://www.sciencedirect.com/science/article/pii/S1467089516300616;http://dx.doi.org/10.1016/j.accinf.2018.03.001</t>
  </si>
  <si>
    <t>Business Models in CMMN, DMN and ArchiMate language</t>
  </si>
  <si>
    <t>Pankowska M</t>
  </si>
  <si>
    <t>https://www.sciencedirect.com/science/article/pii/S1877050919321878;http://dx.doi.org/10.1016/j.procs.2019.12.148</t>
  </si>
  <si>
    <t>Business process variant analysis: Survey and classification</t>
  </si>
  <si>
    <t>Taymouri F,Rosa M,Dumas M,Maggi FM</t>
  </si>
  <si>
    <t>https://www.sciencedirect.com/science/article/pii/S0950705120306869;http://dx.doi.org/10.1016/j.knosys.2020.106557</t>
  </si>
  <si>
    <t>Business rule extraction using decision tree machine learning techniques: A case study into smart returnable transport items</t>
  </si>
  <si>
    <t>Bemthuis R,Wang W,Iacob ME,Havinga P</t>
  </si>
  <si>
    <t>https://www.sciencedirect.com/science/article/pii/S1877050923005926;http://dx.doi.org/10.1016/j.procs.2023.03.057</t>
  </si>
  <si>
    <t>Business rules management in healthcare: A lifecycle approach</t>
  </si>
  <si>
    <t>Nelson ML,Sen R</t>
  </si>
  <si>
    <t>https://www.sciencedirect.com/science/article/pii/S0167923612003193;http://dx.doi.org/10.1016/j.dss.2012.10.044</t>
  </si>
  <si>
    <t>Case Study - Customer Relation Management, Smart Information Systems and Ethics</t>
  </si>
  <si>
    <t>Kevin M,Ana FI</t>
  </si>
  <si>
    <t>https://www.sciencedirect.com/science/article/pii/S251585622030016X;http://dx.doi.org/10.29297/orbit.v2i2.114</t>
  </si>
  <si>
    <t>Classification of Human- and Automated Resource Allocation Approaches in Multi-Project Management</t>
  </si>
  <si>
    <t>Ponsteen A,Kusters RJ</t>
  </si>
  <si>
    <t>https://www.sciencedirect.com/science/article/pii/S1877042815036095;http://dx.doi.org/10.1016/j.sbspro.2015.06.130</t>
  </si>
  <si>
    <t>Combining Domain Ontologies and BPMN Models at the CIM Level to generate IFML Models</t>
  </si>
  <si>
    <t>Laaz N,Kharmoum N,Mbarki S</t>
  </si>
  <si>
    <t>https://www.sciencedirect.com/science/article/pii/S1877050920306013;http://dx.doi.org/10.1016/j.procs.2020.03.145</t>
  </si>
  <si>
    <t>Community detection in multi-relational directional networks</t>
  </si>
  <si>
    <t>Roozbahani Z,Rezaeenour J,Katanforoush A</t>
  </si>
  <si>
    <t>https://www.sciencedirect.com/science/article/pii/S1877750323000224;http://dx.doi.org/10.1016/j.jocs.2023.101962</t>
  </si>
  <si>
    <t>Companies’ adoption of Smart Technologies to achieve structural ambidexterity: an analysis with SEM</t>
  </si>
  <si>
    <t>Gastaldi L,Lessanibahri S,Tedaldi G,Miragliotta G</t>
  </si>
  <si>
    <t>https://www.sciencedirect.com/science/article/pii/S004016252100620X;http://dx.doi.org/10.1016/j.techfore.2021.121187</t>
  </si>
  <si>
    <t>Comprehensive analysis of rule formalisms to represent clinical guidelines: Selection criteria and case study on antibiotic clinical guidelines</t>
  </si>
  <si>
    <t>Iglesias N,Juarez JM,Campos M</t>
  </si>
  <si>
    <t>https://www.sciencedirect.com/science/article/pii/S0933365719301873;http://dx.doi.org/10.1016/j.artmed.2019.101741</t>
  </si>
  <si>
    <t>Computer technologies to integrate medical treatments to manage multimorbidity</t>
  </si>
  <si>
    <t>Riaño D,Ortega W</t>
  </si>
  <si>
    <t>https://www.sciencedirect.com/science/article/pii/S153204641730206X;http://dx.doi.org/10.1016/j.jbi.2017.09.009</t>
  </si>
  <si>
    <t>Consolidating digital servitization research: A systematic review, integrative framework, and future research directions</t>
  </si>
  <si>
    <t>Shen L,Sun W,Parida V</t>
  </si>
  <si>
    <t>https://www.sciencedirect.com/science/article/pii/S0040162523001634;http://dx.doi.org/10.1016/j.techfore.2023.122478</t>
  </si>
  <si>
    <t>Context-aware workflow management for smart manufacturing: A literature review of semantic web-based approaches</t>
  </si>
  <si>
    <t>Ochoa W,Larrinaga F,Pérez A</t>
  </si>
  <si>
    <t>https://www.sciencedirect.com/science/article/pii/S0167739X23000948;http://dx.doi.org/10.1016/j.future.2023.03.017</t>
  </si>
  <si>
    <t>Continual usage intention of platform-based governance services: A study from an emerging economy</t>
  </si>
  <si>
    <t>Upadhyay P,Kumar A,Dwivedi YK,Adlakha A</t>
  </si>
  <si>
    <t>https://www.sciencedirect.com/science/article/pii/S0740624X21000873;http://dx.doi.org/10.1016/j.giq.2021.101651</t>
  </si>
  <si>
    <t>Control method of urban intelligent parking guidance system based on Internet of Things</t>
  </si>
  <si>
    <t>Liu J,Wu J,Sun L</t>
  </si>
  <si>
    <t>https://www.sciencedirect.com/science/article/pii/S0140366419319814;http://dx.doi.org/10.1016/j.comcom.2020.01.063</t>
  </si>
  <si>
    <t>Convergence of blockchain and artificial intelligence in IoT network for the sustainable smart city</t>
  </si>
  <si>
    <t>Singh S,Sharma PK,Yoon B,Shojafar M,Cho GH,Ra IH</t>
  </si>
  <si>
    <t>https://www.sciencedirect.com/science/article/pii/S2210670720305850;http://dx.doi.org/10.1016/j.scs.2020.102364</t>
  </si>
  <si>
    <t>Corporate Venture Capital and Sustainability</t>
  </si>
  <si>
    <t>Döll LM,Ulloa MI,Zammar A,do Prado GF,Piekarski CM</t>
  </si>
  <si>
    <t>https://www.sciencedirect.com/science/article/pii/S2199853122007338;http://dx.doi.org/10.3390/joitmc8030132</t>
  </si>
  <si>
    <t>Cybercrime threat intelligence: A systematic multi-vocal literature review</t>
  </si>
  <si>
    <t>Cascavilla G,Tamburri DA,Van Den Heuvel WJ</t>
  </si>
  <si>
    <t>https://www.sciencedirect.com/science/article/pii/S0167404821000821;http://dx.doi.org/10.1016/j.cose.2021.102258</t>
  </si>
  <si>
    <t>Cybersecurity awareness in the context of the Industrial Internet of Things: A systematic literature review</t>
  </si>
  <si>
    <t>Corallo A,Lazoi M,Lezzi M,Luperto A</t>
  </si>
  <si>
    <t>https://www.sciencedirect.com/science/article/pii/S0166361522000094;http://dx.doi.org/10.1016/j.compind.2022.103614</t>
  </si>
  <si>
    <t>Decoding digital transformational outsourcing: The role of service providers’ capabilities</t>
  </si>
  <si>
    <t>Mazumder S,Garg S</t>
  </si>
  <si>
    <t>https://www.sciencedirect.com/science/article/pii/S0268401220314948;http://dx.doi.org/10.1016/j.ijinfomgt.2020.102295</t>
  </si>
  <si>
    <t>Valmohammadi C,Mortaz Hejri F</t>
  </si>
  <si>
    <t>https://www.sciencedirect.com/science/article/pii/S2667096823000502;http://dx.doi.org/10.1016/j.jjimei.2023.100204</t>
  </si>
  <si>
    <t>Developing a maturity-based workflow for the implementation of ML-applications using the example of a demand forecast</t>
  </si>
  <si>
    <t>Schreckenberg F,Moroff NU</t>
  </si>
  <si>
    <t>https://www.sciencedirect.com/science/article/pii/S2351978921001396;http://dx.doi.org/10.1016/j.promfg.2021.07.006</t>
  </si>
  <si>
    <t>Developing an industry 4.0 readiness model using fuzzy cognitive maps approach</t>
  </si>
  <si>
    <t>Monshizadeh F,Sadeghi Moghadam MR,Mansouri T,Kumar M</t>
  </si>
  <si>
    <t>https://www.sciencedirect.com/science/article/pii/S0925527322002407;http://dx.doi.org/10.1016/j.ijpe.2022.108658</t>
  </si>
  <si>
    <t>Developing an integrated framework for using data mining techniques and ontology concepts for process improvement</t>
  </si>
  <si>
    <t>Khanbabaei M,Sobhani FM,Alborzi M,Radfar R</t>
  </si>
  <si>
    <t>https://www.sciencedirect.com/science/article/pii/S0164121217302613;http://dx.doi.org/10.1016/j.jss.2017.11.019</t>
  </si>
  <si>
    <t>Developing Smart Cities: An Integrated Framework</t>
  </si>
  <si>
    <t>Joshi S,Saxena S,Godbole T,Shreya</t>
  </si>
  <si>
    <t>https://www.sciencedirect.com/science/article/pii/S1877050916315022;http://dx.doi.org/10.1016/j.procs.2016.07.258</t>
  </si>
  <si>
    <t>Development trends in e-commerce sector</t>
  </si>
  <si>
    <t>Orzoł M,Szopik-Depczyńska K</t>
  </si>
  <si>
    <t>https://www.sciencedirect.com/science/article/pii/S1877050923015703;http://dx.doi.org/10.1016/j.procs.2023.10.412</t>
  </si>
  <si>
    <t>Digital interoperability in logistics and supply chain management: state-of-the-art and research avenues towards Physical Internet</t>
  </si>
  <si>
    <t>Pan S,Trentesaux D,McFarlane D,Montreuil B,Ballot E,Huang GQ</t>
  </si>
  <si>
    <t>https://www.sciencedirect.com/science/article/pii/S0166361521000427;http://dx.doi.org/10.1016/j.compind.2021.103435</t>
  </si>
  <si>
    <t>Digital transformation in accounting firms in Poland</t>
  </si>
  <si>
    <t>Januszewski A,Buchalska-Sugajska N</t>
  </si>
  <si>
    <t>https://www.sciencedirect.com/science/article/pii/S1877050923013091;http://dx.doi.org/10.1016/j.procs.2023.10.151</t>
  </si>
  <si>
    <t>Kraus S,Durst S,Ferreira JJ,Veiga P,Kailer N,Weinmann A</t>
  </si>
  <si>
    <t>https://www.sciencedirect.com/science/article/pii/S0268401221001596;http://dx.doi.org/10.1016/j.ijinfomgt.2021.102466</t>
  </si>
  <si>
    <t>Digital transformation in healthcare: Analyzing the current state-of-research</t>
  </si>
  <si>
    <t>Kraus S,Schiavone F,Pluzhnikova A,Invernizzi AC</t>
  </si>
  <si>
    <t>https://www.sciencedirect.com/science/article/pii/S0148296320306913;http://dx.doi.org/10.1016/j.jbusres.2020.10.030</t>
  </si>
  <si>
    <t>Digital transformation: A systematic literature review</t>
  </si>
  <si>
    <t>Zhu X,Ge S,Wang N</t>
  </si>
  <si>
    <t>https://www.sciencedirect.com/science/article/pii/S0360835221006781;http://dx.doi.org/10.1016/j.cie.2021.107774</t>
  </si>
  <si>
    <t>Digital twin-enabled automated anomaly detection and bottleneck identification in complex manufacturing systems using a multi-agent approach</t>
  </si>
  <si>
    <t>Latsou C,Farsi M,Erkoyuncu JA</t>
  </si>
  <si>
    <t>https://www.sciencedirect.com/science/article/pii/S0278612523000328;http://dx.doi.org/10.1016/j.jmsy.2023.02.008</t>
  </si>
  <si>
    <t>Digital twins-based flexible operating of open architecture production line for individualized manufacturing</t>
  </si>
  <si>
    <t>Leng J,Chen Z,Sha W,Lin Z,Lin J,Liu Q</t>
  </si>
  <si>
    <t>https://www.sciencedirect.com/science/article/pii/S1474034622001379;http://dx.doi.org/10.1016/j.aei.2022.101676</t>
  </si>
  <si>
    <t>Digitization of the enterprise - prospects for process automation with using RPA and GPT integration</t>
  </si>
  <si>
    <t>Jasińska K,Lewicz M,Rostalski M</t>
  </si>
  <si>
    <t>https://www.sciencedirect.com/science/article/pii/S187705092301476X;http://dx.doi.org/10.1016/j.procs.2023.10.318</t>
  </si>
  <si>
    <t>Digitization of the service provision process - requirements and readiness of the small and medium-sized enterprise sector</t>
  </si>
  <si>
    <t>Ingaldi M,Klimecka-Tatar D</t>
  </si>
  <si>
    <t>https://www.sciencedirect.com/science/article/pii/S1877050922002319;http://dx.doi.org/10.1016/j.procs.2022.01.222</t>
  </si>
  <si>
    <t>Drivers for the adoption of integrated sustainable green lean six sigma agile manufacturing system (ISGLSAMS) and research directions</t>
  </si>
  <si>
    <t>Hariyani D,Mishra S</t>
  </si>
  <si>
    <t>https://www.sciencedirect.com/science/article/pii/S2666790822000544;http://dx.doi.org/10.1016/j.clet.2022.100449</t>
  </si>
  <si>
    <t>Drivers, barriers and social considerations for AI adoption in business and management: A tertiary study</t>
  </si>
  <si>
    <t>Cubric M</t>
  </si>
  <si>
    <t>https://www.sciencedirect.com/science/article/pii/S0160791X19307171;http://dx.doi.org/10.1016/j.techsoc.2020.101257</t>
  </si>
  <si>
    <t>Dynamics between blockchain adoption determinants and supply chain performance: An empirical investigation</t>
  </si>
  <si>
    <t>Fosso Wamba S,Queiroz MM,Trinchera L</t>
  </si>
  <si>
    <t>https://www.sciencedirect.com/science/article/pii/S0925527320301687;http://dx.doi.org/10.1016/j.ijpe.2020.107791</t>
  </si>
  <si>
    <t>Edge intelligence and agnostic robotic paradigm in resource synchronisation and sharing in flexible robotic and facility control system</t>
  </si>
  <si>
    <t>Keung KL,Chan YY,Ng KK,Mak SL,Li CH,Qin Y,Yu CW</t>
  </si>
  <si>
    <t>https://www.sciencedirect.com/science/article/pii/S1474034622000064;http://dx.doi.org/10.1016/j.aei.2022.101530</t>
  </si>
  <si>
    <t>Emerging Trends in Blockchain Technology and Applications: A Review and Outlook</t>
  </si>
  <si>
    <t>Gad AG,Mosa DT,Abualigah L,Abohany AA</t>
  </si>
  <si>
    <t>https://www.sciencedirect.com/science/article/pii/S1319157822000891;http://dx.doi.org/10.1016/j.jksuci.2022.03.007</t>
  </si>
  <si>
    <t>Enhancing the competitive advantage via Blockchain: an olive oil case study</t>
  </si>
  <si>
    <t>Alkhudary R,Brusset X,Naseraldin H,Féniès P</t>
  </si>
  <si>
    <t>https://www.sciencedirect.com/science/article/pii/S2405896322002397;http://dx.doi.org/10.1016/j.ifacol.2022.04.238</t>
  </si>
  <si>
    <t>Enterprise social networks: A literature review and research agenda</t>
  </si>
  <si>
    <t>Wehner B,Ritter C,Leist S</t>
  </si>
  <si>
    <t>https://www.sciencedirect.com/science/article/pii/S1389128616302833;http://dx.doi.org/10.1016/j.comnet.2016.09.001</t>
  </si>
  <si>
    <t>ERP failure: A systematic mapping of the literature</t>
  </si>
  <si>
    <t>Coşkun E,Gezici B,Aydos M,Tarhan AK,Garousi V</t>
  </si>
  <si>
    <t>https://www.sciencedirect.com/science/article/pii/S0169023X22000817;http://dx.doi.org/10.1016/j.datak.2022.102090</t>
  </si>
  <si>
    <t>Event processing in supply chain management – The status quo and research outlook</t>
  </si>
  <si>
    <t>Konovalenko I,Ludwig A</t>
  </si>
  <si>
    <t>https://www.sciencedirect.com/science/article/pii/S0166361518303166;http://dx.doi.org/10.1016/j.compind.2018.12.009</t>
  </si>
  <si>
    <t>Explaining a Random Forest With the Difference of Two ARIMA Models in an Industrial Fault Detection Scenario</t>
  </si>
  <si>
    <t>Glock AC</t>
  </si>
  <si>
    <t>https://www.sciencedirect.com/science/article/pii/S1877050921004373;http://dx.doi.org/10.1016/j.procs.2021.01.360</t>
  </si>
  <si>
    <t>Exploring the application of IoT in the service station business</t>
  </si>
  <si>
    <t>Marques R,de Paula Ferreira W,Nassif G,Armellini F,Dungen J,de Santa-Eulalia LA</t>
  </si>
  <si>
    <t>https://www.sciencedirect.com/science/article/pii/S2405896321009320;http://dx.doi.org/10.1016/j.ifacol.2021.08.163</t>
  </si>
  <si>
    <t>Exploring the Usability of Process Mining in Smart City</t>
  </si>
  <si>
    <t>Bădică A,Bădică C,Buligiu I,Ciora LI</t>
  </si>
  <si>
    <t>https://www.sciencedirect.com/science/article/pii/S2405896322011351;http://dx.doi.org/10.1016/j.ifacol.2022.08.046</t>
  </si>
  <si>
    <t>Facilitating interorganizational trust in strategic alliances by leveraging blockchain-based systems: Case studies of two eastern banks</t>
  </si>
  <si>
    <t>Chen RR,Chen K,Ou CX</t>
  </si>
  <si>
    <t>https://www.sciencedirect.com/science/article/pii/S026840122200055X;http://dx.doi.org/10.1016/j.ijinfomgt.2022.102521</t>
  </si>
  <si>
    <t>Failure of AI projects: understanding the critical factors</t>
  </si>
  <si>
    <t>Westenberger J,Schuler K,Schlegel D</t>
  </si>
  <si>
    <t>https://www.sciencedirect.com/science/article/pii/S1877050921022134;http://dx.doi.org/10.1016/j.procs.2021.11.074</t>
  </si>
  <si>
    <t>Firm-level capabilities towards big data value creation</t>
  </si>
  <si>
    <t>Brinch M,Gunasekaran A,Fosso Wamba S</t>
  </si>
  <si>
    <t>https://www.sciencedirect.com/science/article/pii/S0148296320304859;http://dx.doi.org/10.1016/j.jbusres.2020.07.036</t>
  </si>
  <si>
    <t>Fodina: A robust and flexible heuristic process discovery technique</t>
  </si>
  <si>
    <t>vanden Broucke SK,De Weerdt J</t>
  </si>
  <si>
    <t>https://www.sciencedirect.com/science/article/pii/S0167923617300647;http://dx.doi.org/10.1016/j.dss.2017.04.005</t>
  </si>
  <si>
    <t>Forty years of the International Journal of Information Management: A bibliometric analysis</t>
  </si>
  <si>
    <t>Donthu N,Kumar S,Pandey N,Gupta P</t>
  </si>
  <si>
    <t>https://www.sciencedirect.com/science/article/pii/S0268401220315061;http://dx.doi.org/10.1016/j.ijinfomgt.2020.102307</t>
  </si>
  <si>
    <t>Framework for implementation of Enterprise Resource Planning (ERP) Systems in Small and Medium Enterprises (SMEs): A Case Study</t>
  </si>
  <si>
    <t>Alaskari O,Pinedo-Cuenca R,Ahmad MM</t>
  </si>
  <si>
    <t>https://www.sciencedirect.com/science/article/pii/S2351978921002559;http://dx.doi.org/10.1016/j.promfg.2021.10.058</t>
  </si>
  <si>
    <t>From CRM to social CRM: A bibliometric review and research agenda for consumer research</t>
  </si>
  <si>
    <t>Perez-Vega R,Hopkinson P,Singhal A,Mariani MM</t>
  </si>
  <si>
    <t>https://www.sciencedirect.com/science/article/pii/S0148296322005665;http://dx.doi.org/10.1016/j.jbusres.2022.06.028</t>
  </si>
  <si>
    <t>Fuzzy-set qualitative comparative analysis (fsQCA) in business and management research: A contemporary overview</t>
  </si>
  <si>
    <t>Kumar S,Sahoo S,Lim WM,Kraus S,Bamel U</t>
  </si>
  <si>
    <t>https://www.sciencedirect.com/science/article/pii/S0040162522001317;http://dx.doi.org/10.1016/j.techfore.2022.121599</t>
  </si>
  <si>
    <t>Gamification and virtual reality for digital twin learning and training: architecture and challenges</t>
  </si>
  <si>
    <t>Bucchiarone A</t>
  </si>
  <si>
    <t>https://www.sciencedirect.com/science/article/pii/S2096579622000675;http://dx.doi.org/10.1016/j.vrih.2022.08.001</t>
  </si>
  <si>
    <t>Government to business e-services – A systematic literature review</t>
  </si>
  <si>
    <t>Panayiotou NA,Stavrou VP</t>
  </si>
  <si>
    <t>https://www.sciencedirect.com/science/article/pii/S0740624X21000125;http://dx.doi.org/10.1016/j.giq.2021.101576</t>
  </si>
  <si>
    <t>How active learning and process mining can act as Continuous Auditing catalyst</t>
  </si>
  <si>
    <t>Jans M,Hosseinpour M</t>
  </si>
  <si>
    <t>https://www.sciencedirect.com/science/article/pii/S1467089517300180;http://dx.doi.org/10.1016/j.accinf.2018.11.002</t>
  </si>
  <si>
    <t>How does intelligent manufacturing reconcile the conflict between process standards and technological innovation?</t>
  </si>
  <si>
    <t>Yu K,Qian C,Chen J</t>
  </si>
  <si>
    <t>https://www.sciencedirect.com/science/article/pii/S0923474822000285;http://dx.doi.org/10.1016/j.jengtecman.2022.101698</t>
  </si>
  <si>
    <t>How mood affects the stock market: Empirical evidence from microblogs</t>
  </si>
  <si>
    <t>Sun Y,Liu X,Chen G,Hao Y,Zhang Zjustin</t>
  </si>
  <si>
    <t>https://www.sciencedirect.com/science/article/pii/S0378720618307183;http://dx.doi.org/10.1016/j.im.2019.103181</t>
  </si>
  <si>
    <t>Human-centricity in the design of production planning and control systems: A first approach towards Industry 5.0</t>
  </si>
  <si>
    <t>Rannertshauser P,Kessler M,Arlinghaus JC</t>
  </si>
  <si>
    <t>https://www.sciencedirect.com/science/article/pii/S2405896322021176;http://dx.doi.org/10.1016/j.ifacol.2022.10.108</t>
  </si>
  <si>
    <t>Hyperconnected Architecture for High Cognitive Production Plants</t>
  </si>
  <si>
    <t>Huertos FJ,Masenlle M,Chicote B,Ayuso M</t>
  </si>
  <si>
    <t>https://www.sciencedirect.com/science/article/pii/S2212827121011835;http://dx.doi.org/10.1016/j.procir.2021.11.285</t>
  </si>
  <si>
    <t>Identifying industry 5.0 contributions to sustainable development: A strategy roadmap for delivering sustainability values</t>
  </si>
  <si>
    <t>Ghobakhloo M,Iranmanesh M,Mubarak MF,Mubarik M,Rejeb A,Nilashi M</t>
  </si>
  <si>
    <t>https://www.sciencedirect.com/science/article/pii/S2352550922002093;http://dx.doi.org/10.1016/j.spc.2022.08.003</t>
  </si>
  <si>
    <t>Pypłacz P,Žukovskis J</t>
  </si>
  <si>
    <t>https://www.sciencedirect.com/science/article/pii/S1877050923011766;http://dx.doi.org/10.1016/j.procs.2023.10.018</t>
  </si>
  <si>
    <t>Implementing Virtuality in Production - a Design Science Approach</t>
  </si>
  <si>
    <t>Brunner M,Jodlbauer H,Bachmann N,Tripathi S</t>
  </si>
  <si>
    <t>https://www.sciencedirect.com/science/article/pii/S1877050922023754;http://dx.doi.org/10.1016/j.procs.2022.12.297</t>
  </si>
  <si>
    <t>Incorporation of Ontologies in Data Warehouse/Business Intelligence Systems - A Systematic Literature Review</t>
  </si>
  <si>
    <t>Antunes AL,Cardoso E,Barateiro J</t>
  </si>
  <si>
    <t>https://www.sciencedirect.com/science/article/pii/S266709682200074X;http://dx.doi.org/10.1016/j.jjimei.2022.100131</t>
  </si>
  <si>
    <t>Industrial information integration—A literature review 2006–2015</t>
  </si>
  <si>
    <t>Chen Y</t>
  </si>
  <si>
    <t>https://www.sciencedirect.com/science/article/pii/S2452414X16300073;http://dx.doi.org/10.1016/j.jii.2016.04.004</t>
  </si>
  <si>
    <t>Industrial internet of things (IIoT): opportunities, challenges, and requirements in manufacturing businesses in emerging economies</t>
  </si>
  <si>
    <t>Peter O,Pradhan A,Mbohwa C</t>
  </si>
  <si>
    <t>https://www.sciencedirect.com/science/article/pii/S1877050922023602;http://dx.doi.org/10.1016/j.procs.2022.12.282</t>
  </si>
  <si>
    <t>Industry 4.0 and the circular economy: Resource melioration in logistics</t>
  </si>
  <si>
    <t>Bag S,Yadav G,Wood LC,Dhamija P,Joshi S</t>
  </si>
  <si>
    <t>https://www.sciencedirect.com/science/article/pii/S0301420719308517;http://dx.doi.org/10.1016/j.resourpol.2020.101776</t>
  </si>
  <si>
    <t>Industry 4.0 in the electric sector: Findings from a systematic review of the literature</t>
  </si>
  <si>
    <t>Botnar WL,Frederico GF</t>
  </si>
  <si>
    <t>https://www.sciencedirect.com/science/article/pii/S1040619023001045;http://dx.doi.org/10.1016/j.tej.2023.107337</t>
  </si>
  <si>
    <t>Industry 4.0 in the port and maritime industry: A literature review</t>
  </si>
  <si>
    <t>de la Peña Zarzuelo I,Freire Soeane MJ,López Bermúdez B</t>
  </si>
  <si>
    <t>https://www.sciencedirect.com/science/article/pii/S2452414X20300480;http://dx.doi.org/10.1016/j.jii.2020.100173</t>
  </si>
  <si>
    <t>Industry 4.0: A survey on technologies, applications and open research issues</t>
  </si>
  <si>
    <t>Lu Y</t>
  </si>
  <si>
    <t>https://www.sciencedirect.com/science/article/pii/S2452414X17300043;http://dx.doi.org/10.1016/j.jii.2017.04.005</t>
  </si>
  <si>
    <t>Information technology issues and challenges of the globe: the world IT project</t>
  </si>
  <si>
    <t>Palvia P,Ghosh J,Jacks T,Serenko A</t>
  </si>
  <si>
    <t>https://www.sciencedirect.com/science/article/pii/S0378720621001191;http://dx.doi.org/10.1016/j.im.2021.103545</t>
  </si>
  <si>
    <t>Integrated identity and access management metamodel and pattern system for secure enterprise architecture</t>
  </si>
  <si>
    <t>Nahar K,Gill AQ</t>
  </si>
  <si>
    <t>https://www.sciencedirect.com/science/article/pii/S0169023X22000428;http://dx.doi.org/10.1016/j.datak.2022.102038</t>
  </si>
  <si>
    <t>Integrating quality management systems (TQM) in the digital age of intelligent transportation systems industry 4.0</t>
  </si>
  <si>
    <t>Akhmatova MS,Deniskina A,Akhmatova DM,Prykina L</t>
  </si>
  <si>
    <t>https://www.sciencedirect.com/science/article/pii/S2352146522004185;http://dx.doi.org/10.1016/j.trpro.2022.06.163</t>
  </si>
  <si>
    <t>Integrating the circular economy and industry 4.0 for sustainable development: Implications for responsible footwear production in a big data-driven world</t>
  </si>
  <si>
    <t>Dwivedi A,Moktadir MA,Chiappetta Jabbour CJ,de Carvalho DE</t>
  </si>
  <si>
    <t>https://www.sciencedirect.com/science/article/pii/S0040162521007666;http://dx.doi.org/10.1016/j.techfore.2021.121335</t>
  </si>
  <si>
    <t>Ghobakhloo M,Asadi S,Iranmanesh M,Foroughi B,Mubarak MF,Yadegaridehkordi E</t>
  </si>
  <si>
    <t>https://www.sciencedirect.com/science/article/pii/S0160791X23001069;http://dx.doi.org/10.1016/j.techsoc.2023.102301</t>
  </si>
  <si>
    <t>Internet of Things and Big Data as enablers for business digitalization strategies</t>
  </si>
  <si>
    <t>Sestino A,Prete MI,Piper L,Guido G</t>
  </si>
  <si>
    <t>https://www.sciencedirect.com/science/article/pii/S0166497220300456;http://dx.doi.org/10.1016/j.technovation.2020.102173</t>
  </si>
  <si>
    <t>Internet of Things research in supply chain management and logistics: A bibliometric analysis</t>
  </si>
  <si>
    <t>Rejeb A,Simske S,Rejeb K,Treiblmaier H,Zailani S</t>
  </si>
  <si>
    <t>https://www.sciencedirect.com/science/article/pii/S2542660520301499;http://dx.doi.org/10.1016/j.iot.2020.100318</t>
  </si>
  <si>
    <t>Is cloud computing the digital solution to the future of banking?</t>
  </si>
  <si>
    <t>Cheng M,Qu Y,Jiang C,Zhao C</t>
  </si>
  <si>
    <t>https://www.sciencedirect.com/science/article/pii/S1572308922000948;http://dx.doi.org/10.1016/j.jfs.2022.101073</t>
  </si>
  <si>
    <t>Is this a new story of the ‘Two Giants’? A systematic literature review of the relationship between industry 4.0, sustainability and its pillars</t>
  </si>
  <si>
    <t>Piccarozzi M,Silvestri C,Aquilani B,Silvestri L</t>
  </si>
  <si>
    <t>https://www.sciencedirect.com/science/article/pii/S0040162522000439;http://dx.doi.org/10.1016/j.techfore.2022.121511</t>
  </si>
  <si>
    <t>LAURA architecture: Towards a simpler way of building situation-aware and business-aware IoT applications</t>
  </si>
  <si>
    <t>Teixeira S,Agrizzi BA,Filho JG,Rossetto S,Pereira IS,Costa PD,Branco AF,Martinelli RR</t>
  </si>
  <si>
    <t>https://www.sciencedirect.com/science/article/pii/S0164121219302687;http://dx.doi.org/10.1016/j.jss.2019.110494</t>
  </si>
  <si>
    <t>Lean and Legacy supply chains for coordinated demand driven production to handle disruptions</t>
  </si>
  <si>
    <t>Saddikutti V,Gudavalleti PK,Singh MP</t>
  </si>
  <si>
    <t>https://www.sciencedirect.com/science/article/pii/S2405896322021760;http://dx.doi.org/10.1016/j.ifacol.2022.10.162</t>
  </si>
  <si>
    <t>Leveraging digital capabilities toward a circular economy: Reinforcing sustainable supply chain management with Industry 4.0 technologies</t>
  </si>
  <si>
    <t>Liu L,Song W,Liu Y</t>
  </si>
  <si>
    <t>https://www.sciencedirect.com/science/article/pii/S0360835223001377;http://dx.doi.org/10.1016/j.cie.2023.109113</t>
  </si>
  <si>
    <t>Lifecycle Support for IoT-Driven Business Rules</t>
  </si>
  <si>
    <t>Kirikkayis Y,Gallik F,Reichert M</t>
  </si>
  <si>
    <t>https://www.sciencedirect.com/science/article/pii/S1877050923002892;http://dx.doi.org/10.1016/j.procs.2023.01.281</t>
  </si>
  <si>
    <t>Linking the potentials of extended digital marketing impact and start-up growth: Developing a macro-dynamic framework of start-up growth drivers supported by digital marketing</t>
  </si>
  <si>
    <t>Rizvanović B,Zutshi A,Grilo A,Nodehi T</t>
  </si>
  <si>
    <t>https://www.sciencedirect.com/science/article/pii/S0040162522006497;http://dx.doi.org/10.1016/j.techfore.2022.122128</t>
  </si>
  <si>
    <t>Literature review of decision models for the sustainable implementation of Robotic Process Automation</t>
  </si>
  <si>
    <t>Patrício L,Ávila P,Varela L,Cruz-Cunha MM,Ferreira LP,Bastos J,Castro H,Silva J</t>
  </si>
  <si>
    <t>https://www.sciencedirect.com/science/article/pii/S187705092300371X;http://dx.doi.org/10.1016/j.procs.2023.01.362</t>
  </si>
  <si>
    <t>Literature review on digitalization capabilities: Co-citation analysis of antecedents, conceptualization and consequences</t>
  </si>
  <si>
    <t>Annarelli A,Battistella C,Nonino F,Parida V,Pessot E</t>
  </si>
  <si>
    <t>https://www.sciencedirect.com/science/article/pii/S0040162521000676;http://dx.doi.org/10.1016/j.techfore.2021.120635</t>
  </si>
  <si>
    <t>Machine Learning and Process Mining applied to Process Optimization: Bibliometric and Systemic Analysis</t>
  </si>
  <si>
    <t>Fernandes EC,Fitzgerald B,Brown L,Borsato M</t>
  </si>
  <si>
    <t>https://www.sciencedirect.com/science/article/pii/S2351978920300123;http://dx.doi.org/10.1016/j.promfg.2020.01.012</t>
  </si>
  <si>
    <t>Machine Learning in Production Planning and Control: A Review of Empirical Literature</t>
  </si>
  <si>
    <t>Cadavid JP,Lamouri S,Grabot B,Fortin A</t>
  </si>
  <si>
    <t>https://www.sciencedirect.com/science/article/pii/S2405896319311048;http://dx.doi.org/10.1016/j.ifacol.2019.11.155</t>
  </si>
  <si>
    <t>Mapping digital innovation: A bibliometric analysis and systematic literature review</t>
  </si>
  <si>
    <t>Cheng C,Wang L,Xie H,Yan L</t>
  </si>
  <si>
    <t>https://www.sciencedirect.com/science/article/pii/S0040162523003918;http://dx.doi.org/10.1016/j.techfore.2023.122706</t>
  </si>
  <si>
    <t>Mapping of the Scientific Production on the ITIL Application Published in the National and International Literature</t>
  </si>
  <si>
    <t>de Barros MD,Salles CA,Gomes CF,da Silva RA,Costa HG</t>
  </si>
  <si>
    <t>https://www.sciencedirect.com/science/article/pii/S187705091501488X;http://dx.doi.org/10.1016/j.procs.2015.07.013</t>
  </si>
  <si>
    <t>Mass customized/personalized manufacturing in Industry 4.0 and blockchain: Research challenges, main problems, and the design of an information architecture</t>
  </si>
  <si>
    <t>Espinoza Pérez AT,Rossit DA,Tohmé F,Vásquez ÓC</t>
  </si>
  <si>
    <t>https://www.sciencedirect.com/science/article/pii/S1566253521001974;http://dx.doi.org/10.1016/j.inffus.2021.09.021</t>
  </si>
  <si>
    <t>Measuring the Digital Transformation: A Key Performance Indicators Literature Review</t>
  </si>
  <si>
    <t>Mahboub H,Sadok H,Chehri A,Saadane R</t>
  </si>
  <si>
    <t>https://www.sciencedirect.com/science/article/pii/S1877050923016137;http://dx.doi.org/10.1016/j.procs.2023.10.455</t>
  </si>
  <si>
    <t>Multi-task prediction method of business process based on BERT and Transfer Learning</t>
  </si>
  <si>
    <t>Chen H,Fang X,Fang H</t>
  </si>
  <si>
    <t>https://www.sciencedirect.com/science/article/pii/S0950705122008073;http://dx.doi.org/10.1016/j.knosys.2022.109603</t>
  </si>
  <si>
    <t>Multinational enterprises, Industry 4.0 and sustainability: A multidisciplinary review and research agenda</t>
  </si>
  <si>
    <t>Ocelík V,Kolk A,Ciulli F</t>
  </si>
  <si>
    <t>https://www.sciencedirect.com/science/article/pii/S0959652623015925;http://dx.doi.org/10.1016/j.jclepro.2023.137434</t>
  </si>
  <si>
    <t>Network representation learning systematic review: Ancestors and current development state</t>
  </si>
  <si>
    <t>Amara A,Hadj Taieb MA,Ben Aouicha M</t>
  </si>
  <si>
    <t>https://www.sciencedirect.com/science/article/pii/S2666827021000657;http://dx.doi.org/10.1016/j.mlwa.2021.100130</t>
  </si>
  <si>
    <t>Fischer M,Hofmann A,Imgrund F,Janiesch C,Winkelmann A</t>
  </si>
  <si>
    <t>https://www.sciencedirect.com/science/article/pii/S030643792030137X;http://dx.doi.org/10.1016/j.is.2020.101689</t>
  </si>
  <si>
    <t>Abbad Andaloussi A,Burattin A,Slaats T,Kindler E,Weber B</t>
  </si>
  <si>
    <t>https://www.sciencedirect.com/science/article/pii/S0306437920300168;http://dx.doi.org/10.1016/j.is.2020.101505</t>
  </si>
  <si>
    <t>Open semantic modeling for smart production systems</t>
  </si>
  <si>
    <t>Bitsch G,Senjic P</t>
  </si>
  <si>
    <t>https://www.sciencedirect.com/science/article/pii/S2212827121009963;http://dx.doi.org/10.1016/j.procir.2021.11.098</t>
  </si>
  <si>
    <t>Optimizing sepsis care through heuristics methods in process mining: A trajectory analysis</t>
  </si>
  <si>
    <t>Bakhshi A,Hassannayebi E,Sadeghi AH</t>
  </si>
  <si>
    <t>https://www.sciencedirect.com/science/article/pii/S2772442523000540;http://dx.doi.org/10.1016/j.health.2023.100187</t>
  </si>
  <si>
    <t>Organizational knowledge in the I4.0 using BPMN: a case study</t>
  </si>
  <si>
    <t>Salvadorinho J,Teixeira L</t>
  </si>
  <si>
    <t>https://www.sciencedirect.com/science/article/pii/S187705092100315X;http://dx.doi.org/10.1016/j.procs.2021.01.266</t>
  </si>
  <si>
    <t>Overcoming business process reengineering obstacles using ontology-based knowledge map methodology</t>
  </si>
  <si>
    <t>AbdEllatif M,Farhan MS,Shehata NS</t>
  </si>
  <si>
    <t>https://www.sciencedirect.com/science/article/pii/S2314728817300296;http://dx.doi.org/10.1016/j.fcij.2017.10.006</t>
  </si>
  <si>
    <t>Overlapping coalition formation in game theory: A state-of-the-art review</t>
  </si>
  <si>
    <t>Mahdiraji HA,Razghandi E,Hatami-Marbini A</t>
  </si>
  <si>
    <t>https://www.sciencedirect.com/science/article/pii/S0957417421001937;http://dx.doi.org/10.1016/j.eswa.2021.114752</t>
  </si>
  <si>
    <t>Personalized task recommendation in crowdsourcing information systems — Current state of the art</t>
  </si>
  <si>
    <t>Geiger D,Schader M</t>
  </si>
  <si>
    <t>https://www.sciencedirect.com/science/article/pii/S016792361400147X;http://dx.doi.org/10.1016/j.dss.2014.05.007</t>
  </si>
  <si>
    <t>Potential of automated configuration control to reduce hospital building deficiencies</t>
  </si>
  <si>
    <t>Schönbeck P,Löfsjögård M,Ansell A</t>
  </si>
  <si>
    <t>https://www.sciencedirect.com/science/article/pii/S1877050921022122;http://dx.doi.org/10.1016/j.procs.2021.11.073</t>
  </si>
  <si>
    <t>Potentials and obstacles of the use of data mining in problem-solving processes</t>
  </si>
  <si>
    <t>Longard L,Schiborr L,Metternich J</t>
  </si>
  <si>
    <t>https://www.sciencedirect.com/science/article/pii/S2212827122002578;http://dx.doi.org/10.1016/j.procir.2022.04.041</t>
  </si>
  <si>
    <t>Predictive compliance monitoring in process-aware information systems: State of the art, functionalities, research directions</t>
  </si>
  <si>
    <t>Rinderle-Ma S,Winter K,Benzin JV</t>
  </si>
  <si>
    <t>https://www.sciencedirect.com/science/article/pii/S0306437923000467;http://dx.doi.org/10.1016/j.is.2023.102210</t>
  </si>
  <si>
    <t>Present and future perspectives of blockchain in supply chain management: a review of reviews and research agenda</t>
  </si>
  <si>
    <t>Risso LA,Ganga GM,Godinho Filho M,de Santa-Eulalia LA,Chikhi T,Mosconi E</t>
  </si>
  <si>
    <t>https://www.sciencedirect.com/science/article/pii/S036083522300219X;http://dx.doi.org/10.1016/j.cie.2023.109195</t>
  </si>
  <si>
    <t>Plattfaut R,Koch J</t>
  </si>
  <si>
    <t>https://www.sciencedirect.com/science/article/pii/S0148296321005038;http://dx.doi.org/10.1016/j.jbusres.2021.07.024</t>
  </si>
  <si>
    <t>Process automation using RPA – a literature review</t>
  </si>
  <si>
    <t>Moreira S,Mamede HS,Santos A</t>
  </si>
  <si>
    <t>https://www.sciencedirect.com/science/article/pii/S1877050923002958;http://dx.doi.org/10.1016/j.procs.2023.01.287</t>
  </si>
  <si>
    <t>Process mining for healthcare: Characteristics and challenges</t>
  </si>
  <si>
    <t>Munoz-Gama J,Martin N,Fernandez-Llatas C,Johnson OA,Sepúlveda M,Helm E,Galvez-Yanjari V,Rojas E,Martinez-Millana A,Aloini D,Amantea IA,Andrews R,Arias M,Beerepoot I,Benevento E,Burattin A,Capurro D,Carmona J,Comuzzi M,Dalmas B,de la Fuente R,Di Francescomarino C,Di Ciccio C,Gatta R,Ghidini C,Gonzalez-Lopez F,Ibanez-Sanchez G,Klasky HB,Prima Kurniati A,Lu X,Mannhardt F,Mans R,Marcos M,Medeiros de Carvalho R,Pegoraro M,Poon SK,Pufahl L,Reijers HA,Remy S,Rinderle-Ma S,Sacchi L,Seoane F,Song M,Stefanini A,Sulis E,ter Hofstede AH,Toussaint PJ,Traver V,Valero-Ramon Z,van de Weerd I,van der Aalst WM,Vanwersch R,Weske M,Wynn MT,Zerbato F</t>
  </si>
  <si>
    <t>https://www.sciencedirect.com/science/article/pii/S1532046422000107;http://dx.doi.org/10.1016/j.jbi.2022.103994</t>
  </si>
  <si>
    <t>Product Line Configuration Meets Process Mining</t>
  </si>
  <si>
    <t>Chemingui H,Gam I,Mazo R,Salinesi C,Ghezala HB</t>
  </si>
  <si>
    <t>https://www.sciencedirect.com/science/article/pii/S1877050919322124;http://dx.doi.org/10.1016/j.procs.2019.12.173</t>
  </si>
  <si>
    <t>ProFUSO: Business process and ontology-based framework to develop ubiquitous computing support systems for chronic patients’ management</t>
  </si>
  <si>
    <t>Jimenez-Molina A,Gaete-Villegas J,Fuentes J</t>
  </si>
  <si>
    <t>https://www.sciencedirect.com/science/article/pii/S1532046418300650;http://dx.doi.org/10.1016/j.jbi.2018.04.001</t>
  </si>
  <si>
    <t>Public and private blockchain in construction business process and information integration</t>
  </si>
  <si>
    <t>Yang R,Wakefield R,Lyu S,Jayasuriya S,Han F,Yi X,Yang X,Amarasinghe G,Chen S</t>
  </si>
  <si>
    <t>https://www.sciencedirect.com/science/article/pii/S0926580520301886;http://dx.doi.org/10.1016/j.autcon.2020.103276</t>
  </si>
  <si>
    <t>Public value creation through voluntary business to government information sharing enabled by digital infrastructure innovations: a framework for analysis</t>
  </si>
  <si>
    <t>Rukanova B,van Engelenburg S,Ubacht J,Tan YH,Geurts M,Sies M,Molenhuis M,Slegt M,van Dijk D</t>
  </si>
  <si>
    <t>https://www.sciencedirect.com/science/article/pii/S0740624X22001228;http://dx.doi.org/10.1016/j.giq.2022.101786</t>
  </si>
  <si>
    <t>Re-evaluating electronic government development index to monitor the transformation toward achieving sustainable development goals</t>
  </si>
  <si>
    <t>Osman IH,Zablith F</t>
  </si>
  <si>
    <t>https://www.sciencedirect.com/science/article/pii/S0148296320306858;http://dx.doi.org/10.1016/j.jbusres.2020.10.027</t>
  </si>
  <si>
    <t>Recommendations for enhancing the usability and understandability of process mining in healthcare</t>
  </si>
  <si>
    <t>Martin N,De Weerdt J,Fernández-Llatas C,Gal A,Gatta R,Ibáñez G,Johnson O,Mannhardt F,Marco-Ruiz L,Mertens S,Munoz-Gama J,Seoane F,Vanthienen J,Wynn MT,Boilève DB,Bergs J,Joosten-Melis M,Schretlen S,Van Acker B</t>
  </si>
  <si>
    <t>https://www.sciencedirect.com/science/article/pii/S0933365720312276;http://dx.doi.org/10.1016/j.artmed.2020.101962</t>
  </si>
  <si>
    <t>Liao H,He Y,Wu X,Wu Z,Bausys R</t>
  </si>
  <si>
    <t>https://www.sciencedirect.com/science/article/pii/S1566253523002865;http://dx.doi.org/10.1016/j.inffus.2023.101970</t>
  </si>
  <si>
    <t>Research on logistics of intelligent unmanned aerial vehicle integration system</t>
  </si>
  <si>
    <t>Lee HW,Lee CS</t>
  </si>
  <si>
    <t>https://www.sciencedirect.com/science/article/pii/S2452414X23001073;http://dx.doi.org/10.1016/j.jii.2023.100534</t>
  </si>
  <si>
    <t>Research on the construction of event logic knowledge graph of supply chain management</t>
  </si>
  <si>
    <t>Deng J,Chen C,Huang X,Chen W,Cheng L</t>
  </si>
  <si>
    <t>https://www.sciencedirect.com/science/article/pii/S1474034623000496;http://dx.doi.org/10.1016/j.aei.2023.101921</t>
  </si>
  <si>
    <t>Revealing the role of intellectual capital in digitalized health networks. A meso‑level analysis for building and monitoring a KPI dashboard</t>
  </si>
  <si>
    <t>Schiavone F,Leone D,Caporuscio A,Kumar A</t>
  </si>
  <si>
    <t>https://www.sciencedirect.com/science/article/pii/S0040162521007563;http://dx.doi.org/10.1016/j.techfore.2021.121325</t>
  </si>
  <si>
    <t>Tremblay H,Séguin S,Boily LA,Paul VD,Lalancette S</t>
  </si>
  <si>
    <t>https://www.sciencedirect.com/science/article/pii/S1877050923014916;http://dx.doi.org/10.1016/j.procs.2023.10.333</t>
  </si>
  <si>
    <t>Robotic Process Automation and Artificial Intelligence in Industry 4.0 – A Literature review</t>
  </si>
  <si>
    <t>Ribeiro J,Lima R,Eckhardt T,Paiva S</t>
  </si>
  <si>
    <t>https://www.sciencedirect.com/science/article/pii/S1877050921001393;http://dx.doi.org/10.1016/j.procs.2021.01.104</t>
  </si>
  <si>
    <t>Syed R,Suriadi S,Adams M,Bandara W,Leemans SJ,Ouyang C,ter Hofstede AH,van de Weerd I,Wynn MT,Reijers HA</t>
  </si>
  <si>
    <t>https://www.sciencedirect.com/science/article/pii/S0166361519304609;http://dx.doi.org/10.1016/j.compind.2019.103162</t>
  </si>
  <si>
    <t>Securing the digital world: Protecting smart infrastructures and digital industries with artificial intelligence (AI)-enabled malware and intrusion detection</t>
  </si>
  <si>
    <t>Schmitt M</t>
  </si>
  <si>
    <t>https://www.sciencedirect.com/science/article/pii/S2452414X23000936;http://dx.doi.org/10.1016/j.jii.2023.100520</t>
  </si>
  <si>
    <t>Self-adapting cloud services orchestration for fulfilling intensive sensory data-driven IoT workflows</t>
  </si>
  <si>
    <t>Adel Serhani M,El-Kassabi HT,Shuaib K,Navaz AN,Benatallah B,Beheshti A</t>
  </si>
  <si>
    <t>https://www.sciencedirect.com/science/article/pii/S0167739X19316231;http://dx.doi.org/10.1016/j.future.2020.02.066</t>
  </si>
  <si>
    <t>Semantic multi-agent system to assist business integration: An application on supplier selection for shipbuilding yards</t>
  </si>
  <si>
    <t>Li J,Sun M,Han D,Wu X,Yang B,Mao X,Zhou Q</t>
  </si>
  <si>
    <t>https://www.sciencedirect.com/science/article/pii/S0166361517300635;http://dx.doi.org/10.1016/j.compind.2018.01.001</t>
  </si>
  <si>
    <t>Setting Privacy “by Default” in Social IoT: Theorizing the Challenges and Directions in Big Data Research</t>
  </si>
  <si>
    <t>Saura JR,Ribeiro-Soriano D,Palacios-Marqués D</t>
  </si>
  <si>
    <t>https://www.sciencedirect.com/science/article/pii/S2214579621000629;http://dx.doi.org/10.1016/j.bdr.2021.100245</t>
  </si>
  <si>
    <t>Smart cities with big data: Reference models, challenges, and considerations</t>
  </si>
  <si>
    <t>Lim C,Kim KJ,Maglio PP</t>
  </si>
  <si>
    <t>https://www.sciencedirect.com/science/article/pii/S0264275117308545;http://dx.doi.org/10.1016/j.cities.2018.04.011</t>
  </si>
  <si>
    <t>Smart Maintenance Decision Support Systems (SMDSS) based on corporate big data analytics</t>
  </si>
  <si>
    <t>Bumblauskas D,Gemmill D,Igou A,Anzengruber J</t>
  </si>
  <si>
    <t>https://www.sciencedirect.com/science/article/pii/S095741741730564X;http://dx.doi.org/10.1016/j.eswa.2017.08.025</t>
  </si>
  <si>
    <t>Social media and disaster management: Case of the north and south Kivu regions in the Democratic Republic of the Congo</t>
  </si>
  <si>
    <t>Kavota JK,Kamdjoug JR,Wamba SF</t>
  </si>
  <si>
    <t>https://www.sciencedirect.com/science/article/pii/S0268401219311041;http://dx.doi.org/10.1016/j.ijinfomgt.2020.102068</t>
  </si>
  <si>
    <t>Software product line applied to the internet of things: A systematic literature review</t>
  </si>
  <si>
    <t>Geraldi RT,Reinehr S,Malucelli A</t>
  </si>
  <si>
    <t>https://www.sciencedirect.com/science/article/pii/S0950584920300434;http://dx.doi.org/10.1016/j.infsof.2020.106293</t>
  </si>
  <si>
    <t>Still our most important asset: A systematic review on human resource management in the midst of the fourth industrial revolution</t>
  </si>
  <si>
    <t>Ammirato S,Felicetti AM,Linzalone R,Corvello V,Kumar S</t>
  </si>
  <si>
    <t>https://www.sciencedirect.com/science/article/pii/S2444569X23000999;http://dx.doi.org/10.1016/j.jik.2023.100403</t>
  </si>
  <si>
    <t>Strategies for managing power relationships in software ecosystems</t>
  </si>
  <si>
    <t>Valença G,Alves C,Jansen S</t>
  </si>
  <si>
    <t>https://www.sciencedirect.com/science/article/pii/S0164121218301468;http://dx.doi.org/10.1016/j.jss.2018.07.036</t>
  </si>
  <si>
    <t>Supervisor Aware Service Composition Framework: An Implementation and Evaluation ⁎⁎The authors gratefully acknowledge financial support from the Natural Sciences and Engineering Research Council of Canada</t>
  </si>
  <si>
    <t>Atampore F,Dingel J,Rudie K</t>
  </si>
  <si>
    <t>https://www.sciencedirect.com/science/article/pii/S2405896318306438;http://dx.doi.org/10.1016/j.ifacol.2018.06.313</t>
  </si>
  <si>
    <t>Supplier pre-qualification method for the Portuguese construction industry</t>
  </si>
  <si>
    <t>Duarte BM,Sousa SD</t>
  </si>
  <si>
    <t>https://www.sciencedirect.com/science/article/pii/S2351978920321119;http://dx.doi.org/10.1016/j.promfg.2020.10.237</t>
  </si>
  <si>
    <t>Supply chain disruption mitigation strategies to advance future research agenda: A systematic literature review</t>
  </si>
  <si>
    <t>Sudan T,Taggar R,Jena PK,Sharma D</t>
  </si>
  <si>
    <t>https://www.sciencedirect.com/science/article/pii/S0959652623028019;http://dx.doi.org/10.1016/j.jclepro.2023.138643</t>
  </si>
  <si>
    <t>Supply Chain Management 4.0: Looking Backward, Looking Forward</t>
  </si>
  <si>
    <t>Khan MD,Schaefer D,Milisavljevic-Syed J</t>
  </si>
  <si>
    <t>https://www.sciencedirect.com/science/article/pii/S2212827122002189;http://dx.doi.org/10.1016/j.procir.2022.04.002</t>
  </si>
  <si>
    <t>Supporting patients and clinicians during the breast cancer care path with AI: The Arianna solution</t>
  </si>
  <si>
    <t>Dragoni M,Eccher C,Ferro A,Bailoni T,Maimone R,Zorzi A,Bacchiega A,Stulzer G,Ghidini C</t>
  </si>
  <si>
    <t>https://www.sciencedirect.com/science/article/pii/S0933365723000283;http://dx.doi.org/10.1016/j.artmed.2023.102514</t>
  </si>
  <si>
    <t>Supporting process execution by interdisciplinary healthcare teams: Middleware design for IBM BPM</t>
  </si>
  <si>
    <t>Çatal N,Amyot D,Michalowski W,Kezadri-Hamiaz M,Baslyman M,Wilk S,Giffen R</t>
  </si>
  <si>
    <t>https://www.sciencedirect.com/science/article/pii/S187705091731760X;http://dx.doi.org/10.1016/j.procs.2017.08.350</t>
  </si>
  <si>
    <t>Sustainable digital transformation for ambidextrous digital firms: systematic literature review, meta-analysis and agenda for future research directions</t>
  </si>
  <si>
    <t>Nyagadza B</t>
  </si>
  <si>
    <t>https://www.sciencedirect.com/science/article/pii/S2773032822000207;http://dx.doi.org/10.1016/j.stae.2022.100020</t>
  </si>
  <si>
    <t>Sustainable entrepreneurship impact and entrepreneurial venture life cycle: A systematic literature review</t>
  </si>
  <si>
    <t>Di Vaio A,Hassan R,Chhabra M,Arrigo E,Palladino R</t>
  </si>
  <si>
    <t>https://www.sciencedirect.com/science/article/pii/S0959652622040410;http://dx.doi.org/10.1016/j.jclepro.2022.134469</t>
  </si>
  <si>
    <t>Sustainable finance and blockchain: A systematic review and research agenda</t>
  </si>
  <si>
    <t>Ren YS,Ma CQ,Chen XQ,Lei YT,Wang YR</t>
  </si>
  <si>
    <t>https://www.sciencedirect.com/science/article/pii/S0275531922002574;http://dx.doi.org/10.1016/j.ribaf.2022.101871</t>
  </si>
  <si>
    <t>Sustainable manufacturing, maintenance policies, prognostics and health management: A literature review</t>
  </si>
  <si>
    <t>Vrignat P,Kratz F,Avila M</t>
  </si>
  <si>
    <t>https://www.sciencedirect.com/science/article/pii/S095183202100630X;http://dx.doi.org/10.1016/j.ress.2021.108140</t>
  </si>
  <si>
    <t>Systems theory-based abstractions and decision schemes for corporate environmental compliance management</t>
  </si>
  <si>
    <t>Thimm H</t>
  </si>
  <si>
    <t>https://www.sciencedirect.com/science/article/pii/S2666412722000083;http://dx.doi.org/10.1016/j.susoc.2022.01.007</t>
  </si>
  <si>
    <t>Technical challenges of blockchain technology for sustainable manufacturing paradigm in Industry 4.0 era using a fuzzy decision support system</t>
  </si>
  <si>
    <t>Su D,Zhang L,Peng H,Saeidi P,Tirkolaee EB</t>
  </si>
  <si>
    <t>https://www.sciencedirect.com/science/article/pii/S004016252200796X;http://dx.doi.org/10.1016/j.techfore.2022.122275</t>
  </si>
  <si>
    <t>Technological forecasting based on estimation of word embedding matrix using LSTM networks</t>
  </si>
  <si>
    <t>Gozuacik N,Sakar CO,Ozcan S</t>
  </si>
  <si>
    <t>https://www.sciencedirect.com/science/article/pii/S0040162523002056;http://dx.doi.org/10.1016/j.techfore.2023.122520</t>
  </si>
  <si>
    <t>Technology assessment with IF-TOPSIS: An application in the advanced underwater system sector</t>
  </si>
  <si>
    <t>Aloini D,Dulmin R,Mininno V,Pellegrini L,Farina G</t>
  </si>
  <si>
    <t>https://www.sciencedirect.com/science/article/pii/S0040162517309320;http://dx.doi.org/10.1016/j.techfore.2017.07.010</t>
  </si>
  <si>
    <t>The adoption of digital technologies in supply chains: Drivers, process and impact</t>
  </si>
  <si>
    <t>Yang M,Fu M,Zhang Z</t>
  </si>
  <si>
    <t>https://www.sciencedirect.com/science/article/pii/S0040162521002274;http://dx.doi.org/10.1016/j.techfore.2021.120795</t>
  </si>
  <si>
    <t>The adoption of digital technologies in the manufacturing world and their evaluation: A systematic review of real-life case studies and future research agenda</t>
  </si>
  <si>
    <t>Maretto L,Faccio M,Battini D</t>
  </si>
  <si>
    <t>https://www.sciencedirect.com/science/article/pii/S0278612523000833;http://dx.doi.org/10.1016/j.jmsy.2023.05.009</t>
  </si>
  <si>
    <t>The Co-creation Canvas</t>
  </si>
  <si>
    <t>Garmann-Johnsen NF,Olsen DH,Eikebrokk TR</t>
  </si>
  <si>
    <t>https://www.sciencedirect.com/science/article/pii/S1877050921001587;http://dx.doi.org/10.1016/j.procs.2021.01.120</t>
  </si>
  <si>
    <t>The Complexity of Business Process Digitalization and Organisational Challenges</t>
  </si>
  <si>
    <t>Limani Y,Hajrizi E,Stapleton L</t>
  </si>
  <si>
    <t>https://www.sciencedirect.com/science/article/pii/S2405896322030919;http://dx.doi.org/10.1016/j.ifacol.2022.12.051</t>
  </si>
  <si>
    <t>The complexity of decision-making processes and IoT adoption in accommodation SMEs</t>
  </si>
  <si>
    <t>Pappas N,Caputo A,Pellegrini MM,Marzi G,Michopoulou E</t>
  </si>
  <si>
    <t>https://www.sciencedirect.com/science/article/pii/S0148296321000102;http://dx.doi.org/10.1016/j.jbusres.2021.01.010</t>
  </si>
  <si>
    <t>The controlling profession in the digital age: Understanding the impact of digitisation on the controller's job roles, skills and competences</t>
  </si>
  <si>
    <t>Oesterreich TD,Teuteberg F,Bensberg F,Buscher G</t>
  </si>
  <si>
    <t>https://www.sciencedirect.com/science/article/pii/S1467089519300090;http://dx.doi.org/10.1016/j.accinf.2019.100432</t>
  </si>
  <si>
    <t>Plattfaut R,Borghoff V,Godefroid M,Koch J,Trampler M,Coners A</t>
  </si>
  <si>
    <t>https://www.sciencedirect.com/science/article/pii/S0166361522000434;http://dx.doi.org/10.1016/j.compind.2022.103646</t>
  </si>
  <si>
    <t>The decade-long cryptocurrencies and the blockchain rollercoaster: Mapping the intellectual structure and charting future directions</t>
  </si>
  <si>
    <t>Klarin A</t>
  </si>
  <si>
    <t>https://www.sciencedirect.com/science/article/pii/S0275531919300558;http://dx.doi.org/10.1016/j.ribaf.2019.101067</t>
  </si>
  <si>
    <t>The Diffusion Stages of Business Intelligence &amp; Analytics (BI&amp;A): A Systematic Mapping Study</t>
  </si>
  <si>
    <t>Côrte-Real N,Ruivo P,Oliveira T</t>
  </si>
  <si>
    <t>https://www.sciencedirect.com/science/article/pii/S2212017314003077;http://dx.doi.org/10.1016/j.protcy.2014.10.080</t>
  </si>
  <si>
    <t>The emergence of a Fintech Ecosystem: A case study of the Vizag Fintech Valley in India</t>
  </si>
  <si>
    <t>Muthukannan P,Tan B,Gozman D,Johnson L</t>
  </si>
  <si>
    <t>https://www.sciencedirect.com/science/article/pii/S0378720620303232;http://dx.doi.org/10.1016/j.im.2020.103385</t>
  </si>
  <si>
    <t>The four smarts of Industry 4.0: Evolution of ten years of research and future perspectives</t>
  </si>
  <si>
    <t>Meindl B,Ayala NF,Mendonça J,Frank AG</t>
  </si>
  <si>
    <t>https://www.sciencedirect.com/science/article/pii/S004016252100216X;http://dx.doi.org/10.1016/j.techfore.2021.120784</t>
  </si>
  <si>
    <t>The impact of digital technologies on operational causes of the bullwhip effect – a literature review</t>
  </si>
  <si>
    <t>Wiedenmann M,Größler A</t>
  </si>
  <si>
    <t>https://www.sciencedirect.com/science/article/pii/S2212827119304597;http://dx.doi.org/10.1016/j.procir.2019.03.154</t>
  </si>
  <si>
    <t>The impact on supply and demand due to recent transformation in the insurance industry</t>
  </si>
  <si>
    <t>Saxena S,Kumar R</t>
  </si>
  <si>
    <t>https://www.sciencedirect.com/science/article/pii/S2214785321068450;http://dx.doi.org/10.1016/j.matpr.2021.10.337</t>
  </si>
  <si>
    <t>The implementation of artificial intelligence in organizations: A systematic literature review</t>
  </si>
  <si>
    <t>Lee MC,Scheepers H,Lui AK,Ngai EW</t>
  </si>
  <si>
    <t>https://www.sciencedirect.com/science/article/pii/S0378720623000642;http://dx.doi.org/10.1016/j.im.2023.103816</t>
  </si>
  <si>
    <t>The implications of blockchain-coordinated information sharing within a supply chain: A simulation study</t>
  </si>
  <si>
    <t>Sarfaraz A,Chakrabortty RK,Essam DL</t>
  </si>
  <si>
    <t>https://www.sciencedirect.com/science/article/pii/S2096720922000513;http://dx.doi.org/10.1016/j.bcra.2022.100110</t>
  </si>
  <si>
    <t>The Institutional Change from E-Government toward Smarter City; Comparative Analysis between Royal Borough of Greenwich, UK, and Seongdong-gu, South Korea</t>
  </si>
  <si>
    <t>Kim C,Kim KA</t>
  </si>
  <si>
    <t>https://www.sciencedirect.com/science/article/pii/S2199853122008113;http://dx.doi.org/10.3390/joitmc7010042</t>
  </si>
  <si>
    <t>The intensity of the use of management accounting systems under Industry 4.0 conditions. Confirmation from Poland</t>
  </si>
  <si>
    <t>Piosik A</t>
  </si>
  <si>
    <t>https://www.sciencedirect.com/science/article/pii/S1877050922011000;http://dx.doi.org/10.1016/j.procs.2022.09.217</t>
  </si>
  <si>
    <t>The market challenge of wind turbine industry-renewable energy in PR China and Germany</t>
  </si>
  <si>
    <t>Chang V,Chen Y,(Justin) Zhang Z,Xu QA,Baudier P,Liu BS</t>
  </si>
  <si>
    <t>https://www.sciencedirect.com/science/article/pii/S0040162521000639;http://dx.doi.org/10.1016/j.techfore.2021.120631</t>
  </si>
  <si>
    <t>The methodology of the S-ERP system employment for small and medium manufacturing companies</t>
  </si>
  <si>
    <t>Patalas-Maliszewska J,Kłos S</t>
  </si>
  <si>
    <t>https://www.sciencedirect.com/science/article/pii/S2405896319308456;http://dx.doi.org/10.1016/j.ifacol.2019.10.004</t>
  </si>
  <si>
    <t>The role of artificial intelligence in business transformation: A case of pharmaceutical companies</t>
  </si>
  <si>
    <t>Kulkov I</t>
  </si>
  <si>
    <t>https://www.sciencedirect.com/science/article/pii/S0160791X21001044;http://dx.doi.org/10.1016/j.techsoc.2021.101629</t>
  </si>
  <si>
    <t>The role of digital innovation in knowledge management systems: A systematic literature review</t>
  </si>
  <si>
    <t>Di Vaio A,Palladino R,Pezzi A,Kalisz DE</t>
  </si>
  <si>
    <t>https://www.sciencedirect.com/science/article/pii/S0148296320306238;http://dx.doi.org/10.1016/j.jbusres.2020.09.042</t>
  </si>
  <si>
    <t>The role of digital transformation practices in the operations improvement in manufacturing firms: A practice-based view</t>
  </si>
  <si>
    <t>Tian M,Chen Y,Tian G,Huang W,Hu C</t>
  </si>
  <si>
    <t>https://www.sciencedirect.com/science/article/pii/S0925527323001615;http://dx.doi.org/10.1016/j.ijpe.2023.108929</t>
  </si>
  <si>
    <t>The role of dynamic capabilities and strategic agility of B2B high-tech small and medium-sized enterprises during COVID-19 pandemic: Exploratory case studies from Finland</t>
  </si>
  <si>
    <t>Zahoor N,Golgeci I,Haapanen L,Ali I,Arslan A</t>
  </si>
  <si>
    <t>https://www.sciencedirect.com/science/article/pii/S001985012200164X;http://dx.doi.org/10.1016/j.indmarman.2022.07.006</t>
  </si>
  <si>
    <t>The role of Industry 4.0 in developing resilience for manufacturing companies during COVID-19</t>
  </si>
  <si>
    <t>Bianco D,Bueno A,Godinho Filho M,Latan H,Miller Devós Ganga G,Frank AG,Chiappetta Jabbour CJ</t>
  </si>
  <si>
    <t>https://www.sciencedirect.com/science/article/pii/S0925527322003103;http://dx.doi.org/10.1016/j.ijpe.2022.108728</t>
  </si>
  <si>
    <t>The sales-marketing interface: A systematic literature review and directions for future research</t>
  </si>
  <si>
    <t>Biemans W,Malshe A,Johnson JS</t>
  </si>
  <si>
    <t>https://www.sciencedirect.com/science/article/pii/S0019850122000256;http://dx.doi.org/10.1016/j.indmarman.2022.02.001</t>
  </si>
  <si>
    <t>The use of cloud technology for sustainable performance of international supply chains: A case study</t>
  </si>
  <si>
    <t>Jansen J,Kaledinova E,Wolter A</t>
  </si>
  <si>
    <t>https://www.sciencedirect.com/science/article/pii/S235214652200641X;http://dx.doi.org/10.1016/j.trpro.2022.09.027</t>
  </si>
  <si>
    <t>Towards a comprehensive understanding of digital transformation in government: Analysis of flexibility and enterprise architecture</t>
  </si>
  <si>
    <t>Gong Y,Yang J,Shi X</t>
  </si>
  <si>
    <t>https://www.sciencedirect.com/science/article/pii/S0740624X19304174;http://dx.doi.org/10.1016/j.giq.2020.101487</t>
  </si>
  <si>
    <t>Towards a Conceptual Framework for Smart Assessment in Organisations</t>
  </si>
  <si>
    <t>Romero M,Guédria W,Panetto H,Barafort B</t>
  </si>
  <si>
    <t>https://www.sciencedirect.com/science/article/pii/S2405896320336041;http://dx.doi.org/10.1016/j.ifacol.2020.12.2839</t>
  </si>
  <si>
    <t>Towards a data science platform for improving SME collaboration through Industry 4.0 technologies</t>
  </si>
  <si>
    <t>Han H,Trimi S</t>
  </si>
  <si>
    <t>https://www.sciencedirect.com/science/article/pii/S0040162521006752;http://dx.doi.org/10.1016/j.techfore.2021.121242</t>
  </si>
  <si>
    <t>Towards an ML-based semantic IoT for pandemic management: A survey of enabling technologies for COVID-19</t>
  </si>
  <si>
    <t>Zgheib R,Chahbandarian G,Kamalov F,Messiry HE,Al-Gindy A</t>
  </si>
  <si>
    <t>https://www.sciencedirect.com/science/article/pii/S0925231223000139;http://dx.doi.org/10.1016/j.neucom.2023.01.007</t>
  </si>
  <si>
    <t>Towards decision support systems for energy management in the smart industry and Internet of Things</t>
  </si>
  <si>
    <t>Li J,Dai J,Issakhov A,Almojil SF,Souri A</t>
  </si>
  <si>
    <t>https://www.sciencedirect.com/science/article/pii/S0360835221005751;http://dx.doi.org/10.1016/j.cie.2021.107671</t>
  </si>
  <si>
    <t>Towards knowledge modeling and manipulation technologies: A survey</t>
  </si>
  <si>
    <t>Bimba AT,Idris N,Al-Hunaiyyan A,Mahmud RB,Abdelaziz A,Khan S,Chang V</t>
  </si>
  <si>
    <t>https://www.sciencedirect.com/science/article/pii/S026840121630336X;http://dx.doi.org/10.1016/j.ijinfomgt.2016.05.022</t>
  </si>
  <si>
    <t>Towards Service 4.0: a new framework and research priorities</t>
  </si>
  <si>
    <t>Paschou T,Adrodegari F,Rapaccini M,Saccani N,Perona M</t>
  </si>
  <si>
    <t>https://www.sciencedirect.com/science/article/pii/S2212827118304815;http://dx.doi.org/10.1016/j.procir.2018.03.300</t>
  </si>
  <si>
    <t>Training in Informatics: Teaching Informatics in Surgical Pathology</t>
  </si>
  <si>
    <t>Hassell LA,Blick KE</t>
  </si>
  <si>
    <t>https://www.sciencedirect.com/science/article/pii/S1875918115000264;http://dx.doi.org/10.1016/j.path.2015.02.008</t>
  </si>
  <si>
    <t>https://www.sciencedirect.com/science/article/pii/S0272271215001171;http://dx.doi.org/10.1016/j.cll.2015.09.014</t>
  </si>
  <si>
    <t>Understanding blockchain applications in Industry 4.0: From information technology to manufacturing and operations management</t>
  </si>
  <si>
    <t>Nuttah MM,Roma P,Lo Nigro G,Perrone G</t>
  </si>
  <si>
    <t>https://www.sciencedirect.com/science/article/pii/S2452414X23000298;http://dx.doi.org/10.1016/j.jii.2023.100456</t>
  </si>
  <si>
    <t>Understanding Service-Oriented Architecture (SOA): A systematic literature review and directions for further investigation</t>
  </si>
  <si>
    <t>Niknejad N,Ismail W,Ghani I,Nazari B,Bahari M,Hussin AR</t>
  </si>
  <si>
    <t>https://www.sciencedirect.com/science/article/pii/S0306437920300028;http://dx.doi.org/10.1016/j.is.2020.101491</t>
  </si>
  <si>
    <t>Unraveling the capabilities that enable digital transformation: A data-driven methodology and the case of artificial intelligence</t>
  </si>
  <si>
    <t>Wu M,Kozanoglu DC,Min C,Zhang Y</t>
  </si>
  <si>
    <t>https://www.sciencedirect.com/science/article/pii/S147403462100121X;http://dx.doi.org/10.1016/j.aei.2021.101368</t>
  </si>
  <si>
    <t>Use of Ontologies in Product Information Management: A Proposal for a Multinational Engineering and Technology Company</t>
  </si>
  <si>
    <t>Matos AI,Belfo FP</t>
  </si>
  <si>
    <t>https://www.sciencedirect.com/science/article/pii/S1877050922008110;http://dx.doi.org/10.1016/j.procs.2022.08.073</t>
  </si>
  <si>
    <t>Using graph rewriting to operationalize medical knowledge for the revision of concurrently applied clinical practice guidelines</t>
  </si>
  <si>
    <t>Michalowski M,Rao M,Wilk S,Michalowski W,Carrier M</t>
  </si>
  <si>
    <t>https://www.sciencedirect.com/science/article/pii/S0933365723000647;http://dx.doi.org/10.1016/j.artmed.2023.102550</t>
  </si>
  <si>
    <t>Using SCOR Model to Gain Competitive Advantage: A Literature Review</t>
  </si>
  <si>
    <t>Delipinar GE,Kocaoglu B</t>
  </si>
  <si>
    <t>https://www.sciencedirect.com/science/article/pii/S1877042816310850;http://dx.doi.org/10.1016/j.sbspro.2016.07.150</t>
  </si>
  <si>
    <t>Utilizing domain knowledge in data-driven process discovery: A literature review</t>
  </si>
  <si>
    <t>Schuster D,van Zelst SJ,van der Aalst WM</t>
  </si>
  <si>
    <t>https://www.sciencedirect.com/science/article/pii/S0166361522000070;http://dx.doi.org/10.1016/j.compind.2022.103612</t>
  </si>
  <si>
    <t>Value co-creation and co-destruction in service ecosystems: The case of the Reach Now app</t>
  </si>
  <si>
    <t>Schulz T,Zimmermann S,Böhm M,Gewald H,Krcmar H</t>
  </si>
  <si>
    <t>https://www.sciencedirect.com/science/article/pii/S0040162521003589;http://dx.doi.org/10.1016/j.techfore.2021.120926</t>
  </si>
  <si>
    <t>What translates big data into business value? A meta-analysis of the impacts of business analytics on firm performance</t>
  </si>
  <si>
    <t>Oesterreich TD,Anton E,Teuteberg F</t>
  </si>
  <si>
    <t>https://www.sciencedirect.com/science/article/pii/S0378720622000945;http://dx.doi.org/10.1016/j.im.2022.103685</t>
  </si>
  <si>
    <t>When Industry 4.0 meets Process Mining</t>
  </si>
  <si>
    <t>Osman CC,Ghiran AM</t>
  </si>
  <si>
    <t>https://www.sciencedirect.com/science/article/pii/S1877050919315893;http://dx.doi.org/10.1016/j.procs.2019.09.386</t>
  </si>
  <si>
    <t>When machine learning meets Network Management and Orchestration in Edge-based networking paradigms</t>
  </si>
  <si>
    <t>Shahraki A,Ohlenforst T,Kreyß F</t>
  </si>
  <si>
    <t>https://www.sciencedirect.com/science/article/pii/S1084804522001990;http://dx.doi.org/10.1016/j.jnca.2022.103558</t>
  </si>
  <si>
    <t>A Consolidated Framework for Implementing Robotic Process Automation Projects</t>
  </si>
  <si>
    <t>Herm LV,Janiesch C,Helm A,Imgrund F,Fuchs K,Hofmann A,Winkelmann A</t>
  </si>
  <si>
    <t>Conference Paper</t>
  </si>
  <si>
    <t>ACM</t>
  </si>
  <si>
    <t>https://doi.org/10.1007/978-3-030-58666-9_27;http://dx.doi.org/10.1007/978-3-030-58666-9_27</t>
  </si>
  <si>
    <t>A Literature Review on the Impact of Modern Technologies on Management Reporting</t>
  </si>
  <si>
    <t>Ulrich P,Frank V,Buettner R,Becker W</t>
  </si>
  <si>
    <t>Journal Article</t>
  </si>
  <si>
    <t>https://doi.org/10.1016/j.procs.2022.09.146;http://dx.doi.org/10.1016/j.procs.2022.09.146</t>
  </si>
  <si>
    <t>A Model-Driven Method for Enacting the Design-Time QoS Analysis of Business Processes</t>
  </si>
  <si>
    <t>Bocciarelli P,D'ambrogio A</t>
  </si>
  <si>
    <t>https://doi.org/10.1007/s10270-013-0345-5;http://dx.doi.org/10.1007/s10270-013-0345-5</t>
  </si>
  <si>
    <t>A Rationale for the Choice of Enterprise Architecture Method and Software Technology in a Software Driven Enterprise</t>
  </si>
  <si>
    <t>Venkatesan D,Sridhar S</t>
  </si>
  <si>
    <t>Enterprise architecture frameworks (EAFs) provide tools and methods to categorise, document and depict interrelationship between enterprise business processes, stakeholders and information classes. It explicitly documents information generation, processing and consumption pattern facilitating communication and management. But there is a confusing variety of EAFs for organisations to choose from. There is no explicit guidance or justifiable rationale available to choose an EAF over others. This paper provides a rationale and attributes based evaluation of popular EAFs and conclude superiority of Zachman framework (ZF) for a software-driven enterprise (SDE). Further, this paper surveys salient aspects of different software technologies and provide an assessment framework to compare them and conclude suitability of agent technology for realising information system infrastructure of an SDE. This work makes a provocative argument that many of the modern EAFs are not suited for an SDE due to their affiliation to software technologies that are found to has several limitations.</t>
  </si>
  <si>
    <t>A Survey on Automation of Security Requirements in Service-Based Business Processes</t>
  </si>
  <si>
    <t>A Taxonomy and Archetypes of Business Analytics in Smart Manufacturing</t>
  </si>
  <si>
    <t>Wanner J,Wissuchek C,Welsch G,Janiesch C</t>
  </si>
  <si>
    <t>https://doi.org/10.1145/3583581.3583584;http://dx.doi.org/10.1145/3583581.3583584</t>
  </si>
  <si>
    <t>Actor-Network Theory Perspective of Robotic Process Automation Implementation in the Banking Sector</t>
  </si>
  <si>
    <t>Iyamu T,Mlambo N</t>
  </si>
  <si>
    <t>https://doi.org/10.4018/IJITSA.304811;http://dx.doi.org/10.4018/IJITSA.304811</t>
  </si>
  <si>
    <t>Adequate Basis for the Data-Driven and Machine-Learning-Based Identification</t>
  </si>
  <si>
    <t>Rojahn M,Ambros M,Biru T,Krallmann H,Gronau N,Grum M</t>
  </si>
  <si>
    <t>https://doi.org/10.1007/978-3-031-42505-9_48;http://dx.doi.org/10.1007/978-3-031-42505-9_48</t>
  </si>
  <si>
    <t>An Assimilation Maturity Model for IT Governance and Auditing</t>
  </si>
  <si>
    <t>Dutta A,Roy R,Seetharaman P</t>
  </si>
  <si>
    <t>An Order Allocation Methodology Based on Customer Repurchase Motivation Drivers Using Blockchain Technology</t>
  </si>
  <si>
    <t>Sun Q,Dong M,Tan A</t>
  </si>
  <si>
    <t>https://doi.org/10.1016/j.elerap.2022.101218;http://dx.doi.org/10.1016/j.elerap.2022.101218</t>
  </si>
  <si>
    <t>Analysing Factors Impacting BPMS Performance: A Case of a Challenged Technology Adoption</t>
  </si>
  <si>
    <t>Seymour LF,Koopman A</t>
  </si>
  <si>
    <t>https://doi.org/10.1007/s10270-021-00922-w;http://dx.doi.org/10.1007/s10270-021-00922-w</t>
  </si>
  <si>
    <t>Artificial Intelligence and Business Value: A Literature Review</t>
  </si>
  <si>
    <t>Enholm IM,Papagiannidis E,Mikalef P,Krogstie J</t>
  </si>
  <si>
    <t>https://doi.org/10.1007/s10796-021-10186-w;http://dx.doi.org/10.1007/s10796-021-10186-w</t>
  </si>
  <si>
    <t>Automatic Generation of Incremental Taxonomies for Supporting the Users in the Development of an RPA Project</t>
  </si>
  <si>
    <t>Martínez-Rojas A,Barba I,Del Valle C,Jiménez-Ramírez A,González-Enríquez J</t>
  </si>
  <si>
    <t>https://doi.org/10.1007/s10115-023-01876-9;http://dx.doi.org/10.1007/s10115-023-01876-9</t>
  </si>
  <si>
    <t>Automation in Business Research: Systematic Literature Review</t>
  </si>
  <si>
    <t>Elhajjar S,Yacoub L,Yaacoub H</t>
  </si>
  <si>
    <t>https://doi.org/10.1007/s10257-023-00645-z;http://dx.doi.org/10.1007/s10257-023-00645-z</t>
  </si>
  <si>
    <t>Business Process Maturity Models</t>
  </si>
  <si>
    <t>https://doi.org/10.1016/j.infsof.2016.01.010;http://dx.doi.org/10.1016/j.infsof.2016.01.010</t>
  </si>
  <si>
    <t>Can You See the Wood for the Trees? Collection and Compilation of Agility Models for BPM</t>
  </si>
  <si>
    <t>Lederer M,Popova O,Schmid P</t>
  </si>
  <si>
    <t>https://doi.org/10.1145/3329007.3329016;http://dx.doi.org/10.1145/3329007.3329016</t>
  </si>
  <si>
    <t>Defining Gaze Patterns for Process Model Literacy – Exploring Visual Routines in Process Models with Diverse Mappings</t>
  </si>
  <si>
    <t>Winter M,Neumann H,Pryss R,Probst T,Reichert M</t>
  </si>
  <si>
    <t>https://doi.org/10.1016/j.eswa.2022.119217;http://dx.doi.org/10.1016/j.eswa.2022.119217</t>
  </si>
  <si>
    <t>Developing a Multi-Perspective Capability Model for Organisational Business Process Management Maturity Assessment in Digital Era</t>
  </si>
  <si>
    <t>Oruthotaarachchi CR,Wijayanayake WM</t>
  </si>
  <si>
    <t>https://doi.org/10.1504/ijiscm.2023.133356;http://dx.doi.org/10.1504/ijiscm.2023.133356</t>
  </si>
  <si>
    <t>Edge Intelligence and Agnostic Robotic Paradigm in Resource Synchronisation and Sharing in Flexible Robotic and Facility Control System</t>
  </si>
  <si>
    <t>https://doi.org/10.1016/j.aei.2022.101530;http://dx.doi.org/10.1016/j.aei.2022.101530</t>
  </si>
  <si>
    <t>Aysolmaz B,Joshi A,Stubhan M</t>
  </si>
  <si>
    <t>https://doi.org/10.4018/JGIM.318476;http://dx.doi.org/10.4018/JGIM.318476</t>
  </si>
  <si>
    <t>Exploring the Main Building Blocks of SOA Method: SOA Maturity Model Perspective</t>
  </si>
  <si>
    <t>Pulparambil S,Baghdadi Y,Al-Hamdani A,Al-Badawi M</t>
  </si>
  <si>
    <t>https://doi.org/10.1007/s11761-017-0207-z;http://dx.doi.org/10.1007/s11761-017-0207-z</t>
  </si>
  <si>
    <t>Formal and Relational Governance of Artificial Intelligence Outsourcing</t>
  </si>
  <si>
    <t>Beulen E,Plugge A,van Hillegersberg J</t>
  </si>
  <si>
    <t>https://doi.org/10.1007/s10257-022-00562-7;http://dx.doi.org/10.1007/s10257-022-00562-7</t>
  </si>
  <si>
    <t>Herm LV,Janiesch C,Reijers HA,Seubert F</t>
  </si>
  <si>
    <t>https://doi.org/10.1007/978-3-030-85469-0_19;http://dx.doi.org/10.1007/978-3-030-85469-0_19</t>
  </si>
  <si>
    <t>Front Matter</t>
  </si>
  <si>
    <t>Fundamental Framework for Task Mining Technology Adoption: Results from a Qualitative Empirical Study</t>
  </si>
  <si>
    <t>Dirnberger J,Loidl B,Brunner U</t>
  </si>
  <si>
    <t>https://doi.org/10.1145/3605423.3605443;http://dx.doi.org/10.1145/3605423.3605443</t>
  </si>
  <si>
    <t>Integrating SCM with Internet of Things: Implication on HR Management</t>
  </si>
  <si>
    <t>Khanna P,Sharma A</t>
  </si>
  <si>
    <t>https://doi.org/10.1145/3018896.3056787;http://dx.doi.org/10.1145/3018896.3056787</t>
  </si>
  <si>
    <t>Integration of Business Process Modeling and Web Services: A Survey</t>
  </si>
  <si>
    <t>Grolinger K,Capretz MA,Cunha A,Tazi S</t>
  </si>
  <si>
    <t>https://doi.org/10.1007/s11761-013-0138-2;http://dx.doi.org/10.1007/s11761-013-0138-2</t>
  </si>
  <si>
    <t>LAURA Architecture: Towards a Simpler Way of Building Situation-Aware and Business-Aware IoT Applications</t>
  </si>
  <si>
    <t>Literature Review of Decision Models for the Sustainable Implementation of Robotic Process Automation</t>
  </si>
  <si>
    <t>https://doi.org/10.1016/j.procs.2023.01.362;http://dx.doi.org/10.1016/j.procs.2023.01.362</t>
  </si>
  <si>
    <t>Model-Driven Development Platform Selection: Four Industry Case Studies</t>
  </si>
  <si>
    <t>Farshidi S,Jansen S,Fortuin S</t>
  </si>
  <si>
    <t>https://doi.org/10.1007/s10270-020-00855-w;http://dx.doi.org/10.1007/s10270-020-00855-w</t>
  </si>
  <si>
    <t>Ontology-Based Framework for Quality in Configurable Process Models</t>
  </si>
  <si>
    <t>El Faquih L,Fredj M</t>
  </si>
  <si>
    <t>https://doi.org/10.4018/JECO.2017040104;http://dx.doi.org/10.4018/JECO.2017040104</t>
  </si>
  <si>
    <t>OrdinoR: A Framework for Discovering, Evaluating, and Analyzing Organizational Models Using Event Logs</t>
  </si>
  <si>
    <t>Yang J,Ouyang C,van der Aalst WM,ter Hofstede AH,Yu Y</t>
  </si>
  <si>
    <t>Preference-Based Resource and Task Allocation in Business Process Automation</t>
  </si>
  <si>
    <t>Bidar R,ter Hofstede A,Sindhgatta R,Ouyang C</t>
  </si>
  <si>
    <t>https://doi.org/10.1007/978-3-030-33246-4_26;http://dx.doi.org/10.1007/978-3-030-33246-4_26</t>
  </si>
  <si>
    <t>Robotic Process Automation: Contemporary Themes and Challenges</t>
  </si>
  <si>
    <t>https://doi.org/10.1016/j.compind.2019.103162;http://dx.doi.org/10.1016/j.compind.2019.103162</t>
  </si>
  <si>
    <t>Service Oriented Architecture for Clinical Decision Support: A Systematic Review and Future Directions</t>
  </si>
  <si>
    <t>Loya SR,Kawamoto K,Chatwin C,Huser V</t>
  </si>
  <si>
    <t>https://doi.org/10.1007/s10916-014-0140-z;http://dx.doi.org/10.1007/s10916-014-0140-z</t>
  </si>
  <si>
    <t>Studying the Interactions among Industry 5.0 and Circular Supply Chain: Towards Attaining Sustainable Development</t>
  </si>
  <si>
    <t>Dwivedi A,Agrawal D,Jha A,Mathiyazhagan K</t>
  </si>
  <si>
    <t>https://doi.org/10.1016/j.cie.2022.108927;http://dx.doi.org/10.1016/j.cie.2022.108927</t>
  </si>
  <si>
    <t>Survey of Scientific Programming Techniques for the Management of Data-Intensive Engineering Environments</t>
  </si>
  <si>
    <t>Álvarez-Rodríguez JM,Alor-Hernández G,Mejía-Miranda J,Scanniello G</t>
  </si>
  <si>
    <t>https://doi.org/10.1155/2018/8467413;http://dx.doi.org/10.1155/2018/8467413</t>
  </si>
  <si>
    <t>https://doi.org/10.1016/j.compind.2022.103646;http://dx.doi.org/10.1016/j.compind.2022.103646</t>
  </si>
  <si>
    <t>The Implementation of Artificial Intelligence in Organizations: A Systematic Literature Review</t>
  </si>
  <si>
    <t>https://doi.org/10.1016/j.im.2023.103816;http://dx.doi.org/10.1016/j.im.2023.103816</t>
  </si>
  <si>
    <t>Susilo A,Prabowo H,Kosasih W,Kartono R,Utami Tjhin V</t>
  </si>
  <si>
    <t>https://doi.org/10.1145/3512576.3512641;http://dx.doi.org/10.1145/3512576.3512641</t>
  </si>
  <si>
    <t>Towards a Core Ontology of Organisational Transformation</t>
  </si>
  <si>
    <t>Bogea Gomes S,Santoro FM,Mira da Silva M,Pinto P,Guizzardi G</t>
  </si>
  <si>
    <t>https://doi.org/10.3233/AO-230276;http://dx.doi.org/10.3233/AO-230276</t>
  </si>
  <si>
    <t>Trust-Aware Process Design</t>
  </si>
  <si>
    <t>Rosemann M</t>
  </si>
  <si>
    <t>https://doi.org/10.1007/978-3-030-26619-6_20;http://dx.doi.org/10.1007/978-3-030-26619-6_20</t>
  </si>
  <si>
    <t>François PA,Borghoff V,Plattfaut R,Janiesch C</t>
  </si>
  <si>
    <t>https://doi.org/10.1007/978-3-031-16103-2_26;http://dx.doi.org/10.1007/978-3-031-16103-2_26</t>
  </si>
  <si>
    <t>Wikis and Their Adoption: Factors Influencing User Behaviour</t>
  </si>
  <si>
    <t>Kosalge PU</t>
  </si>
  <si>
    <t>https://doi.org/10.1504/IJBIS.2016.074261;http://dx.doi.org/10.1504/IJBIS.2016.074261</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</si>
</sst>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scheme val="minor"/>
    </font>
    <font>
      <b/>
      <sz val="11.0"/>
      <color theme="1"/>
      <name val="Arial"/>
      <scheme val="minor"/>
    </font>
    <font>
      <sz val="11.0"/>
      <color theme="1"/>
      <name val="Arial"/>
      <scheme val="minor"/>
    </font>
    <font>
      <u/>
      <sz val="11.0"/>
      <color rgb="FF0000FF"/>
    </font>
    <font>
      <u/>
      <sz val="11.0"/>
      <color rgb="FF0000FF"/>
    </font>
    <font>
      <u/>
      <sz val="11.0"/>
      <color rgb="FF0000FF"/>
    </font>
    <font>
      <u/>
      <sz val="11.0"/>
      <color rgb="FF0000FF"/>
    </font>
    <font>
      <b/>
      <sz val="10.0"/>
      <color theme="1"/>
      <name val="Arial"/>
    </font>
    <font>
      <color theme="1"/>
      <name val="Arial"/>
    </font>
    <font>
      <u/>
      <color rgb="FF0000FF"/>
      <name val="Arial"/>
    </font>
    <font>
      <u/>
      <color rgb="FF0000FF"/>
      <name val="Arial"/>
    </font>
    <font>
      <sz val="12.0"/>
      <color rgb="FF000000"/>
      <name val="Arial"/>
      <scheme val="minor"/>
    </font>
    <font>
      <u/>
      <sz val="12.0"/>
      <color rgb="FF000000"/>
    </font>
    <font>
      <u/>
      <sz val="12.0"/>
      <color rgb="FF000000"/>
    </font>
    <font>
      <sz val="11.0"/>
      <color rgb="FF000000"/>
      <name val="Arial"/>
      <scheme val="minor"/>
    </font>
    <font>
      <u/>
      <sz val="11.0"/>
      <color rgb="FF000000"/>
    </font>
    <font>
      <u/>
      <sz val="11.0"/>
      <color rgb="FF000000"/>
    </font>
    <font>
      <u/>
      <sz val="11.0"/>
      <color rgb="FF000000"/>
    </font>
  </fonts>
  <fills count="5">
    <fill>
      <patternFill patternType="none"/>
    </fill>
    <fill>
      <patternFill patternType="lightGray"/>
    </fill>
    <fill>
      <patternFill patternType="solid">
        <fgColor rgb="FF78909C"/>
        <bgColor rgb="FF78909C"/>
      </patternFill>
    </fill>
    <fill>
      <patternFill patternType="solid">
        <fgColor rgb="FFFFFFFF"/>
        <bgColor rgb="FFFFFFFF"/>
      </patternFill>
    </fill>
    <fill>
      <patternFill patternType="solid">
        <fgColor rgb="FFEBEFF1"/>
        <bgColor rgb="FFEBEFF1"/>
      </patternFill>
    </fill>
  </fills>
  <borders count="4">
    <border/>
    <border>
      <left style="thin">
        <color rgb="FFA9D08E"/>
      </left>
      <top style="thin">
        <color rgb="FFA9D08E"/>
      </top>
      <bottom style="thin">
        <color rgb="FFA9D08E"/>
      </bottom>
    </border>
    <border>
      <top style="thin">
        <color rgb="FFA9D08E"/>
      </top>
      <bottom style="thin">
        <color rgb="FFA9D08E"/>
      </bottom>
    </border>
    <border>
      <right style="thin">
        <color rgb="FFA9D08E"/>
      </right>
      <top style="thin">
        <color rgb="FFA9D08E"/>
      </top>
      <bottom style="thin">
        <color rgb="FFA9D08E"/>
      </bottom>
    </border>
  </borders>
  <cellStyleXfs count="1">
    <xf borderId="0" fillId="0" fontId="0" numFmtId="0" applyAlignment="1" applyFont="1"/>
  </cellStyleXfs>
  <cellXfs count="52">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2" fontId="1" numFmtId="0" xfId="0" applyAlignment="1" applyFont="1">
      <alignment horizontal="left" vertical="center"/>
    </xf>
    <xf borderId="0" fillId="2" fontId="1" numFmtId="0" xfId="0" applyAlignment="1" applyFont="1">
      <alignment horizontal="center" readingOrder="0" shrinkToFit="0" vertical="center" wrapText="1"/>
    </xf>
    <xf borderId="0" fillId="2" fontId="1" numFmtId="0" xfId="0" applyAlignment="1" applyFont="1">
      <alignment horizontal="center" shrinkToFit="0" vertical="center" wrapText="1"/>
    </xf>
    <xf borderId="0" fillId="2" fontId="1" numFmtId="0" xfId="0" applyAlignment="1" applyFont="1">
      <alignment horizontal="center" shrinkToFit="0" vertical="center" wrapText="0"/>
    </xf>
    <xf borderId="1" fillId="3" fontId="2" numFmtId="0" xfId="0" applyAlignment="1" applyBorder="1" applyFill="1" applyFont="1">
      <alignment horizontal="center" readingOrder="0" shrinkToFit="0" vertical="center" wrapText="1"/>
    </xf>
    <xf borderId="2" fillId="3" fontId="2" numFmtId="0" xfId="0" applyAlignment="1" applyBorder="1" applyFont="1">
      <alignment horizontal="left" readingOrder="0" shrinkToFit="0" vertical="center" wrapText="0"/>
    </xf>
    <xf borderId="2" fillId="3" fontId="2" numFmtId="0" xfId="0" applyAlignment="1" applyBorder="1" applyFont="1">
      <alignment horizontal="center" readingOrder="0" shrinkToFit="0" vertical="center" wrapText="0"/>
    </xf>
    <xf borderId="3" fillId="3" fontId="3" numFmtId="0" xfId="0" applyAlignment="1" applyBorder="1" applyFont="1">
      <alignment horizontal="left" readingOrder="0" shrinkToFit="0" vertical="center" wrapText="0"/>
    </xf>
    <xf borderId="1" fillId="4" fontId="2" numFmtId="0" xfId="0" applyAlignment="1" applyBorder="1" applyFill="1" applyFont="1">
      <alignment horizontal="center" readingOrder="0" shrinkToFit="0" vertical="center" wrapText="1"/>
    </xf>
    <xf borderId="2" fillId="4" fontId="2" numFmtId="0" xfId="0" applyAlignment="1" applyBorder="1" applyFont="1">
      <alignment horizontal="left" readingOrder="0" shrinkToFit="0" vertical="center" wrapText="0"/>
    </xf>
    <xf borderId="2" fillId="4" fontId="2" numFmtId="0" xfId="0" applyAlignment="1" applyBorder="1" applyFont="1">
      <alignment horizontal="center" readingOrder="0" shrinkToFit="0" vertical="center" wrapText="0"/>
    </xf>
    <xf borderId="3" fillId="4" fontId="4" numFmtId="0" xfId="0" applyAlignment="1" applyBorder="1" applyFont="1">
      <alignment horizontal="left" readingOrder="0" shrinkToFit="0" vertical="center" wrapText="0"/>
    </xf>
    <xf borderId="3" fillId="3" fontId="5" numFmtId="0" xfId="0" applyAlignment="1" applyBorder="1" applyFont="1">
      <alignment horizontal="left" readingOrder="0" shrinkToFit="0" vertical="center" wrapText="0"/>
    </xf>
    <xf borderId="3" fillId="4" fontId="6" numFmtId="0" xfId="0" applyAlignment="1" applyBorder="1" applyFont="1">
      <alignment horizontal="left" readingOrder="0" shrinkToFit="0" vertical="center" wrapText="0"/>
    </xf>
    <xf borderId="0" fillId="2" fontId="7" numFmtId="0" xfId="0" applyAlignment="1" applyFont="1">
      <alignment horizontal="center" readingOrder="0" shrinkToFit="0" vertical="center" wrapText="1"/>
    </xf>
    <xf borderId="0" fillId="2" fontId="7" numFmtId="0" xfId="0" applyAlignment="1" applyFont="1">
      <alignment horizontal="center" shrinkToFit="0" vertical="center" wrapText="1"/>
    </xf>
    <xf borderId="0" fillId="2" fontId="7" numFmtId="0" xfId="0" applyAlignment="1" applyFont="1">
      <alignment horizontal="center" vertical="center"/>
    </xf>
    <xf borderId="0" fillId="2" fontId="7" numFmtId="0" xfId="0" applyAlignment="1" applyFont="1">
      <alignment horizontal="center" shrinkToFit="0" vertical="center" wrapText="0"/>
    </xf>
    <xf borderId="0" fillId="3" fontId="8" numFmtId="0" xfId="0" applyAlignment="1" applyFont="1">
      <alignment horizontal="center" readingOrder="0" shrinkToFit="0" vertical="center" wrapText="1"/>
    </xf>
    <xf borderId="0" fillId="3" fontId="8" numFmtId="0" xfId="0" applyAlignment="1" applyFont="1">
      <alignment horizontal="left" readingOrder="0" shrinkToFit="0" vertical="center" wrapText="1"/>
    </xf>
    <xf borderId="0" fillId="3" fontId="8" numFmtId="0" xfId="0" applyAlignment="1" applyFont="1">
      <alignment horizontal="center" readingOrder="0" vertical="center"/>
    </xf>
    <xf borderId="0" fillId="3" fontId="9" numFmtId="0" xfId="0" applyAlignment="1" applyFont="1">
      <alignment horizontal="center" readingOrder="0" shrinkToFit="0" vertical="center" wrapText="0"/>
    </xf>
    <xf borderId="0" fillId="4" fontId="8" numFmtId="0" xfId="0" applyAlignment="1" applyFont="1">
      <alignment horizontal="center" readingOrder="0" shrinkToFit="0" vertical="center" wrapText="1"/>
    </xf>
    <xf borderId="0" fillId="4" fontId="8" numFmtId="0" xfId="0" applyAlignment="1" applyFont="1">
      <alignment horizontal="left" readingOrder="0" shrinkToFit="0" vertical="center" wrapText="1"/>
    </xf>
    <xf borderId="0" fillId="4" fontId="8" numFmtId="0" xfId="0" applyAlignment="1" applyFont="1">
      <alignment horizontal="center" readingOrder="0" vertical="center"/>
    </xf>
    <xf borderId="0" fillId="4" fontId="10" numFmtId="0" xfId="0" applyAlignment="1" applyFont="1">
      <alignment horizontal="center" readingOrder="0" shrinkToFit="0" vertical="center" wrapText="0"/>
    </xf>
    <xf borderId="0" fillId="2" fontId="1" numFmtId="0" xfId="0" applyAlignment="1" applyFont="1">
      <alignment horizontal="center" vertical="center"/>
    </xf>
    <xf borderId="0" fillId="3" fontId="11" numFmtId="0" xfId="0" applyAlignment="1" applyFont="1">
      <alignment horizontal="center" readingOrder="0" shrinkToFit="0" vertical="center" wrapText="1"/>
    </xf>
    <xf borderId="0" fillId="3" fontId="11" numFmtId="0" xfId="0" applyAlignment="1" applyFont="1">
      <alignment readingOrder="0" shrinkToFit="0" vertical="center" wrapText="0"/>
    </xf>
    <xf borderId="0" fillId="3" fontId="11" numFmtId="0" xfId="0" applyAlignment="1" applyFont="1">
      <alignment horizontal="center" readingOrder="0" shrinkToFit="0" vertical="center" wrapText="0"/>
    </xf>
    <xf borderId="0" fillId="3" fontId="12" numFmtId="0" xfId="0" applyAlignment="1" applyFont="1">
      <alignment readingOrder="0" shrinkToFit="0" vertical="center" wrapText="0"/>
    </xf>
    <xf borderId="0" fillId="4" fontId="11" numFmtId="0" xfId="0" applyAlignment="1" applyFont="1">
      <alignment horizontal="center" readingOrder="0" shrinkToFit="0" vertical="center" wrapText="1"/>
    </xf>
    <xf borderId="0" fillId="4" fontId="11" numFmtId="0" xfId="0" applyAlignment="1" applyFont="1">
      <alignment readingOrder="0" shrinkToFit="0" vertical="center" wrapText="0"/>
    </xf>
    <xf borderId="0" fillId="4" fontId="11" numFmtId="0" xfId="0" applyAlignment="1" applyFont="1">
      <alignment horizontal="center" readingOrder="0" shrinkToFit="0" vertical="center" wrapText="0"/>
    </xf>
    <xf borderId="0" fillId="4" fontId="13" numFmtId="0" xfId="0" applyAlignment="1" applyFont="1">
      <alignment readingOrder="0" shrinkToFit="0" vertical="center" wrapText="0"/>
    </xf>
    <xf borderId="0" fillId="3" fontId="14" numFmtId="0" xfId="0" applyAlignment="1" applyFont="1">
      <alignment horizontal="center" readingOrder="0" shrinkToFit="0" vertical="center" wrapText="1"/>
    </xf>
    <xf borderId="0" fillId="3" fontId="14" numFmtId="0" xfId="0" applyAlignment="1" applyFont="1">
      <alignment readingOrder="0" shrinkToFit="0" vertical="center" wrapText="0"/>
    </xf>
    <xf borderId="0" fillId="3" fontId="14" numFmtId="0" xfId="0" applyAlignment="1" applyFont="1">
      <alignment horizontal="center" readingOrder="0" shrinkToFit="0" vertical="center" wrapText="0"/>
    </xf>
    <xf borderId="0" fillId="3" fontId="15" numFmtId="0" xfId="0" applyAlignment="1" applyFont="1">
      <alignment readingOrder="0" shrinkToFit="0" vertical="center" wrapText="0"/>
    </xf>
    <xf borderId="0" fillId="4" fontId="14" numFmtId="0" xfId="0" applyAlignment="1" applyFont="1">
      <alignment horizontal="center" readingOrder="0" shrinkToFit="0" vertical="center" wrapText="1"/>
    </xf>
    <xf borderId="0" fillId="4" fontId="14" numFmtId="0" xfId="0" applyAlignment="1" applyFont="1">
      <alignment readingOrder="0" shrinkToFit="0" vertical="center" wrapText="0"/>
    </xf>
    <xf borderId="0" fillId="4" fontId="14" numFmtId="0" xfId="0" applyAlignment="1" applyFont="1">
      <alignment horizontal="center" readingOrder="0" shrinkToFit="0" vertical="center" wrapText="0"/>
    </xf>
    <xf borderId="0" fillId="4" fontId="16" numFmtId="0" xfId="0" applyAlignment="1" applyFont="1">
      <alignment readingOrder="0" shrinkToFit="0" vertical="center" wrapText="0"/>
    </xf>
    <xf borderId="0" fillId="4" fontId="14" numFmtId="0" xfId="0" applyAlignment="1" applyFont="1">
      <alignment readingOrder="0" shrinkToFit="0" vertical="center" wrapText="0"/>
    </xf>
    <xf borderId="0" fillId="3" fontId="14" numFmtId="0" xfId="0" applyAlignment="1" applyFont="1">
      <alignment shrinkToFit="0" vertical="center" wrapText="0"/>
    </xf>
    <xf borderId="0" fillId="3" fontId="14" numFmtId="0" xfId="0" applyAlignment="1" applyFont="1">
      <alignment shrinkToFit="0" vertical="center" wrapText="0"/>
    </xf>
    <xf borderId="0" fillId="4" fontId="2" numFmtId="0" xfId="0" applyAlignment="1" applyFont="1">
      <alignment horizontal="center" readingOrder="0" shrinkToFit="0" vertical="center" wrapText="1"/>
    </xf>
    <xf borderId="0" fillId="4" fontId="17" numFmtId="0" xfId="0" applyAlignment="1" applyFont="1">
      <alignment readingOrder="0" shrinkToFit="0" vertical="center" wrapText="0"/>
    </xf>
    <xf borderId="0" fillId="4" fontId="14" numFmtId="0" xfId="0" applyAlignment="1" applyFont="1">
      <alignment shrinkToFit="0" vertical="center" wrapText="0"/>
    </xf>
    <xf borderId="0" fillId="4" fontId="14" numFmtId="0" xfId="0" applyAlignment="1" applyFont="1">
      <alignment shrinkToFit="0" vertical="center" wrapText="0"/>
    </xf>
  </cellXfs>
  <cellStyles count="1">
    <cellStyle xfId="0" name="Normal" builtinId="0"/>
  </cellStyles>
  <dxfs count="4">
    <dxf>
      <font/>
      <fill>
        <patternFill patternType="none"/>
      </fill>
      <border/>
    </dxf>
    <dxf>
      <font/>
      <fill>
        <patternFill patternType="solid">
          <fgColor rgb="FFB7E1CD"/>
          <bgColor rgb="FFB7E1CD"/>
        </patternFill>
      </fill>
      <border/>
    </dxf>
    <dxf>
      <font/>
      <fill>
        <patternFill patternType="solid">
          <fgColor rgb="FFEA9999"/>
          <bgColor rgb="FFEA9999"/>
        </patternFill>
      </fill>
      <border/>
    </dxf>
    <dxf>
      <font/>
      <fill>
        <patternFill patternType="solid">
          <fgColor rgb="FFFFE599"/>
          <bgColor rgb="FFFFE59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scopus.com/inward/record.uri?eid=2-s2.0-85150297003&amp;doi=10.1145%2f3576047&amp;partnerID=40&amp;md5=5d511377734b00287b63864b88006725" TargetMode="External"/><Relationship Id="rId190" Type="http://schemas.openxmlformats.org/officeDocument/2006/relationships/hyperlink" Target="https://www.scopus.com/inward/record.uri?eid=2-s2.0-85136998212&amp;doi=10.3390%2flogistics6010022&amp;partnerID=40&amp;md5=255036767e7c5449802cd1d5f6dfdb52" TargetMode="External"/><Relationship Id="rId42" Type="http://schemas.openxmlformats.org/officeDocument/2006/relationships/hyperlink" Target="https://www.scopus.com/inward/record.uri?eid=2-s2.0-85180127591&amp;doi=10.1145%2f3614321.3614336&amp;partnerID=40&amp;md5=9ff7cc740aed6acbfc908f8ed3f078b4" TargetMode="External"/><Relationship Id="rId41" Type="http://schemas.openxmlformats.org/officeDocument/2006/relationships/hyperlink" Target="https://www.scopus.com/inward/record.uri?eid=2-s2.0-85116307696&amp;doi=10.4018%2fIRMJ.2021100103&amp;partnerID=40&amp;md5=a7fcc7ccb1262f299c31eefd487c1c3d" TargetMode="External"/><Relationship Id="rId44" Type="http://schemas.openxmlformats.org/officeDocument/2006/relationships/hyperlink" Target="https://www.scopus.com/inward/record.uri?eid=2-s2.0-85180352820&amp;doi=10.1109%2fACCESS.2023.3338739&amp;partnerID=40&amp;md5=218b557437968f4462e43f0265eb76c5" TargetMode="External"/><Relationship Id="rId194" Type="http://schemas.openxmlformats.org/officeDocument/2006/relationships/hyperlink" Target="https://www.scopus.com/inward/record.uri?eid=2-s2.0-85146200948&amp;partnerID=40&amp;md5=cabbb8b92368784c47df3c3675215528" TargetMode="External"/><Relationship Id="rId43" Type="http://schemas.openxmlformats.org/officeDocument/2006/relationships/hyperlink" Target="https://www.scopus.com/inward/record.uri?eid=2-s2.0-84964203444&amp;doi=10.1016%2fj.jss.2016.04.006&amp;partnerID=40&amp;md5=415df9ce3efc266a7990ee664a1a595a" TargetMode="External"/><Relationship Id="rId193" Type="http://schemas.openxmlformats.org/officeDocument/2006/relationships/hyperlink" Target="https://www.scopus.com/inward/record.uri?eid=2-s2.0-85163617901&amp;doi=10.3390%2fsystems11060266&amp;partnerID=40&amp;md5=6783189f4a6a36ec32bf5cb79f008203" TargetMode="External"/><Relationship Id="rId46" Type="http://schemas.openxmlformats.org/officeDocument/2006/relationships/hyperlink" Target="https://www.scopus.com/inward/record.uri?eid=2-s2.0-85174689861&amp;doi=10.1145%2f3606693&amp;partnerID=40&amp;md5=7d911423227846ee29c47724e11242d4" TargetMode="External"/><Relationship Id="rId192" Type="http://schemas.openxmlformats.org/officeDocument/2006/relationships/hyperlink" Target="https://www.scopus.com/inward/record.uri?eid=2-s2.0-85137852980&amp;doi=10.1109%2fACCESS.2022.3205420&amp;partnerID=40&amp;md5=a7d0a0d813e9d3bb471b43493136de35" TargetMode="External"/><Relationship Id="rId45" Type="http://schemas.openxmlformats.org/officeDocument/2006/relationships/hyperlink" Target="https://www.scopus.com/inward/record.uri?eid=2-s2.0-85161387300&amp;doi=10.1007%2f978-3-031-30694-5_32&amp;partnerID=40&amp;md5=79dea0c901480326a51bc6e3648627d9" TargetMode="External"/><Relationship Id="rId191" Type="http://schemas.openxmlformats.org/officeDocument/2006/relationships/hyperlink" Target="https://www.scopus.com/inward/record.uri?eid=2-s2.0-84988876281&amp;doi=10.1007%2f978-3-319-46254-7_11&amp;partnerID=40&amp;md5=21c802b8ef7972f9e528c038d4da50ab" TargetMode="External"/><Relationship Id="rId48" Type="http://schemas.openxmlformats.org/officeDocument/2006/relationships/hyperlink" Target="https://www.scopus.com/inward/record.uri?eid=2-s2.0-85105544453&amp;doi=10.1016%2fj.im.2021.103478&amp;partnerID=40&amp;md5=badd7a5db7ff655d96bd9bf09bde7fdc" TargetMode="External"/><Relationship Id="rId187" Type="http://schemas.openxmlformats.org/officeDocument/2006/relationships/hyperlink" Target="https://www.scopus.com/inward/record.uri?eid=2-s2.0-85148675887&amp;doi=10.1504%2fIJKBD.2022.128898&amp;partnerID=40&amp;md5=971bac42c982a10081366600aa171353" TargetMode="External"/><Relationship Id="rId47" Type="http://schemas.openxmlformats.org/officeDocument/2006/relationships/hyperlink" Target="https://www.scopus.com/inward/record.uri?eid=2-s2.0-85144016112&amp;doi=10.1002%2fspe.3177&amp;partnerID=40&amp;md5=f567563c43ffeb59d161ba1aba7bbee1" TargetMode="External"/><Relationship Id="rId186" Type="http://schemas.openxmlformats.org/officeDocument/2006/relationships/hyperlink" Target="https://www.scopus.com/inward/record.uri?eid=2-s2.0-85169619023&amp;doi=10.1109%2fICAIBD57115.2023.10206136&amp;partnerID=40&amp;md5=7522254f7cb01de0730241c9d193e957" TargetMode="External"/><Relationship Id="rId185" Type="http://schemas.openxmlformats.org/officeDocument/2006/relationships/hyperlink" Target="https://www.scopus.com/inward/record.uri?eid=2-s2.0-85179882070&amp;doi=10.1109%2fINTERCON59652.2023.10326044&amp;partnerID=40&amp;md5=ae0f2591349b5dcfbf4c9aa1e2d67cbb" TargetMode="External"/><Relationship Id="rId49" Type="http://schemas.openxmlformats.org/officeDocument/2006/relationships/hyperlink" Target="https://www.scopus.com/inward/record.uri?eid=2-s2.0-85176548446&amp;partnerID=40&amp;md5=e6856837b9d8c8465cdf21c66cc14f1b" TargetMode="External"/><Relationship Id="rId184" Type="http://schemas.openxmlformats.org/officeDocument/2006/relationships/hyperlink" Target="https://www.scopus.com/inward/record.uri?eid=2-s2.0-85149205436&amp;doi=10.3390%2fsu15043120&amp;partnerID=40&amp;md5=34ce81332b50af356bcd62e5a35795ad" TargetMode="External"/><Relationship Id="rId189" Type="http://schemas.openxmlformats.org/officeDocument/2006/relationships/hyperlink" Target="https://www.scopus.com/inward/record.uri?eid=2-s2.0-85183555953&amp;doi=10.1016%2fj.procs.2023.10.018&amp;partnerID=40&amp;md5=0c2c1a5a6e40e96afe6c8051f60aab2a" TargetMode="External"/><Relationship Id="rId188" Type="http://schemas.openxmlformats.org/officeDocument/2006/relationships/hyperlink" Target="https://www.scopus.com/inward/record.uri?eid=2-s2.0-85171786631&amp;doi=10.1016%2fj.techfore.2023.122847&amp;partnerID=40&amp;md5=f763b87a429cf2bcbd8bc86d03ad7939" TargetMode="External"/><Relationship Id="rId31" Type="http://schemas.openxmlformats.org/officeDocument/2006/relationships/hyperlink" Target="https://www.scopus.com/inward/record.uri?eid=2-s2.0-85161087922&amp;doi=10.1108%2fJBIM-09-2022-0436&amp;partnerID=40&amp;md5=fc438160406d94d987c1414b8f19c308" TargetMode="External"/><Relationship Id="rId30" Type="http://schemas.openxmlformats.org/officeDocument/2006/relationships/hyperlink" Target="https://www.scopus.com/inward/record.uri?eid=2-s2.0-85175434810&amp;doi=10.1109%2fICPM60904.2023.10271961&amp;partnerID=40&amp;md5=6117b4e74a33038a6d279daa59f1dae6" TargetMode="External"/><Relationship Id="rId33" Type="http://schemas.openxmlformats.org/officeDocument/2006/relationships/hyperlink" Target="https://www.scopus.com/inward/record.uri?eid=2-s2.0-85096138028&amp;doi=10.1109%2fEDOCW49879.2020.00017&amp;partnerID=40&amp;md5=928279ff8cf532b795806fe7fadb1ed6" TargetMode="External"/><Relationship Id="rId183" Type="http://schemas.openxmlformats.org/officeDocument/2006/relationships/hyperlink" Target="https://www.scopus.com/inward/record.uri?eid=2-s2.0-85138758970&amp;doi=10.1007%2f978-3-031-16168-1_12&amp;partnerID=40&amp;md5=7c6f9e1b2b114ec641254ec7b10f6bc7" TargetMode="External"/><Relationship Id="rId32" Type="http://schemas.openxmlformats.org/officeDocument/2006/relationships/hyperlink" Target="https://www.scopus.com/inward/record.uri?eid=2-s2.0-85111092935&amp;doi=10.3389%2ffpsyg.2021.686624&amp;partnerID=40&amp;md5=a07a83496c8cabd0ef0d78d9d4685f49" TargetMode="External"/><Relationship Id="rId182" Type="http://schemas.openxmlformats.org/officeDocument/2006/relationships/hyperlink" Target="https://www.scopus.com/inward/record.uri?eid=2-s2.0-85111778295&amp;doi=10.1055%2fs-0041-1731744&amp;partnerID=40&amp;md5=1c99e8109b7b285ecec27439e7973095" TargetMode="External"/><Relationship Id="rId35" Type="http://schemas.openxmlformats.org/officeDocument/2006/relationships/hyperlink" Target="https://www.scopus.com/inward/record.uri?eid=2-s2.0-85138618137&amp;doi=10.3390%2flogistics6030048&amp;partnerID=40&amp;md5=9525baa201d5a4fb80590c8e9afe5096" TargetMode="External"/><Relationship Id="rId181" Type="http://schemas.openxmlformats.org/officeDocument/2006/relationships/hyperlink" Target="https://www.scopus.com/inward/record.uri?eid=2-s2.0-85163070366&amp;doi=10.1109%2fICCCI56745.2023.10128636&amp;partnerID=40&amp;md5=a4be034db9a847d705d02b512678e7cf" TargetMode="External"/><Relationship Id="rId34" Type="http://schemas.openxmlformats.org/officeDocument/2006/relationships/hyperlink" Target="https://www.scopus.com/inward/record.uri?eid=2-s2.0-85091284898&amp;doi=10.1007%2f978-3-030-58666-9_25&amp;partnerID=40&amp;md5=196c27714066e47cdf53794042c54cc2" TargetMode="External"/><Relationship Id="rId180" Type="http://schemas.openxmlformats.org/officeDocument/2006/relationships/hyperlink" Target="https://www.scopus.com/inward/record.uri?eid=2-s2.0-85117201955&amp;partnerID=40&amp;md5=3afacec6d5daff3ded82b3f68cb5a947" TargetMode="External"/><Relationship Id="rId37" Type="http://schemas.openxmlformats.org/officeDocument/2006/relationships/hyperlink" Target="https://www.scopus.com/inward/record.uri?eid=2-s2.0-85171804342&amp;doi=10.1109%2fIMSA58542.2023.10217440&amp;partnerID=40&amp;md5=e74c216bfe288a6ae1e63ebcf5be1a94" TargetMode="External"/><Relationship Id="rId176" Type="http://schemas.openxmlformats.org/officeDocument/2006/relationships/hyperlink" Target="https://www.scopus.com/inward/record.uri?eid=2-s2.0-85091334910&amp;doi=10.1007%2f978-3-030-58779-6_10&amp;partnerID=40&amp;md5=95ebe1aaeb0517434695bb7e417ed82e" TargetMode="External"/><Relationship Id="rId297" Type="http://schemas.openxmlformats.org/officeDocument/2006/relationships/hyperlink" Target="https://www.scopus.com/inward/record.uri?eid=2-s2.0-85041524420&amp;doi=10.3233%2fAIC-170748&amp;partnerID=40&amp;md5=7c74100af6ee10767cb14df2bff46dd2" TargetMode="External"/><Relationship Id="rId36" Type="http://schemas.openxmlformats.org/officeDocument/2006/relationships/hyperlink" Target="https://www.scopus.com/inward/record.uri?eid=2-s2.0-85096951255&amp;doi=10.1108%2fBPMJ-03-2020-0112&amp;partnerID=40&amp;md5=2ba8b63703adfb29069f2e1c3e0c61d5" TargetMode="External"/><Relationship Id="rId175" Type="http://schemas.openxmlformats.org/officeDocument/2006/relationships/hyperlink" Target="https://www.scopus.com/inward/record.uri?eid=2-s2.0-85139147446&amp;partnerID=40&amp;md5=1f36e3c66e2255a2c24d2b3e5c8b037a" TargetMode="External"/><Relationship Id="rId296" Type="http://schemas.openxmlformats.org/officeDocument/2006/relationships/hyperlink" Target="https://www.scopus.com/inward/record.uri?eid=2-s2.0-84940395426&amp;doi=10.17705%2f1cais.03710&amp;partnerID=40&amp;md5=d86a075e070b140110153845f588fce6" TargetMode="External"/><Relationship Id="rId39" Type="http://schemas.openxmlformats.org/officeDocument/2006/relationships/hyperlink" Target="https://www.scopus.com/inward/record.uri?eid=2-s2.0-85128748071&amp;doi=10.1080%2f12460125.2022.2062849&amp;partnerID=40&amp;md5=b84ce6e7bd5ed9bea0e8c9aefecfa30f" TargetMode="External"/><Relationship Id="rId174" Type="http://schemas.openxmlformats.org/officeDocument/2006/relationships/hyperlink" Target="https://www.scopus.com/inward/record.uri?eid=2-s2.0-85121757590&amp;doi=10.1007%2fs10257-021-00549-w&amp;partnerID=40&amp;md5=268be46ef742f49d37d678602b1272b3" TargetMode="External"/><Relationship Id="rId295" Type="http://schemas.openxmlformats.org/officeDocument/2006/relationships/hyperlink" Target="https://www.scopus.com/inward/record.uri?eid=2-s2.0-85149971593&amp;partnerID=40&amp;md5=d886449612fc9cdb40ae9b4937530d69" TargetMode="External"/><Relationship Id="rId38" Type="http://schemas.openxmlformats.org/officeDocument/2006/relationships/hyperlink" Target="https://www.scopus.com/inward/record.uri?eid=2-s2.0-85096220553&amp;doi=10.1007%2fs12525-020-00443-2&amp;partnerID=40&amp;md5=00485afe75e9df7a17a71c8cece0456c" TargetMode="External"/><Relationship Id="rId173" Type="http://schemas.openxmlformats.org/officeDocument/2006/relationships/hyperlink" Target="https://www.scopus.com/inward/record.uri?eid=2-s2.0-85174297011&amp;doi=10.1016%2fj.techsoc.2023.102395&amp;partnerID=40&amp;md5=d0e69006a12afb5485b996218105cb48" TargetMode="External"/><Relationship Id="rId294" Type="http://schemas.openxmlformats.org/officeDocument/2006/relationships/hyperlink" Target="https://www.scopus.com/inward/record.uri?eid=2-s2.0-85083973251&amp;doi=10.17010%2fpijom%2f2020%2fv13i3%2f151175&amp;partnerID=40&amp;md5=fc5f8ebce0dabba60003cfd6b0f15e98" TargetMode="External"/><Relationship Id="rId179" Type="http://schemas.openxmlformats.org/officeDocument/2006/relationships/hyperlink" Target="https://www.scopus.com/inward/record.uri?eid=2-s2.0-85159458426&amp;doi=10.1016%2fj.compind.2023.103946&amp;partnerID=40&amp;md5=d68684eb900b1f8e56dd8cf2e6965f0c" TargetMode="External"/><Relationship Id="rId178" Type="http://schemas.openxmlformats.org/officeDocument/2006/relationships/hyperlink" Target="https://www.scopus.com/inward/record.uri?eid=2-s2.0-85165722411&amp;doi=10.1109%2fHORA58378.2023.10156761&amp;partnerID=40&amp;md5=c31651bc59351c71450551ed0d05fc62" TargetMode="External"/><Relationship Id="rId299" Type="http://schemas.openxmlformats.org/officeDocument/2006/relationships/hyperlink" Target="https://www.scopus.com/inward/record.uri?eid=2-s2.0-85180180685&amp;doi=10.1007%2fs11301-023-00387-9&amp;partnerID=40&amp;md5=c793d13834fb23333bb75c847321e0e3" TargetMode="External"/><Relationship Id="rId177" Type="http://schemas.openxmlformats.org/officeDocument/2006/relationships/hyperlink" Target="https://www.scopus.com/inward/record.uri?eid=2-s2.0-85139512697&amp;partnerID=40&amp;md5=e51011c311e6f1c246322c1ae54b08fb" TargetMode="External"/><Relationship Id="rId298" Type="http://schemas.openxmlformats.org/officeDocument/2006/relationships/hyperlink" Target="https://www.scopus.com/inward/record.uri?eid=2-s2.0-85093861479&amp;partnerID=40&amp;md5=a490b7d9287ece0f7d884ad9c9954d8b" TargetMode="External"/><Relationship Id="rId20" Type="http://schemas.openxmlformats.org/officeDocument/2006/relationships/hyperlink" Target="https://www.scopus.com/inward/record.uri?eid=2-s2.0-85151392712&amp;doi=10.1109%2fACCESS.2023.3257104&amp;partnerID=40&amp;md5=eb3fc402faeace6f8f2d154708244c94" TargetMode="External"/><Relationship Id="rId22" Type="http://schemas.openxmlformats.org/officeDocument/2006/relationships/hyperlink" Target="https://www.scopus.com/inward/record.uri?eid=2-s2.0-85135893410&amp;doi=10.1016%2fj.simpat.2022.102642&amp;partnerID=40&amp;md5=fda63dd3e2aff42f52b5eff6475d007b" TargetMode="External"/><Relationship Id="rId21" Type="http://schemas.openxmlformats.org/officeDocument/2006/relationships/hyperlink" Target="https://www.scopus.com/inward/record.uri?eid=2-s2.0-85134317889&amp;doi=10.32604%2fiasc.2023.028407&amp;partnerID=40&amp;md5=872943cbff0c2b58de74fa45876d82fb" TargetMode="External"/><Relationship Id="rId24" Type="http://schemas.openxmlformats.org/officeDocument/2006/relationships/hyperlink" Target="https://www.scopus.com/inward/record.uri?eid=2-s2.0-85148696299&amp;doi=10.1007%2f978-3-031-23213-8_10&amp;partnerID=40&amp;md5=f231a27a05726b5a0d067fba2f4b1512" TargetMode="External"/><Relationship Id="rId23" Type="http://schemas.openxmlformats.org/officeDocument/2006/relationships/hyperlink" Target="https://www.scopus.com/inward/record.uri?eid=2-s2.0-85174854265&amp;doi=10.1109%2fACCESS.2023.3323445&amp;partnerID=40&amp;md5=1517fbbd19fc7442940de93d9025d9b7" TargetMode="External"/><Relationship Id="rId26" Type="http://schemas.openxmlformats.org/officeDocument/2006/relationships/hyperlink" Target="https://www.scopus.com/inward/record.uri?eid=2-s2.0-85099458674&amp;doi=10.1016%2fj.aei.2021.101246&amp;partnerID=40&amp;md5=945c43cc31f4640a207b71b6cbad4628" TargetMode="External"/><Relationship Id="rId25" Type="http://schemas.openxmlformats.org/officeDocument/2006/relationships/hyperlink" Target="https://www.scopus.com/inward/record.uri?eid=2-s2.0-85115119250&amp;doi=10.1007%2f978-3-030-85469-0_28&amp;partnerID=40&amp;md5=08bb2dbf1c63bc6e6fbd8fe137e36bc2" TargetMode="External"/><Relationship Id="rId28" Type="http://schemas.openxmlformats.org/officeDocument/2006/relationships/hyperlink" Target="https://www.scopus.com/inward/record.uri?eid=2-s2.0-85149918911&amp;doi=10.1007%2fs12599-023-00794-y&amp;partnerID=40&amp;md5=bae92c2239290da1fe6119c0e30c0f32" TargetMode="External"/><Relationship Id="rId27" Type="http://schemas.openxmlformats.org/officeDocument/2006/relationships/hyperlink" Target="https://www.scopus.com/inward/record.uri?eid=2-s2.0-85123598822&amp;doi=10.1007%2fs10257-022-00550-x&amp;partnerID=40&amp;md5=b5b0db7a715eab85c3b9c1bbd7891c25" TargetMode="External"/><Relationship Id="rId29" Type="http://schemas.openxmlformats.org/officeDocument/2006/relationships/hyperlink" Target="https://www.scopus.com/inward/record.uri?eid=2-s2.0-85103189070&amp;doi=10.1007%2fs12599-021-00693-0&amp;partnerID=40&amp;md5=93c606f70890bc17569bb5fc232a4b20" TargetMode="External"/><Relationship Id="rId11" Type="http://schemas.openxmlformats.org/officeDocument/2006/relationships/hyperlink" Target="https://www.scopus.com/inward/record.uri?eid=2-s2.0-85121872744&amp;doi=10.1007%2f978-3-030-92909-1_8&amp;partnerID=40&amp;md5=5aec538c9a2d7d394173cb0e5ad20f4d" TargetMode="External"/><Relationship Id="rId10" Type="http://schemas.openxmlformats.org/officeDocument/2006/relationships/hyperlink" Target="https://www.scopus.com/inward/record.uri?eid=2-s2.0-85159756786&amp;doi=10.1016%2fj.future.2023.05.006&amp;partnerID=40&amp;md5=d2530dc775a4f740a21fc82e47690252" TargetMode="External"/><Relationship Id="rId13" Type="http://schemas.openxmlformats.org/officeDocument/2006/relationships/hyperlink" Target="https://www.scopus.com/inward/record.uri?eid=2-s2.0-85119992308&amp;doi=10.1111%2f1911-3846.12723&amp;partnerID=40&amp;md5=2e067dfaa5143558df282d3248105b9c" TargetMode="External"/><Relationship Id="rId12" Type="http://schemas.openxmlformats.org/officeDocument/2006/relationships/hyperlink" Target="https://www.scopus.com/inward/record.uri?eid=2-s2.0-85127332900&amp;doi=10.1007%2fs10257-022-00553-8&amp;partnerID=40&amp;md5=9fa520e4b4bf8aea34c5b717a3701828" TargetMode="External"/><Relationship Id="rId15" Type="http://schemas.openxmlformats.org/officeDocument/2006/relationships/hyperlink" Target="https://www.scopus.com/inward/record.uri?eid=2-s2.0-85091338760&amp;doi=10.1007%2f978-3-030-58779-6_14&amp;partnerID=40&amp;md5=97feb9298d2f7e29c9e988e853b249da" TargetMode="External"/><Relationship Id="rId198" Type="http://schemas.openxmlformats.org/officeDocument/2006/relationships/hyperlink" Target="https://www.scopus.com/inward/record.uri?eid=2-s2.0-85124945262&amp;doi=10.1504%2fIJTLID.2021.120857&amp;partnerID=40&amp;md5=888d874a0f8ab69b1ed5efb0816b376a" TargetMode="External"/><Relationship Id="rId14" Type="http://schemas.openxmlformats.org/officeDocument/2006/relationships/hyperlink" Target="https://www.scopus.com/inward/record.uri?eid=2-s2.0-85115124362&amp;doi=10.1007%2f978-3-030-85867-4_2&amp;partnerID=40&amp;md5=97113e9c081bdd91bc3bdf2f5c0d5de3" TargetMode="External"/><Relationship Id="rId197" Type="http://schemas.openxmlformats.org/officeDocument/2006/relationships/hyperlink" Target="https://www.scopus.com/inward/record.uri?eid=2-s2.0-85089250113&amp;doi=10.1108%2fDPRG-02-2020-0019&amp;partnerID=40&amp;md5=6594bc28bfac331551d4e3f53e94c50d" TargetMode="External"/><Relationship Id="rId17" Type="http://schemas.openxmlformats.org/officeDocument/2006/relationships/hyperlink" Target="https://www.scopus.com/inward/record.uri?eid=2-s2.0-85158851946&amp;doi=10.1108%2fBPMJ-08-2022-0368&amp;partnerID=40&amp;md5=030ae469b2ee2c30d17747cd6e7ac458" TargetMode="External"/><Relationship Id="rId196" Type="http://schemas.openxmlformats.org/officeDocument/2006/relationships/hyperlink" Target="https://www.scopus.com/inward/record.uri?eid=2-s2.0-85182565031&amp;partnerID=40&amp;md5=cecab227ff35bfbc7ba6c0e03a652f9f" TargetMode="External"/><Relationship Id="rId16" Type="http://schemas.openxmlformats.org/officeDocument/2006/relationships/hyperlink" Target="https://www.scopus.com/inward/record.uri?eid=2-s2.0-85152361860&amp;doi=10.1177%2f02683962231165066&amp;partnerID=40&amp;md5=23df35e7532454d5ddf9ad0359ff0423" TargetMode="External"/><Relationship Id="rId195" Type="http://schemas.openxmlformats.org/officeDocument/2006/relationships/hyperlink" Target="https://www.scopus.com/inward/record.uri?eid=2-s2.0-85172248252&amp;doi=10.1007%2f978-3-031-41620-0_19&amp;partnerID=40&amp;md5=7e338cf0f3ec5dfe3acfa9247fc44189" TargetMode="External"/><Relationship Id="rId19" Type="http://schemas.openxmlformats.org/officeDocument/2006/relationships/hyperlink" Target="https://www.scopus.com/inward/record.uri?eid=2-s2.0-85088972141&amp;partnerID=40&amp;md5=f263da40a290af53e6e27ba63729134f" TargetMode="External"/><Relationship Id="rId18" Type="http://schemas.openxmlformats.org/officeDocument/2006/relationships/hyperlink" Target="https://www.scopus.com/inward/record.uri?eid=2-s2.0-85091035439&amp;doi=10.1016%2fj.is.2020.101639&amp;partnerID=40&amp;md5=26727d8e3b346fa12b082b0e162a37e6" TargetMode="External"/><Relationship Id="rId199" Type="http://schemas.openxmlformats.org/officeDocument/2006/relationships/hyperlink" Target="https://www.scopus.com/inward/record.uri?eid=2-s2.0-85151107663&amp;doi=10.3390%2fijerph20065119&amp;partnerID=40&amp;md5=7d4983d9160f1b92c3441c38f03be48f" TargetMode="External"/><Relationship Id="rId84" Type="http://schemas.openxmlformats.org/officeDocument/2006/relationships/hyperlink" Target="https://www.scopus.com/inward/record.uri?eid=2-s2.0-85105507886&amp;doi=10.1007%2fs10588-021-09331-2&amp;partnerID=40&amp;md5=09b2803f99f67819732ddea16c19f906" TargetMode="External"/><Relationship Id="rId83" Type="http://schemas.openxmlformats.org/officeDocument/2006/relationships/hyperlink" Target="https://www.scopus.com/inward/record.uri?eid=2-s2.0-85074016652&amp;doi=10.1177%2f1460458219877092&amp;partnerID=40&amp;md5=971bb8167fe8c79f96aaf55f14e2cdd7" TargetMode="External"/><Relationship Id="rId86" Type="http://schemas.openxmlformats.org/officeDocument/2006/relationships/hyperlink" Target="https://www.scopus.com/inward/record.uri?eid=2-s2.0-85123575687&amp;doi=10.1109%2fCBI52690.2021.00014&amp;partnerID=40&amp;md5=563098504b14716f6ca1cc63d63344e1" TargetMode="External"/><Relationship Id="rId85" Type="http://schemas.openxmlformats.org/officeDocument/2006/relationships/hyperlink" Target="https://www.scopus.com/inward/record.uri?eid=2-s2.0-85135783892&amp;doi=10.1142%2fS1363919622400126&amp;partnerID=40&amp;md5=fb9492f89705b987855455d93414d9f9" TargetMode="External"/><Relationship Id="rId88" Type="http://schemas.openxmlformats.org/officeDocument/2006/relationships/hyperlink" Target="https://www.scopus.com/inward/record.uri?eid=2-s2.0-85149176570&amp;partnerID=40&amp;md5=11412d0c136eb6d5bb42e22524c38c6e" TargetMode="External"/><Relationship Id="rId150" Type="http://schemas.openxmlformats.org/officeDocument/2006/relationships/hyperlink" Target="https://www.scopus.com/inward/record.uri?eid=2-s2.0-85087178266&amp;doi=10.15388%2fIM.2020.88.36&amp;partnerID=40&amp;md5=8f655dc2ddc48aa4927e533c3f70f836" TargetMode="External"/><Relationship Id="rId271" Type="http://schemas.openxmlformats.org/officeDocument/2006/relationships/hyperlink" Target="https://www.scopus.com/inward/record.uri?eid=2-s2.0-85089195951&amp;doi=10.2478%2femj-2020-0009&amp;partnerID=40&amp;md5=5fd90efc43bf542897e93015a740986e" TargetMode="External"/><Relationship Id="rId87" Type="http://schemas.openxmlformats.org/officeDocument/2006/relationships/hyperlink" Target="https://www.scopus.com/inward/record.uri?eid=2-s2.0-85062073815&amp;doi=10.1109%2fIEMCON.2018.8615096&amp;partnerID=40&amp;md5=7f7e4435a6f28807ae3651a32b9c3047" TargetMode="External"/><Relationship Id="rId270" Type="http://schemas.openxmlformats.org/officeDocument/2006/relationships/hyperlink" Target="https://www.scopus.com/inward/record.uri?eid=2-s2.0-85156089748&amp;doi=10.1109%2fRAAI56146.2022.10092996&amp;partnerID=40&amp;md5=7c78c3400b059e18b47e11e034fbdf05" TargetMode="External"/><Relationship Id="rId89" Type="http://schemas.openxmlformats.org/officeDocument/2006/relationships/hyperlink" Target="https://www.scopus.com/inward/record.uri?eid=2-s2.0-85097397332&amp;partnerID=40&amp;md5=705a032b63cab0c88fe49ec65d0763a4" TargetMode="External"/><Relationship Id="rId80" Type="http://schemas.openxmlformats.org/officeDocument/2006/relationships/hyperlink" Target="https://www.scopus.com/inward/record.uri?eid=2-s2.0-85161284909&amp;doi=10.1109%2fACCESS.2023.3275764&amp;partnerID=40&amp;md5=533de8ce3af79b8652b4c32baff7e0f0" TargetMode="External"/><Relationship Id="rId82" Type="http://schemas.openxmlformats.org/officeDocument/2006/relationships/hyperlink" Target="https://www.scopus.com/inward/record.uri?eid=2-s2.0-85090577398&amp;doi=10.3390%2fSU12176827&amp;partnerID=40&amp;md5=4d11705d2bda0806cd51ca3701169039" TargetMode="External"/><Relationship Id="rId81" Type="http://schemas.openxmlformats.org/officeDocument/2006/relationships/hyperlink" Target="https://www.scopus.com/inward/record.uri?eid=2-s2.0-85129531787&amp;doi=10.1108%2fBPMJ-10-2021-0677&amp;partnerID=40&amp;md5=c4e44ea16f753aa4729e4fd523221429" TargetMode="External"/><Relationship Id="rId1" Type="http://schemas.openxmlformats.org/officeDocument/2006/relationships/hyperlink" Target="https://www.scopus.com/inward/record.uri?eid=2-s2.0-85146794197&amp;partnerID=40&amp;md5=afca42e7013007c83a0b09dde754914a" TargetMode="External"/><Relationship Id="rId2" Type="http://schemas.openxmlformats.org/officeDocument/2006/relationships/hyperlink" Target="https://www.scopus.com/inward/record.uri?eid=2-s2.0-85149818441&amp;doi=10.1016%2fj.jjimei.2023.100162&amp;partnerID=40&amp;md5=03627ddb359519b1cb7bbeb124037afd" TargetMode="External"/><Relationship Id="rId3" Type="http://schemas.openxmlformats.org/officeDocument/2006/relationships/hyperlink" Target="https://www.scopus.com/inward/record.uri?eid=2-s2.0-85134070353&amp;doi=10.1080%2f09537287.2022.2098199&amp;partnerID=40&amp;md5=3fc78f687d671d9b9e65324c6dd5c4a0" TargetMode="External"/><Relationship Id="rId149" Type="http://schemas.openxmlformats.org/officeDocument/2006/relationships/hyperlink" Target="https://www.scopus.com/inward/record.uri?eid=2-s2.0-85133453953&amp;doi=10.17705%2f1CAIS.05034&amp;partnerID=40&amp;md5=8a6077e75ae9fc741272c574b9e8385e" TargetMode="External"/><Relationship Id="rId4" Type="http://schemas.openxmlformats.org/officeDocument/2006/relationships/hyperlink" Target="https://www.scopus.com/inward/record.uri?eid=2-s2.0-85166312269&amp;doi=10.1016%2fj.health.2023.100232&amp;partnerID=40&amp;md5=1f0d7c5fe462e1e073c02bff07ed9e76" TargetMode="External"/><Relationship Id="rId148" Type="http://schemas.openxmlformats.org/officeDocument/2006/relationships/hyperlink" Target="https://www.scopus.com/inward/record.uri?eid=2-s2.0-85175614750&amp;doi=10.1057%2fs41599-023-02270-0&amp;partnerID=40&amp;md5=c65d6537b31f0301282e88fa78ee5c6d" TargetMode="External"/><Relationship Id="rId269" Type="http://schemas.openxmlformats.org/officeDocument/2006/relationships/hyperlink" Target="https://www.scopus.com/inward/record.uri?eid=2-s2.0-85116705295&amp;doi=10.1109%2fICESC51422.2021.9532902&amp;partnerID=40&amp;md5=3d4e0718502956fbd9a0663299a84481" TargetMode="External"/><Relationship Id="rId9" Type="http://schemas.openxmlformats.org/officeDocument/2006/relationships/hyperlink" Target="https://www.scopus.com/inward/record.uri?eid=2-s2.0-85138435193&amp;doi=10.1016%2fj.compchemeng.2022.107972&amp;partnerID=40&amp;md5=732805c6518fe2aea4d0e08231f13b1b" TargetMode="External"/><Relationship Id="rId143" Type="http://schemas.openxmlformats.org/officeDocument/2006/relationships/hyperlink" Target="https://www.scopus.com/inward/record.uri?eid=2-s2.0-85124841595&amp;doi=10.1007%2fs10257-022-00552-9&amp;partnerID=40&amp;md5=d426f3fdc8a57df40840ec3460212d49" TargetMode="External"/><Relationship Id="rId264" Type="http://schemas.openxmlformats.org/officeDocument/2006/relationships/hyperlink" Target="https://www.scopus.com/inward/record.uri?eid=2-s2.0-85112261965&amp;doi=10.1108%2fBIJ-01-2021-0033&amp;partnerID=40&amp;md5=3c161f84b9b99cbcea930444ab2d0d84" TargetMode="External"/><Relationship Id="rId142" Type="http://schemas.openxmlformats.org/officeDocument/2006/relationships/hyperlink" Target="https://www.scopus.com/inward/record.uri?eid=2-s2.0-85162868174&amp;doi=10.14254%2f1795-6889.2023.19-1.3&amp;partnerID=40&amp;md5=3ea949f6eb19f3eb1e38c86c78d6d0cd" TargetMode="External"/><Relationship Id="rId263" Type="http://schemas.openxmlformats.org/officeDocument/2006/relationships/hyperlink" Target="https://www.scopus.com/inward/record.uri?eid=2-s2.0-85161275997&amp;doi=10.1108%2fBPMJ-08-2022-0418&amp;partnerID=40&amp;md5=dadef28a0bc8d3469a0013637811b718" TargetMode="External"/><Relationship Id="rId141" Type="http://schemas.openxmlformats.org/officeDocument/2006/relationships/hyperlink" Target="https://www.scopus.com/inward/record.uri?eid=2-s2.0-85086155034&amp;doi=10.1007%2fs10270-020-00802-9&amp;partnerID=40&amp;md5=ffde2fe7190d638383fa40e45be3c74f" TargetMode="External"/><Relationship Id="rId262" Type="http://schemas.openxmlformats.org/officeDocument/2006/relationships/hyperlink" Target="https://www.scopus.com/inward/record.uri?eid=2-s2.0-85123425357&amp;doi=10.3390%2fsu14031333&amp;partnerID=40&amp;md5=2c16090d4ea3c380be63cff4bef5b22f" TargetMode="External"/><Relationship Id="rId140" Type="http://schemas.openxmlformats.org/officeDocument/2006/relationships/hyperlink" Target="https://www.scopus.com/inward/record.uri?eid=2-s2.0-85134434504&amp;doi=10.37190%2fe-Inf220108&amp;partnerID=40&amp;md5=b58784680f8b042bc302878f159ce147" TargetMode="External"/><Relationship Id="rId261" Type="http://schemas.openxmlformats.org/officeDocument/2006/relationships/hyperlink" Target="https://www.scopus.com/inward/record.uri?eid=2-s2.0-85127598753&amp;doi=10.1504%2fIJSPM.2021.121712&amp;partnerID=40&amp;md5=0d30f2b6d89d653baf8fd1b8d0f6a693" TargetMode="External"/><Relationship Id="rId5" Type="http://schemas.openxmlformats.org/officeDocument/2006/relationships/hyperlink" Target="https://www.scopus.com/inward/record.uri?eid=2-s2.0-85104725027&amp;doi=10.1007%2f978-3-030-73603-3_29&amp;partnerID=40&amp;md5=618bef0759b573cedac624c99174df5c" TargetMode="External"/><Relationship Id="rId147" Type="http://schemas.openxmlformats.org/officeDocument/2006/relationships/hyperlink" Target="https://www.scopus.com/inward/record.uri?eid=2-s2.0-85116780120&amp;doi=10.1016%2fj.dss.2021.113669&amp;partnerID=40&amp;md5=95b53f3b665a7ca08568e9ccd36763f2" TargetMode="External"/><Relationship Id="rId268" Type="http://schemas.openxmlformats.org/officeDocument/2006/relationships/hyperlink" Target="https://www.scopus.com/inward/record.uri?eid=2-s2.0-85130254352&amp;doi=10.1049%2fsfw2.12061&amp;partnerID=40&amp;md5=96a52f6fe46be31cfb42b5a312fcc0f6" TargetMode="External"/><Relationship Id="rId6" Type="http://schemas.openxmlformats.org/officeDocument/2006/relationships/hyperlink" Target="https://www.scopus.com/inward/record.uri?eid=2-s2.0-85158126295&amp;doi=10.2308%2fISYS-2021-013&amp;partnerID=40&amp;md5=83bc16ade1681e03b8cfdecc37d7db73" TargetMode="External"/><Relationship Id="rId146" Type="http://schemas.openxmlformats.org/officeDocument/2006/relationships/hyperlink" Target="https://www.scopus.com/inward/record.uri?eid=2-s2.0-85128290976&amp;doi=10.1109%2fACCESS.2022.3165797&amp;partnerID=40&amp;md5=6a27cfe903761dd503b18571b422bed8" TargetMode="External"/><Relationship Id="rId267" Type="http://schemas.openxmlformats.org/officeDocument/2006/relationships/hyperlink" Target="https://www.scopus.com/inward/record.uri?eid=2-s2.0-85151148068&amp;doi=10.1007%2f978-981-19-7402-1_13&amp;partnerID=40&amp;md5=e35811573ce12ba9cbb3c31a4e6d4ab3" TargetMode="External"/><Relationship Id="rId7" Type="http://schemas.openxmlformats.org/officeDocument/2006/relationships/hyperlink" Target="https://www.scopus.com/inward/record.uri?eid=2-s2.0-85117232586&amp;partnerID=40&amp;md5=b968e6f1b7e80f3d2808045bc015d47b" TargetMode="External"/><Relationship Id="rId145" Type="http://schemas.openxmlformats.org/officeDocument/2006/relationships/hyperlink" Target="https://www.scopus.com/inward/record.uri?eid=2-s2.0-85173859886&amp;doi=10.1109%2fICWS60048.2023.00103&amp;partnerID=40&amp;md5=c4d2d1c4687c7609162a8480568a42c2" TargetMode="External"/><Relationship Id="rId266" Type="http://schemas.openxmlformats.org/officeDocument/2006/relationships/hyperlink" Target="https://www.scopus.com/inward/record.uri?eid=2-s2.0-85125956074&amp;doi=10.1108%2fIJPDLM-09-2021-0399&amp;partnerID=40&amp;md5=b1cb80e6d2468c5241d4e5f21a19fb65" TargetMode="External"/><Relationship Id="rId8" Type="http://schemas.openxmlformats.org/officeDocument/2006/relationships/hyperlink" Target="https://www.scopus.com/inward/record.uri?eid=2-s2.0-85091276943&amp;doi=10.1007%2f978-3-030-58666-9_27&amp;partnerID=40&amp;md5=7d53b571b91d03acd55765a02d483dc3" TargetMode="External"/><Relationship Id="rId144" Type="http://schemas.openxmlformats.org/officeDocument/2006/relationships/hyperlink" Target="https://www.scopus.com/inward/record.uri?eid=2-s2.0-85164251465&amp;doi=10.1007%2f978-3-031-34985-0_16&amp;partnerID=40&amp;md5=3bf92c36bb3994706323e4acc3b6db52" TargetMode="External"/><Relationship Id="rId265" Type="http://schemas.openxmlformats.org/officeDocument/2006/relationships/hyperlink" Target="https://www.scopus.com/inward/record.uri?eid=2-s2.0-85127698626&amp;partnerID=40&amp;md5=73c9ad8a7524469610221c52565316bd" TargetMode="External"/><Relationship Id="rId73" Type="http://schemas.openxmlformats.org/officeDocument/2006/relationships/hyperlink" Target="https://www.scopus.com/inward/record.uri?eid=2-s2.0-85153372711&amp;doi=10.1109%2fACCESS.2023.3266293&amp;partnerID=40&amp;md5=8de2dbac45b0f89c2ac4aa3165e5c3e8" TargetMode="External"/><Relationship Id="rId72" Type="http://schemas.openxmlformats.org/officeDocument/2006/relationships/hyperlink" Target="https://www.scopus.com/inward/record.uri?eid=2-s2.0-85116888546&amp;doi=10.1016%2fj.procs.2021.09.245&amp;partnerID=40&amp;md5=57dc4ab92c1059bf308aab43b9049d30" TargetMode="External"/><Relationship Id="rId75" Type="http://schemas.openxmlformats.org/officeDocument/2006/relationships/hyperlink" Target="https://www.scopus.com/inward/record.uri?eid=2-s2.0-85173827586&amp;doi=10.1080%2f25741292.2023.2267864&amp;partnerID=40&amp;md5=397d4a6f38373404e3735e92d4a0a535" TargetMode="External"/><Relationship Id="rId74" Type="http://schemas.openxmlformats.org/officeDocument/2006/relationships/hyperlink" Target="https://www.scopus.com/inward/record.uri?eid=2-s2.0-85130477344&amp;doi=10.1108%2fBPMJ-10-2021-0687&amp;partnerID=40&amp;md5=9d23d74e97a133b57926c23f5aa2e305" TargetMode="External"/><Relationship Id="rId77" Type="http://schemas.openxmlformats.org/officeDocument/2006/relationships/hyperlink" Target="https://www.scopus.com/inward/record.uri?eid=2-s2.0-85077161934&amp;doi=10.1007%2fs12525-019-00387-2&amp;partnerID=40&amp;md5=c40f11737978e89df02eac30d90736b5" TargetMode="External"/><Relationship Id="rId260" Type="http://schemas.openxmlformats.org/officeDocument/2006/relationships/hyperlink" Target="https://www.scopus.com/inward/record.uri?eid=2-s2.0-85138150744&amp;doi=10.1590%2f1678-4324-2022220096&amp;partnerID=40&amp;md5=33aedac07cfe2a71f73bfa5cd54d22e3" TargetMode="External"/><Relationship Id="rId76" Type="http://schemas.openxmlformats.org/officeDocument/2006/relationships/hyperlink" Target="https://www.scopus.com/inward/record.uri?eid=2-s2.0-85138787429&amp;doi=10.1007%2f978-3-031-16168-1_1&amp;partnerID=40&amp;md5=39206a9170f9a8b405fe597aafffb43d" TargetMode="External"/><Relationship Id="rId79" Type="http://schemas.openxmlformats.org/officeDocument/2006/relationships/hyperlink" Target="https://www.scopus.com/inward/record.uri?eid=2-s2.0-85161413115&amp;doi=10.1007%2f978-3-031-30694-5_31&amp;partnerID=40&amp;md5=e92b747bb0bffe5adf1d912dc8cf640c" TargetMode="External"/><Relationship Id="rId78" Type="http://schemas.openxmlformats.org/officeDocument/2006/relationships/hyperlink" Target="https://www.scopus.com/inward/record.uri?eid=2-s2.0-85097369258&amp;doi=10.1007%2f978-3-030-62522-1_4&amp;partnerID=40&amp;md5=45eeb7b4fad807a037dd7c30d1363747" TargetMode="External"/><Relationship Id="rId71" Type="http://schemas.openxmlformats.org/officeDocument/2006/relationships/hyperlink" Target="https://www.scopus.com/inward/record.uri?eid=2-s2.0-85179761145&amp;doi=10.5220%2f0012208700003598&amp;partnerID=40&amp;md5=d71cb4b5e5e836cb152c01490a7c48c9" TargetMode="External"/><Relationship Id="rId70" Type="http://schemas.openxmlformats.org/officeDocument/2006/relationships/hyperlink" Target="https://www.scopus.com/inward/record.uri?eid=2-s2.0-85106191158&amp;doi=10.3390%2fapp11094265&amp;partnerID=40&amp;md5=8a5df957df75cc4fdc0c30bb5a28242a" TargetMode="External"/><Relationship Id="rId139" Type="http://schemas.openxmlformats.org/officeDocument/2006/relationships/hyperlink" Target="https://www.scopus.com/inward/record.uri?eid=2-s2.0-85112545679&amp;doi=10.1108%2fBIJ-01-2021-0009&amp;partnerID=40&amp;md5=ef8ed9a3c10845031b662650e00a27ca" TargetMode="External"/><Relationship Id="rId138" Type="http://schemas.openxmlformats.org/officeDocument/2006/relationships/hyperlink" Target="https://www.scopus.com/inward/record.uri?eid=2-s2.0-85104231001&amp;doi=10.1109%2fACCESS.2021.3072900&amp;partnerID=40&amp;md5=a491adfd231ef48853fc9116fd9b01dd" TargetMode="External"/><Relationship Id="rId259" Type="http://schemas.openxmlformats.org/officeDocument/2006/relationships/hyperlink" Target="https://www.scopus.com/inward/record.uri?eid=2-s2.0-85183540406&amp;doi=10.1016%2fj.procs.2023.10.333&amp;partnerID=40&amp;md5=b44c73655a94cca1f70183e2c183cc33" TargetMode="External"/><Relationship Id="rId137" Type="http://schemas.openxmlformats.org/officeDocument/2006/relationships/hyperlink" Target="https://www.scopus.com/inward/record.uri?eid=2-s2.0-85141577713&amp;doi=10.1108%2fIJPDLM-12-2021-0535&amp;partnerID=40&amp;md5=c615fc3fac21b2c82e89cee54743a8eb" TargetMode="External"/><Relationship Id="rId258" Type="http://schemas.openxmlformats.org/officeDocument/2006/relationships/hyperlink" Target="https://www.scopus.com/inward/record.uri?eid=2-s2.0-85112360296&amp;doi=10.48009%2f2_iis_2021_21-40&amp;partnerID=40&amp;md5=198128999dbb51b1e9bcd9bced0a28f8" TargetMode="External"/><Relationship Id="rId132" Type="http://schemas.openxmlformats.org/officeDocument/2006/relationships/hyperlink" Target="https://www.scopus.com/inward/record.uri?eid=2-s2.0-85133707211&amp;doi=10.15388%2f22-INFOR487&amp;partnerID=40&amp;md5=54f99f5304046f93fbddef6d8d06cd1c" TargetMode="External"/><Relationship Id="rId253" Type="http://schemas.openxmlformats.org/officeDocument/2006/relationships/hyperlink" Target="https://www.scopus.com/inward/record.uri?eid=2-s2.0-85149760811&amp;doi=10.1109%2fSMART55829.2022.10046772&amp;partnerID=40&amp;md5=01e8266b3486428f6eff22842aee92b1" TargetMode="External"/><Relationship Id="rId131" Type="http://schemas.openxmlformats.org/officeDocument/2006/relationships/hyperlink" Target="https://www.scopus.com/inward/record.uri?eid=2-s2.0-85165409096&amp;doi=10.1108%2fJFRA-03-2023-0164&amp;partnerID=40&amp;md5=dd4e0974559f32fb6bbdbaddb8982baf" TargetMode="External"/><Relationship Id="rId252" Type="http://schemas.openxmlformats.org/officeDocument/2006/relationships/hyperlink" Target="https://www.scopus.com/inward/record.uri?eid=2-s2.0-85086240187&amp;doi=10.1007%2f978-3-030-49435-3_28&amp;partnerID=40&amp;md5=59433c6ebbf1cb5473942f142aaccd1a" TargetMode="External"/><Relationship Id="rId130" Type="http://schemas.openxmlformats.org/officeDocument/2006/relationships/hyperlink" Target="https://www.scopus.com/inward/record.uri?eid=2-s2.0-85121829686&amp;doi=10.3233%2fHSM-211179&amp;partnerID=40&amp;md5=8fb04e85ad94f5ba944832d168e44211" TargetMode="External"/><Relationship Id="rId251" Type="http://schemas.openxmlformats.org/officeDocument/2006/relationships/hyperlink" Target="https://www.scopus.com/inward/record.uri?eid=2-s2.0-85021215220&amp;doi=10.1007%2f978-3-319-59466-8_6&amp;partnerID=40&amp;md5=b3d9fdd5d2b4cac23ad34378fa0c6125" TargetMode="External"/><Relationship Id="rId250" Type="http://schemas.openxmlformats.org/officeDocument/2006/relationships/hyperlink" Target="https://www.scopus.com/inward/record.uri?eid=2-s2.0-85169912998&amp;doi=10.1016%2fj.inffus.2023.101970&amp;partnerID=40&amp;md5=8e824ba5c79f175f5e9cf9e22be0c1f2" TargetMode="External"/><Relationship Id="rId136" Type="http://schemas.openxmlformats.org/officeDocument/2006/relationships/hyperlink" Target="https://www.scopus.com/inward/record.uri?eid=2-s2.0-85035034037&amp;doi=10.3233%2f978-1-61499-714-6-155&amp;partnerID=40&amp;md5=3c7294932ca4c474be9655143a404ca0" TargetMode="External"/><Relationship Id="rId257" Type="http://schemas.openxmlformats.org/officeDocument/2006/relationships/hyperlink" Target="https://www.scopus.com/inward/record.uri?eid=2-s2.0-85174608132&amp;doi=10.2478%2ffman-2023-0010&amp;partnerID=40&amp;md5=1c8421f96f1345d6d7b92ad8c5e059b9" TargetMode="External"/><Relationship Id="rId135" Type="http://schemas.openxmlformats.org/officeDocument/2006/relationships/hyperlink" Target="https://www.scopus.com/inward/record.uri?eid=2-s2.0-85114853126&amp;doi=10.3390%2finfo12090362&amp;partnerID=40&amp;md5=bcbf6e41b8c07e9d951eb8bf47c75053" TargetMode="External"/><Relationship Id="rId256" Type="http://schemas.openxmlformats.org/officeDocument/2006/relationships/hyperlink" Target="https://www.scopus.com/inward/record.uri?eid=2-s2.0-85151391644&amp;doi=10.14445%2f22315381%2fIJETT-V71I3P215&amp;partnerID=40&amp;md5=9ce6c2caf769983d84db9fa305e90915" TargetMode="External"/><Relationship Id="rId134" Type="http://schemas.openxmlformats.org/officeDocument/2006/relationships/hyperlink" Target="https://www.scopus.com/inward/record.uri?eid=2-s2.0-85168728983&amp;doi=10.3390%2fs23167135&amp;partnerID=40&amp;md5=5b1cc850511e70aec525f27b16e0264a" TargetMode="External"/><Relationship Id="rId255" Type="http://schemas.openxmlformats.org/officeDocument/2006/relationships/hyperlink" Target="https://www.scopus.com/inward/record.uri?eid=2-s2.0-85119369133&amp;doi=10.1080%2f17517575.2021.1986862&amp;partnerID=40&amp;md5=933eb70d7d76677fb2f233e5364b7f99" TargetMode="External"/><Relationship Id="rId133" Type="http://schemas.openxmlformats.org/officeDocument/2006/relationships/hyperlink" Target="https://www.scopus.com/inward/record.uri?eid=2-s2.0-85159866168&amp;doi=10.2478%2fsbe-2023-0009&amp;partnerID=40&amp;md5=aeecaf475f3d9ffad2bd8ef0e7f46cf4" TargetMode="External"/><Relationship Id="rId254" Type="http://schemas.openxmlformats.org/officeDocument/2006/relationships/hyperlink" Target="https://www.scopus.com/inward/record.uri?eid=2-s2.0-85074819173&amp;doi=10.1007%2fs12525-019-00365-8&amp;partnerID=40&amp;md5=6892bd89f1d306db064ef97f1075eef2" TargetMode="External"/><Relationship Id="rId62" Type="http://schemas.openxmlformats.org/officeDocument/2006/relationships/hyperlink" Target="https://www.scopus.com/inward/record.uri?eid=2-s2.0-85125373130&amp;doi=10.3390%2fapp12052314&amp;partnerID=40&amp;md5=98dcb3a667ad7409536f13d33128a1df" TargetMode="External"/><Relationship Id="rId61" Type="http://schemas.openxmlformats.org/officeDocument/2006/relationships/hyperlink" Target="https://www.scopus.com/inward/record.uri?eid=2-s2.0-85182436409&amp;doi=10.2478%2femj-2023-0028&amp;partnerID=40&amp;md5=97bec035f695ef6716d31d02f5349610" TargetMode="External"/><Relationship Id="rId64" Type="http://schemas.openxmlformats.org/officeDocument/2006/relationships/hyperlink" Target="https://www.scopus.com/inward/record.uri?eid=2-s2.0-85089625171&amp;doi=10.1007%2f978-3-030-51974-2_10&amp;partnerID=40&amp;md5=1070c4fe1b09491bd4ca156842baea73" TargetMode="External"/><Relationship Id="rId63" Type="http://schemas.openxmlformats.org/officeDocument/2006/relationships/hyperlink" Target="https://www.scopus.com/inward/record.uri?eid=2-s2.0-85171971698&amp;partnerID=40&amp;md5=71eacc7e92dbef840a5b53efd2829403" TargetMode="External"/><Relationship Id="rId66" Type="http://schemas.openxmlformats.org/officeDocument/2006/relationships/hyperlink" Target="https://www.scopus.com/inward/record.uri?eid=2-s2.0-85170657846&amp;doi=10.1108%2fJHTI-01-2023-0017&amp;partnerID=40&amp;md5=e2e9266ecb3eb5f6c1046e51ab976651" TargetMode="External"/><Relationship Id="rId172" Type="http://schemas.openxmlformats.org/officeDocument/2006/relationships/hyperlink" Target="https://www.scopus.com/inward/record.uri?eid=2-s2.0-85174443256&amp;doi=10.1007%2f978-981-99-5166-6_70&amp;partnerID=40&amp;md5=4fa1202de75007c6d63f25fb0e3b0ea1" TargetMode="External"/><Relationship Id="rId293" Type="http://schemas.openxmlformats.org/officeDocument/2006/relationships/hyperlink" Target="https://www.scopus.com/inward/record.uri?eid=2-s2.0-85149982323&amp;doi=10.3390%2fsu15054026&amp;partnerID=40&amp;md5=632294718633586556d58ee5be3f0ea2" TargetMode="External"/><Relationship Id="rId65" Type="http://schemas.openxmlformats.org/officeDocument/2006/relationships/hyperlink" Target="https://www.scopus.com/inward/record.uri?eid=2-s2.0-85166239843&amp;doi=10.3390%2fbuildings13071663&amp;partnerID=40&amp;md5=66252afd0e3a733cfbff8a5b50527cde" TargetMode="External"/><Relationship Id="rId171" Type="http://schemas.openxmlformats.org/officeDocument/2006/relationships/hyperlink" Target="https://www.scopus.com/inward/record.uri?eid=2-s2.0-85112708081&amp;doi=10.3390%2fen14164919&amp;partnerID=40&amp;md5=ed3a9f140ee41dfce368e540ffa6d9fe" TargetMode="External"/><Relationship Id="rId292" Type="http://schemas.openxmlformats.org/officeDocument/2006/relationships/hyperlink" Target="https://www.scopus.com/inward/record.uri?eid=2-s2.0-85176284268&amp;doi=10.1002%2fsmr.2623&amp;partnerID=40&amp;md5=def0cc281745e3e927b50db1f5b7dd7f" TargetMode="External"/><Relationship Id="rId68" Type="http://schemas.openxmlformats.org/officeDocument/2006/relationships/hyperlink" Target="https://www.scopus.com/inward/record.uri?eid=2-s2.0-85171437718&amp;doi=10.1108%2fJEIM-09-2022-0307&amp;partnerID=40&amp;md5=41c72283f8db16deb1e1bb692b2fe0f6" TargetMode="External"/><Relationship Id="rId170" Type="http://schemas.openxmlformats.org/officeDocument/2006/relationships/hyperlink" Target="https://www.scopus.com/inward/record.uri?eid=2-s2.0-85101334442&amp;doi=10.1017%2fSJP.2021.12&amp;partnerID=40&amp;md5=bccfb13e625a12ed2fe08399c16f482e" TargetMode="External"/><Relationship Id="rId291" Type="http://schemas.openxmlformats.org/officeDocument/2006/relationships/hyperlink" Target="https://www.scopus.com/inward/record.uri?eid=2-s2.0-85094606768&amp;doi=10.3390%2fdata5040099&amp;partnerID=40&amp;md5=ff41c428cba416ae7dfde32a1a350949" TargetMode="External"/><Relationship Id="rId67" Type="http://schemas.openxmlformats.org/officeDocument/2006/relationships/hyperlink" Target="https://www.scopus.com/inward/record.uri?eid=2-s2.0-85166332074&amp;doi=10.1007%2fs10257-023-00645-z&amp;partnerID=40&amp;md5=98db7d90b16bc85b371a0f21ffcc18ab" TargetMode="External"/><Relationship Id="rId290" Type="http://schemas.openxmlformats.org/officeDocument/2006/relationships/hyperlink" Target="https://www.scopus.com/inward/record.uri?eid=2-s2.0-85152006208&amp;doi=10.24867%2fIJIEM-2023-1-325&amp;partnerID=40&amp;md5=39551c4b268aed149546bd0c70966309" TargetMode="External"/><Relationship Id="rId60" Type="http://schemas.openxmlformats.org/officeDocument/2006/relationships/hyperlink" Target="https://www.scopus.com/inward/record.uri?eid=2-s2.0-85137668868&amp;doi=10.1016%2fj.technovation.2022.102623&amp;partnerID=40&amp;md5=753d2302ce215700705ce4149f97fa2e" TargetMode="External"/><Relationship Id="rId165" Type="http://schemas.openxmlformats.org/officeDocument/2006/relationships/hyperlink" Target="https://www.scopus.com/inward/record.uri?eid=2-s2.0-85135789304&amp;doi=10.1109%2fICDE53745.2022.00016&amp;partnerID=40&amp;md5=2d495af2f749f8dfbff00021a86f7b6b" TargetMode="External"/><Relationship Id="rId286" Type="http://schemas.openxmlformats.org/officeDocument/2006/relationships/hyperlink" Target="https://www.scopus.com/inward/record.uri?eid=2-s2.0-85088947035&amp;doi=10.1016%2fj.jretconser.2020.102207&amp;partnerID=40&amp;md5=a55c1844f4436a27aa6d8f47e8e09b4f" TargetMode="External"/><Relationship Id="rId69" Type="http://schemas.openxmlformats.org/officeDocument/2006/relationships/hyperlink" Target="https://www.scopus.com/inward/record.uri?eid=2-s2.0-85121798186&amp;doi=10.3390%2fsu14010097&amp;partnerID=40&amp;md5=af16f70b2364ed6e6a63b9e8af46ee00" TargetMode="External"/><Relationship Id="rId164" Type="http://schemas.openxmlformats.org/officeDocument/2006/relationships/hyperlink" Target="https://www.scopus.com/inward/record.uri?eid=2-s2.0-85115138298&amp;doi=10.1007%2f978-3-030-85469-0_19&amp;partnerID=40&amp;md5=1a7c3b934900458c41f7203e103261c6" TargetMode="External"/><Relationship Id="rId285" Type="http://schemas.openxmlformats.org/officeDocument/2006/relationships/hyperlink" Target="https://www.scopus.com/inward/record.uri?eid=2-s2.0-85139694907&amp;doi=10.1007%2fs13132-022-01072-0&amp;partnerID=40&amp;md5=3285f29d86509cc910e78769637bb9ea" TargetMode="External"/><Relationship Id="rId163" Type="http://schemas.openxmlformats.org/officeDocument/2006/relationships/hyperlink" Target="https://www.scopus.com/inward/record.uri?eid=2-s2.0-85138610382&amp;doi=10.3390%2fsu141811252&amp;partnerID=40&amp;md5=199b282da9b6d84c1b3ab1a9ba0bbb2d" TargetMode="External"/><Relationship Id="rId284" Type="http://schemas.openxmlformats.org/officeDocument/2006/relationships/hyperlink" Target="https://www.scopus.com/inward/record.uri?eid=2-s2.0-85084150285&amp;doi=10.1007%2fs12599-020-00646-z&amp;partnerID=40&amp;md5=4058310dd8240df8779361c5267c8bf3" TargetMode="External"/><Relationship Id="rId162" Type="http://schemas.openxmlformats.org/officeDocument/2006/relationships/hyperlink" Target="https://www.scopus.com/inward/record.uri?eid=2-s2.0-85152146321&amp;partnerID=40&amp;md5=8259a8ce5dd1e0fba1cc0d5535b81b6c" TargetMode="External"/><Relationship Id="rId283" Type="http://schemas.openxmlformats.org/officeDocument/2006/relationships/hyperlink" Target="https://www.scopus.com/inward/record.uri?eid=2-s2.0-85118233030&amp;doi=10.1109%2fTSC.2021.3121394&amp;partnerID=40&amp;md5=7fb06c7436d1cd89819f5c0c32301fff" TargetMode="External"/><Relationship Id="rId169" Type="http://schemas.openxmlformats.org/officeDocument/2006/relationships/hyperlink" Target="https://www.scopus.com/inward/record.uri?eid=2-s2.0-85130033275&amp;doi=10.1108%2fITP-04-2021-0328&amp;partnerID=40&amp;md5=601bfb5d07bd3890bb2f07f7d6406f51" TargetMode="External"/><Relationship Id="rId168" Type="http://schemas.openxmlformats.org/officeDocument/2006/relationships/hyperlink" Target="https://www.scopus.com/inward/record.uri?eid=2-s2.0-85110867497&amp;doi=10.1109%2fACCESS.2021.3093356&amp;partnerID=40&amp;md5=3971901056ba6d4169b6e40a9daf7da4" TargetMode="External"/><Relationship Id="rId289" Type="http://schemas.openxmlformats.org/officeDocument/2006/relationships/hyperlink" Target="https://www.scopus.com/inward/record.uri?eid=2-s2.0-85091306086&amp;doi=10.1007%2f978-3-030-58666-9_5&amp;partnerID=40&amp;md5=1d57d3ec31bfa658d60cea9ec8e079b6" TargetMode="External"/><Relationship Id="rId167" Type="http://schemas.openxmlformats.org/officeDocument/2006/relationships/hyperlink" Target="https://www.scopus.com/inward/record.uri?eid=2-s2.0-85143623320&amp;doi=10.1108%2fIJOEM-04-2022-0572&amp;partnerID=40&amp;md5=dfe3595b08104bfa2bf0f4204a15f7a7" TargetMode="External"/><Relationship Id="rId288" Type="http://schemas.openxmlformats.org/officeDocument/2006/relationships/hyperlink" Target="https://www.scopus.com/inward/record.uri?eid=2-s2.0-85112585093&amp;doi=10.1108%2fIJOA-04-2021-2707&amp;partnerID=40&amp;md5=be3c1dd05af4439f47fde84bbc70a43e" TargetMode="External"/><Relationship Id="rId166" Type="http://schemas.openxmlformats.org/officeDocument/2006/relationships/hyperlink" Target="https://www.scopus.com/inward/record.uri?eid=2-s2.0-85170042396&amp;doi=10.52549%2fijeei.v11i2.4533&amp;partnerID=40&amp;md5=a4f511e928a919eed32b2589f6add7aa" TargetMode="External"/><Relationship Id="rId287" Type="http://schemas.openxmlformats.org/officeDocument/2006/relationships/hyperlink" Target="https://www.scopus.com/inward/record.uri?eid=2-s2.0-85173580942&amp;doi=10.1007%2f978-3-031-43433-4_7&amp;partnerID=40&amp;md5=1d6bee27c6cb3798e62cc08388aff5ab" TargetMode="External"/><Relationship Id="rId51" Type="http://schemas.openxmlformats.org/officeDocument/2006/relationships/hyperlink" Target="https://www.scopus.com/inward/record.uri?eid=2-s2.0-85141443954&amp;doi=10.1109%2fACCESS.2022.3217794&amp;partnerID=40&amp;md5=1002e33322f0f72c191c14cf88350227" TargetMode="External"/><Relationship Id="rId50" Type="http://schemas.openxmlformats.org/officeDocument/2006/relationships/hyperlink" Target="https://www.scopus.com/inward/record.uri?eid=2-s2.0-85148716523&amp;doi=10.3390%2fsystems11020069&amp;partnerID=40&amp;md5=1220081730f41eb5867fa6856bb245e5" TargetMode="External"/><Relationship Id="rId53" Type="http://schemas.openxmlformats.org/officeDocument/2006/relationships/hyperlink" Target="https://www.scopus.com/inward/record.uri?eid=2-s2.0-85163299378&amp;doi=10.3390%2finfo14060337&amp;partnerID=40&amp;md5=6f82d8262457882c9d8bef9d87fc548a" TargetMode="External"/><Relationship Id="rId52" Type="http://schemas.openxmlformats.org/officeDocument/2006/relationships/hyperlink" Target="https://www.scopus.com/inward/record.uri?eid=2-s2.0-85147092872&amp;doi=10.4018%2fIJEGR.300773&amp;partnerID=40&amp;md5=3eb3c933e0ca9115bfb9e98d26200ee2" TargetMode="External"/><Relationship Id="rId55" Type="http://schemas.openxmlformats.org/officeDocument/2006/relationships/hyperlink" Target="https://www.scopus.com/inward/record.uri?eid=2-s2.0-85092748091&amp;doi=10.1016%2fj.techfore.2020.120392&amp;partnerID=40&amp;md5=dfa29a4c0264e047b31ac454712e191e" TargetMode="External"/><Relationship Id="rId161" Type="http://schemas.openxmlformats.org/officeDocument/2006/relationships/hyperlink" Target="https://www.scopus.com/inward/record.uri?eid=2-s2.0-85136135068&amp;doi=10.1145%2f3528226.3528369&amp;partnerID=40&amp;md5=5fc850059d5eb3e34d62d475fcad19da" TargetMode="External"/><Relationship Id="rId282" Type="http://schemas.openxmlformats.org/officeDocument/2006/relationships/hyperlink" Target="https://www.scopus.com/inward/record.uri?eid=2-s2.0-85119259600&amp;doi=10.3390%2fapp112210702&amp;partnerID=40&amp;md5=ab44d6d9755038492dac066f35a596ec" TargetMode="External"/><Relationship Id="rId54" Type="http://schemas.openxmlformats.org/officeDocument/2006/relationships/hyperlink" Target="https://www.scopus.com/inward/record.uri?eid=2-s2.0-85113370960&amp;doi=10.1007%2fs10796-021-10186-w&amp;partnerID=40&amp;md5=f907930312631cbe6d8e072136fde06a" TargetMode="External"/><Relationship Id="rId160" Type="http://schemas.openxmlformats.org/officeDocument/2006/relationships/hyperlink" Target="https://www.scopus.com/inward/record.uri?eid=2-s2.0-85145353381&amp;doi=10.32604%2fcmc.2023.032308&amp;partnerID=40&amp;md5=3a52391f278f1e66c25aa2c08520e43c" TargetMode="External"/><Relationship Id="rId281" Type="http://schemas.openxmlformats.org/officeDocument/2006/relationships/hyperlink" Target="https://www.scopus.com/inward/record.uri?eid=2-s2.0-85123614825&amp;doi=10.3390%2fs22031076&amp;partnerID=40&amp;md5=0fea5bb075bc7b981a805e318cef59d3" TargetMode="External"/><Relationship Id="rId57" Type="http://schemas.openxmlformats.org/officeDocument/2006/relationships/hyperlink" Target="https://www.scopus.com/inward/record.uri?eid=2-s2.0-85120906794&amp;doi=10.1155%2f2021%2f7211790&amp;partnerID=40&amp;md5=c0fb7f1a6abc9aa154dd745aa93c354b" TargetMode="External"/><Relationship Id="rId280" Type="http://schemas.openxmlformats.org/officeDocument/2006/relationships/hyperlink" Target="https://www.scopus.com/inward/record.uri?eid=2-s2.0-84983567952&amp;doi=10.1016%2fj.jss.2016.08.048&amp;partnerID=40&amp;md5=92ab2d747c810c57d20a747ba230ed50" TargetMode="External"/><Relationship Id="rId56" Type="http://schemas.openxmlformats.org/officeDocument/2006/relationships/hyperlink" Target="https://www.scopus.com/inward/record.uri?eid=2-s2.0-85112424832&amp;doi=10.1016%2fj.indmarman.2021.08.003&amp;partnerID=40&amp;md5=059646f7f2ee74ca5d3d90a6c967f16e" TargetMode="External"/><Relationship Id="rId159" Type="http://schemas.openxmlformats.org/officeDocument/2006/relationships/hyperlink" Target="https://www.scopus.com/inward/record.uri?eid=2-s2.0-85174153560&amp;doi=10.12821%2fijispm110302&amp;partnerID=40&amp;md5=04f9a12cd9cb91a58eed6935bb780134" TargetMode="External"/><Relationship Id="rId59" Type="http://schemas.openxmlformats.org/officeDocument/2006/relationships/hyperlink" Target="https://www.scopus.com/inward/record.uri?eid=2-s2.0-85105530964&amp;doi=10.1007%2fs12553-021-00555-5&amp;partnerID=40&amp;md5=5e63c29a663f284a0b2742aba12df515" TargetMode="External"/><Relationship Id="rId154" Type="http://schemas.openxmlformats.org/officeDocument/2006/relationships/hyperlink" Target="https://www.scopus.com/inward/record.uri?eid=2-s2.0-85124551249&amp;doi=10.1007%2fs12599-021-00740-w&amp;partnerID=40&amp;md5=aa454baed0594a4ae26128d24d7af4ae" TargetMode="External"/><Relationship Id="rId275" Type="http://schemas.openxmlformats.org/officeDocument/2006/relationships/hyperlink" Target="https://www.scopus.com/inward/record.uri?eid=2-s2.0-85076797007&amp;doi=10.1016%2fj.compind.2019.103162&amp;partnerID=40&amp;md5=66a48831d661130ade47f4aa5ea79b03" TargetMode="External"/><Relationship Id="rId58" Type="http://schemas.openxmlformats.org/officeDocument/2006/relationships/hyperlink" Target="https://www.scopus.com/inward/record.uri?eid=2-s2.0-85165344366&amp;doi=10.1111%2fexsy.13406&amp;partnerID=40&amp;md5=2a92c11a1cc42f69194760675ee49ff9" TargetMode="External"/><Relationship Id="rId153" Type="http://schemas.openxmlformats.org/officeDocument/2006/relationships/hyperlink" Target="https://www.scopus.com/inward/record.uri?eid=2-s2.0-85150072279&amp;doi=10.4018%2fJGIM.318476&amp;partnerID=40&amp;md5=5640ccce8a8db352e01406a4e9ad026f" TargetMode="External"/><Relationship Id="rId274" Type="http://schemas.openxmlformats.org/officeDocument/2006/relationships/hyperlink" Target="https://www.scopus.com/inward/record.uri?eid=2-s2.0-85081589674&amp;doi=10.1109%2fACCESS.2020.2974934&amp;partnerID=40&amp;md5=7f7785d4d7177d8c37f9499ce9dca64f" TargetMode="External"/><Relationship Id="rId152" Type="http://schemas.openxmlformats.org/officeDocument/2006/relationships/hyperlink" Target="https://www.scopus.com/inward/record.uri?eid=2-s2.0-85127582933&amp;doi=10.1007%2fs10639-022-11007-6&amp;partnerID=40&amp;md5=4d7f86388feea198c1106f5153d94881" TargetMode="External"/><Relationship Id="rId273" Type="http://schemas.openxmlformats.org/officeDocument/2006/relationships/hyperlink" Target="https://www.scopus.com/inward/record.uri?eid=2-s2.0-85128444913&amp;doi=10.12821%2fijispm100101&amp;partnerID=40&amp;md5=a0226a06b5f24c25b152ce2221921c0a" TargetMode="External"/><Relationship Id="rId151" Type="http://schemas.openxmlformats.org/officeDocument/2006/relationships/hyperlink" Target="https://www.scopus.com/inward/record.uri?eid=2-s2.0-85135496053&amp;doi=10.1108%2fK-04-2022-0508&amp;partnerID=40&amp;md5=f3ebd268788a9f425b6c05fc59a687dd" TargetMode="External"/><Relationship Id="rId272" Type="http://schemas.openxmlformats.org/officeDocument/2006/relationships/hyperlink" Target="https://www.scopus.com/inward/record.uri?eid=2-s2.0-85124526355&amp;doi=10.2308%2fISYS-2020-033&amp;partnerID=40&amp;md5=9965635c5f74cc6cc3e5e076a2d9a43e" TargetMode="External"/><Relationship Id="rId158" Type="http://schemas.openxmlformats.org/officeDocument/2006/relationships/hyperlink" Target="https://www.scopus.com/inward/record.uri?eid=2-s2.0-85148659582&amp;doi=10.1145%2f3573834.3574538&amp;partnerID=40&amp;md5=714c5710c089b7c177bf3c15b36de41f" TargetMode="External"/><Relationship Id="rId279" Type="http://schemas.openxmlformats.org/officeDocument/2006/relationships/hyperlink" Target="https://www.scopus.com/inward/record.uri?eid=2-s2.0-85182717241&amp;doi=10.34306%2fatt.v5i2.252&amp;partnerID=40&amp;md5=28f3f2faab497abe2fcc53fc8cef0066" TargetMode="External"/><Relationship Id="rId157" Type="http://schemas.openxmlformats.org/officeDocument/2006/relationships/hyperlink" Target="https://www.scopus.com/inward/record.uri?eid=2-s2.0-85162748413&amp;doi=10.33168%2fJSMS.2023.0320&amp;partnerID=40&amp;md5=15ccd351007e1a5bbff79fcf7d3b4e28" TargetMode="External"/><Relationship Id="rId278" Type="http://schemas.openxmlformats.org/officeDocument/2006/relationships/hyperlink" Target="https://www.scopus.com/inward/record.uri?eid=2-s2.0-85072856412&amp;doi=10.1007%2f978-3-030-30429-4_19&amp;partnerID=40&amp;md5=c652bc1f037948b4b91324ee2357d334" TargetMode="External"/><Relationship Id="rId156" Type="http://schemas.openxmlformats.org/officeDocument/2006/relationships/hyperlink" Target="https://www.scopus.com/inward/record.uri?eid=2-s2.0-85160774992&amp;doi=10.1109%2fICBATS57792.2023.10111351&amp;partnerID=40&amp;md5=6c1d5e4e605c38fe860da812558a0a07" TargetMode="External"/><Relationship Id="rId277" Type="http://schemas.openxmlformats.org/officeDocument/2006/relationships/hyperlink" Target="https://www.scopus.com/inward/record.uri?eid=2-s2.0-85100498889&amp;doi=10.30844%2fwi_2020_r6&amp;partnerID=40&amp;md5=348a75bcb23d4bf903d4856e5ea8ace3" TargetMode="External"/><Relationship Id="rId155" Type="http://schemas.openxmlformats.org/officeDocument/2006/relationships/hyperlink" Target="https://www.scopus.com/inward/record.uri?eid=2-s2.0-84912115299&amp;doi=10.1108%2fBPMJ-06-2013-0066&amp;partnerID=40&amp;md5=f50e658cae2a1950f37831dd7493ba97" TargetMode="External"/><Relationship Id="rId276" Type="http://schemas.openxmlformats.org/officeDocument/2006/relationships/hyperlink" Target="https://www.scopus.com/inward/record.uri?eid=2-s2.0-85172019929&amp;partnerID=40&amp;md5=dcc3e125af3a840333a9e2018515a3a8" TargetMode="External"/><Relationship Id="rId107" Type="http://schemas.openxmlformats.org/officeDocument/2006/relationships/hyperlink" Target="https://www.scopus.com/inward/record.uri?eid=2-s2.0-85164395040&amp;doi=10.1080%2f02533839.2023.2227869&amp;partnerID=40&amp;md5=d71db62328a47a1cb6a48dad5a9badf5" TargetMode="External"/><Relationship Id="rId228" Type="http://schemas.openxmlformats.org/officeDocument/2006/relationships/hyperlink" Target="https://www.scopus.com/inward/record.uri?eid=2-s2.0-85148601264&amp;doi=10.1109%2fICEBE55470.2022.00026&amp;partnerID=40&amp;md5=1f4da2b69fbb0a7745c1154385449cda" TargetMode="External"/><Relationship Id="rId349" Type="http://schemas.openxmlformats.org/officeDocument/2006/relationships/hyperlink" Target="https://www.scopus.com/inward/record.uri?eid=2-s2.0-85127325455&amp;doi=10.1016%2fj.hrmr.2022.100899&amp;partnerID=40&amp;md5=2d3e5a3da44d50fee383e6f2859ac1e9" TargetMode="External"/><Relationship Id="rId106" Type="http://schemas.openxmlformats.org/officeDocument/2006/relationships/hyperlink" Target="https://www.scopus.com/inward/record.uri?eid=2-s2.0-85141914018&amp;doi=10.1016%2fj.eswa.2022.119217&amp;partnerID=40&amp;md5=1d933081db9db12d8d73ab3c930d3267" TargetMode="External"/><Relationship Id="rId227" Type="http://schemas.openxmlformats.org/officeDocument/2006/relationships/hyperlink" Target="https://www.scopus.com/inward/record.uri?eid=2-s2.0-85107809841&amp;doi=10.1016%2fj.compchemeng.2021.107323&amp;partnerID=40&amp;md5=18c493aa742e753dffd2f442fee6ac98" TargetMode="External"/><Relationship Id="rId348" Type="http://schemas.openxmlformats.org/officeDocument/2006/relationships/hyperlink" Target="https://www.scopus.com/inward/record.uri?eid=2-s2.0-85168131326&amp;doi=10.4018%2fIJTHI.297617&amp;partnerID=40&amp;md5=0398901cf0b1ccfa83865e646739a63e" TargetMode="External"/><Relationship Id="rId105" Type="http://schemas.openxmlformats.org/officeDocument/2006/relationships/hyperlink" Target="https://www.scopus.com/inward/record.uri?eid=2-s2.0-85163066059&amp;doi=10.11309%2fjssst.40.1_11&amp;partnerID=40&amp;md5=fd2601734e9e4f200161e283af77e96e" TargetMode="External"/><Relationship Id="rId226" Type="http://schemas.openxmlformats.org/officeDocument/2006/relationships/hyperlink" Target="https://www.scopus.com/inward/record.uri?eid=2-s2.0-85079009505&amp;doi=10.1016%2fj.is.2020.101505&amp;partnerID=40&amp;md5=1647bffe73d7bbd646278ec6e27ee017" TargetMode="External"/><Relationship Id="rId347" Type="http://schemas.openxmlformats.org/officeDocument/2006/relationships/hyperlink" Target="https://www.scopus.com/inward/record.uri?eid=2-s2.0-85133782028&amp;partnerID=40&amp;md5=a8f4c6c4177ec5db52578413724a769e" TargetMode="External"/><Relationship Id="rId104" Type="http://schemas.openxmlformats.org/officeDocument/2006/relationships/hyperlink" Target="https://www.scopus.com/inward/record.uri?eid=2-s2.0-85170042424&amp;doi=10.1007%2fs13132-023-01476-6&amp;partnerID=40&amp;md5=3d46e4e0496dee25aa6440ae2b65cabf" TargetMode="External"/><Relationship Id="rId225" Type="http://schemas.openxmlformats.org/officeDocument/2006/relationships/hyperlink" Target="https://www.scopus.com/inward/record.uri?eid=2-s2.0-85097577777&amp;doi=10.1016%2fj.is.2020.101689&amp;partnerID=40&amp;md5=b02a545dfa93f33e72786285bfcf692a" TargetMode="External"/><Relationship Id="rId346" Type="http://schemas.openxmlformats.org/officeDocument/2006/relationships/hyperlink" Target="https://www.scopus.com/inward/record.uri?eid=2-s2.0-85173964938&amp;doi=10.3390%2flogistics7030063&amp;partnerID=40&amp;md5=dada0221c7f53f138608343933728be1" TargetMode="External"/><Relationship Id="rId109" Type="http://schemas.openxmlformats.org/officeDocument/2006/relationships/hyperlink" Target="https://www.scopus.com/inward/record.uri?eid=2-s2.0-85163861690&amp;doi=10.1515%2fitit-2023-0006&amp;partnerID=40&amp;md5=52b6c661c9f23fafe7e06889d6ef28b2" TargetMode="External"/><Relationship Id="rId108" Type="http://schemas.openxmlformats.org/officeDocument/2006/relationships/hyperlink" Target="https://www.scopus.com/inward/record.uri?eid=2-s2.0-85055787821&amp;doi=10.1007%2f978-3-030-02610-3_22&amp;partnerID=40&amp;md5=e65e417964f4454e20512db18a42c4fc" TargetMode="External"/><Relationship Id="rId229" Type="http://schemas.openxmlformats.org/officeDocument/2006/relationships/hyperlink" Target="https://www.scopus.com/inward/record.uri?eid=2-s2.0-85139749612&amp;doi=10.18420%2finf2022_141&amp;partnerID=40&amp;md5=058605e5d6a03b52d7e56d42a0c01ba6" TargetMode="External"/><Relationship Id="rId220" Type="http://schemas.openxmlformats.org/officeDocument/2006/relationships/hyperlink" Target="https://www.scopus.com/inward/record.uri?eid=2-s2.0-85118212201&amp;doi=10.3390%2finfo12100423&amp;partnerID=40&amp;md5=05b223ea108a19e61465414cbe8a291b" TargetMode="External"/><Relationship Id="rId341" Type="http://schemas.openxmlformats.org/officeDocument/2006/relationships/hyperlink" Target="https://www.scopus.com/inward/record.uri?eid=2-s2.0-85164825828&amp;doi=10.12785%2fijcds%2f130192&amp;partnerID=40&amp;md5=c18414d9a22cfd8fa395d6a08cc2247a" TargetMode="External"/><Relationship Id="rId340" Type="http://schemas.openxmlformats.org/officeDocument/2006/relationships/hyperlink" Target="https://www.scopus.com/inward/record.uri?eid=2-s2.0-85182451306&amp;doi=10.2478%2femj-2023-0030&amp;partnerID=40&amp;md5=90788224e1d1abb0930d9ecd7618e80a" TargetMode="External"/><Relationship Id="rId103" Type="http://schemas.openxmlformats.org/officeDocument/2006/relationships/hyperlink" Target="https://www.scopus.com/inward/record.uri?eid=2-s2.0-85168418119&amp;doi=10.1109%2fCBI58679.2023.10187572&amp;partnerID=40&amp;md5=595e70223460fc369a154551ce3c17a4" TargetMode="External"/><Relationship Id="rId224" Type="http://schemas.openxmlformats.org/officeDocument/2006/relationships/hyperlink" Target="https://www.scopus.com/inward/record.uri?eid=2-s2.0-85145356707&amp;doi=10.32604%2fcmc.2023.033190&amp;partnerID=40&amp;md5=635caddfcf435cad5ef9222cf55b501a" TargetMode="External"/><Relationship Id="rId345" Type="http://schemas.openxmlformats.org/officeDocument/2006/relationships/hyperlink" Target="https://www.scopus.com/inward/record.uri?eid=2-s2.0-85121235838&amp;doi=10.3390%2fsu132413690&amp;partnerID=40&amp;md5=4515f1776e68debdc55c0edba48bae14" TargetMode="External"/><Relationship Id="rId102" Type="http://schemas.openxmlformats.org/officeDocument/2006/relationships/hyperlink" Target="https://www.scopus.com/inward/record.uri?eid=2-s2.0-85120870489&amp;doi=10.1016%2fj.cirpj.2021.12.002&amp;partnerID=40&amp;md5=111a51bedb2ba8b411d29698d5e4d040" TargetMode="External"/><Relationship Id="rId223" Type="http://schemas.openxmlformats.org/officeDocument/2006/relationships/hyperlink" Target="https://www.scopus.com/inward/record.uri?eid=2-s2.0-85179812329&amp;doi=10.1109%2fACCESS.2023.3342276&amp;partnerID=40&amp;md5=bc47c4f29f104002ac8641ff86359025" TargetMode="External"/><Relationship Id="rId344" Type="http://schemas.openxmlformats.org/officeDocument/2006/relationships/hyperlink" Target="https://www.scopus.com/inward/record.uri?eid=2-s2.0-85176722974&amp;doi=10.1063%2f5.0108896&amp;partnerID=40&amp;md5=51ddf3080ea33633ba0464e13acf7f4a" TargetMode="External"/><Relationship Id="rId101" Type="http://schemas.openxmlformats.org/officeDocument/2006/relationships/hyperlink" Target="https://www.scopus.com/inward/record.uri?eid=2-s2.0-84897878461&amp;doi=10.17705%2f1cais.03452&amp;partnerID=40&amp;md5=34929db4c555b7ab17580150f172241b" TargetMode="External"/><Relationship Id="rId222" Type="http://schemas.openxmlformats.org/officeDocument/2006/relationships/hyperlink" Target="https://www.scopus.com/inward/record.uri?eid=2-s2.0-85145491288&amp;doi=10.1080%2f10580530.2022.2163324&amp;partnerID=40&amp;md5=853c530e6f38ae4cca0c8153ca7515f4" TargetMode="External"/><Relationship Id="rId343" Type="http://schemas.openxmlformats.org/officeDocument/2006/relationships/hyperlink" Target="https://www.scopus.com/inward/record.uri?eid=2-s2.0-85176763051&amp;doi=10.1063%2f5.0108895&amp;partnerID=40&amp;md5=8434a4cb2e4312a29ec78b610d3d5af7" TargetMode="External"/><Relationship Id="rId100" Type="http://schemas.openxmlformats.org/officeDocument/2006/relationships/hyperlink" Target="https://www.scopus.com/inward/record.uri?eid=2-s2.0-85176433462&amp;doi=10.1007%2fs10845-023-02244-8&amp;partnerID=40&amp;md5=8fc2eaa93be6ae3f0e0d2be2dea4a291" TargetMode="External"/><Relationship Id="rId221" Type="http://schemas.openxmlformats.org/officeDocument/2006/relationships/hyperlink" Target="https://www.scopus.com/inward/record.uri?eid=2-s2.0-85053233809&amp;doi=10.1108%2fBPMJ-08-2016-0160&amp;partnerID=40&amp;md5=b569a413182899a405f39e82b3507656" TargetMode="External"/><Relationship Id="rId342" Type="http://schemas.openxmlformats.org/officeDocument/2006/relationships/hyperlink" Target="https://www.scopus.com/inward/record.uri?eid=2-s2.0-85103457623&amp;partnerID=40&amp;md5=dcad0104b3a139dd226bb4ba9d4451c2" TargetMode="External"/><Relationship Id="rId217" Type="http://schemas.openxmlformats.org/officeDocument/2006/relationships/hyperlink" Target="https://www.scopus.com/inward/record.uri?eid=2-s2.0-85178579626&amp;doi=10.1007%2f978-3-031-48057-7_23&amp;partnerID=40&amp;md5=7f25a26b120b2fd5e379cda61ca7b822" TargetMode="External"/><Relationship Id="rId338" Type="http://schemas.openxmlformats.org/officeDocument/2006/relationships/hyperlink" Target="https://www.scopus.com/inward/record.uri?eid=2-s2.0-84953400206&amp;doi=10.1109%2fSCC.2015.113&amp;partnerID=40&amp;md5=ac027b644a72e731ac4637e24e3d292b" TargetMode="External"/><Relationship Id="rId216" Type="http://schemas.openxmlformats.org/officeDocument/2006/relationships/hyperlink" Target="https://www.scopus.com/inward/record.uri?eid=2-s2.0-84903395326&amp;doi=10.1007%2fs10270-012-0286-4&amp;partnerID=40&amp;md5=90c294f95e06990aebea174b35222255" TargetMode="External"/><Relationship Id="rId337" Type="http://schemas.openxmlformats.org/officeDocument/2006/relationships/hyperlink" Target="https://www.scopus.com/inward/record.uri?eid=2-s2.0-85172672286&amp;doi=10.1007%2f978-3-031-41623-1_17&amp;partnerID=40&amp;md5=e88d3eb8089e3fb99c0138b2ed57c92a" TargetMode="External"/><Relationship Id="rId215" Type="http://schemas.openxmlformats.org/officeDocument/2006/relationships/hyperlink" Target="https://www.scopus.com/inward/record.uri?eid=2-s2.0-85159321830&amp;doi=10.1016%2fj.procs.2023.01.362&amp;partnerID=40&amp;md5=6d14dd42b5337f7c46fb2de42dca0c67" TargetMode="External"/><Relationship Id="rId336" Type="http://schemas.openxmlformats.org/officeDocument/2006/relationships/hyperlink" Target="https://www.scopus.com/inward/record.uri?eid=2-s2.0-85115851585&amp;doi=10.1016%2fj.jii.2021.100278&amp;partnerID=40&amp;md5=73784c6916d9a39eea1b017153030ebc" TargetMode="External"/><Relationship Id="rId214" Type="http://schemas.openxmlformats.org/officeDocument/2006/relationships/hyperlink" Target="https://www.scopus.com/inward/record.uri?eid=2-s2.0-85173927476&amp;doi=10.1108%2fIJLM-01-2022-0009&amp;partnerID=40&amp;md5=7b785b29e5e5b884f165be491a3df519" TargetMode="External"/><Relationship Id="rId335" Type="http://schemas.openxmlformats.org/officeDocument/2006/relationships/hyperlink" Target="https://www.scopus.com/inward/record.uri?eid=2-s2.0-85177426121&amp;doi=10.1109%2fCoDIT58514.2023.10284477&amp;partnerID=40&amp;md5=dc1ce1b73933391cddd0301fd0dacd4f" TargetMode="External"/><Relationship Id="rId219" Type="http://schemas.openxmlformats.org/officeDocument/2006/relationships/hyperlink" Target="https://www.scopus.com/inward/record.uri?eid=2-s2.0-85165956051&amp;doi=10.1108%2fJAMR-04-2023-0100&amp;partnerID=40&amp;md5=b414cede08bfcf0a5aa13fffc1639a74" TargetMode="External"/><Relationship Id="rId218" Type="http://schemas.openxmlformats.org/officeDocument/2006/relationships/hyperlink" Target="https://www.scopus.com/inward/record.uri?eid=2-s2.0-85120826268&amp;doi=10.1111%2f1744-7941.12324&amp;partnerID=40&amp;md5=d69b577e6b5b65aca1c0dfec85a4bbd8" TargetMode="External"/><Relationship Id="rId339" Type="http://schemas.openxmlformats.org/officeDocument/2006/relationships/hyperlink" Target="https://www.scopus.com/inward/record.uri?eid=2-s2.0-85181088797&amp;partnerID=40&amp;md5=227c3d1b8363a908408885ee49f02b8d" TargetMode="External"/><Relationship Id="rId330" Type="http://schemas.openxmlformats.org/officeDocument/2006/relationships/hyperlink" Target="https://www.scopus.com/inward/record.uri?eid=2-s2.0-85148709668&amp;doi=10.1007%2f978-3-031-19656-0_9&amp;partnerID=40&amp;md5=3920a4d0326d0d124406bcbdaa988bc5" TargetMode="External"/><Relationship Id="rId213" Type="http://schemas.openxmlformats.org/officeDocument/2006/relationships/hyperlink" Target="https://www.scopus.com/inward/record.uri?eid=2-s2.0-85177649562&amp;doi=10.1007%2fs13132-023-01643-9&amp;partnerID=40&amp;md5=e76d61950f37d7806048b98e805e75d1" TargetMode="External"/><Relationship Id="rId334" Type="http://schemas.openxmlformats.org/officeDocument/2006/relationships/hyperlink" Target="https://www.scopus.com/inward/record.uri?eid=2-s2.0-85161330840&amp;doi=10.3233%2fAO-230276&amp;partnerID=40&amp;md5=5494c7d653749dbdffef7bba1d73dec4" TargetMode="External"/><Relationship Id="rId212" Type="http://schemas.openxmlformats.org/officeDocument/2006/relationships/hyperlink" Target="https://www.scopus.com/inward/record.uri?eid=2-s2.0-85102653121&amp;doi=10.1007%2f978-3-030-66840-2_56&amp;partnerID=40&amp;md5=bd2ec2d47d1ee244a57c5f8f935d63f6" TargetMode="External"/><Relationship Id="rId333" Type="http://schemas.openxmlformats.org/officeDocument/2006/relationships/hyperlink" Target="https://www.scopus.com/inward/record.uri?eid=2-s2.0-85171980912&amp;partnerID=40&amp;md5=a899cfa220c20419bd3bf0a43338fe2e" TargetMode="External"/><Relationship Id="rId211" Type="http://schemas.openxmlformats.org/officeDocument/2006/relationships/hyperlink" Target="https://www.scopus.com/inward/record.uri?eid=2-s2.0-85156235669&amp;doi=10.3390%2fmachines11040443&amp;partnerID=40&amp;md5=45db71d50d2a6b93d17d691824345d1f" TargetMode="External"/><Relationship Id="rId332" Type="http://schemas.openxmlformats.org/officeDocument/2006/relationships/hyperlink" Target="https://www.scopus.com/inward/record.uri?eid=2-s2.0-85074021891&amp;doi=10.1108%2fBPMJ-12-2018-0380&amp;partnerID=40&amp;md5=76ace5e83fd713878177e7ca9c674574" TargetMode="External"/><Relationship Id="rId210" Type="http://schemas.openxmlformats.org/officeDocument/2006/relationships/hyperlink" Target="https://www.scopus.com/inward/record.uri?eid=2-s2.0-85173584330&amp;doi=10.1007%2f978-3-031-43433-4_5&amp;partnerID=40&amp;md5=8119dfabb1921dc141c9ccaa62d77d45" TargetMode="External"/><Relationship Id="rId331" Type="http://schemas.openxmlformats.org/officeDocument/2006/relationships/hyperlink" Target="https://www.scopus.com/inward/record.uri?eid=2-s2.0-85097383396&amp;doi=10.1007%2f978-3-030-63924-2_24&amp;partnerID=40&amp;md5=828fc7e702547507cc93298b0b105f60" TargetMode="External"/><Relationship Id="rId129" Type="http://schemas.openxmlformats.org/officeDocument/2006/relationships/hyperlink" Target="https://www.scopus.com/inward/record.uri?eid=2-s2.0-85095712241&amp;doi=10.1108%2fIJPDLM-01-2020-0038&amp;partnerID=40&amp;md5=5872f3378b9ce82cf1074c80535f47e4" TargetMode="External"/><Relationship Id="rId128" Type="http://schemas.openxmlformats.org/officeDocument/2006/relationships/hyperlink" Target="https://www.scopus.com/inward/record.uri?eid=2-s2.0-84988815077&amp;doi=10.1016%2fj.procs.2016.08.119&amp;partnerID=40&amp;md5=cb38887948e13466560f7d520d7c9bbf" TargetMode="External"/><Relationship Id="rId249" Type="http://schemas.openxmlformats.org/officeDocument/2006/relationships/hyperlink" Target="https://www.scopus.com/inward/record.uri?eid=2-s2.0-85138818128&amp;doi=10.1007%2f978-3-031-16168-1_14&amp;partnerID=40&amp;md5=774b972d19611e3fe413fabe825a5ff5" TargetMode="External"/><Relationship Id="rId127" Type="http://schemas.openxmlformats.org/officeDocument/2006/relationships/hyperlink" Target="https://www.scopus.com/inward/record.uri?eid=2-s2.0-85146350827&amp;doi=10.1186%2fs13731-022-00252-1&amp;partnerID=40&amp;md5=fe696b1bcb406799a8a5555c58554bda" TargetMode="External"/><Relationship Id="rId248" Type="http://schemas.openxmlformats.org/officeDocument/2006/relationships/hyperlink" Target="https://www.scopus.com/inward/record.uri?eid=2-s2.0-85160855474&amp;doi=10.5220%2f0012039500003467&amp;partnerID=40&amp;md5=c12096d7f0e739a454ba5dc32321489b" TargetMode="External"/><Relationship Id="rId126" Type="http://schemas.openxmlformats.org/officeDocument/2006/relationships/hyperlink" Target="https://www.scopus.com/inward/record.uri?eid=2-s2.0-85118181502&amp;doi=10.1177%2f02666669211054188&amp;partnerID=40&amp;md5=2f18859a976d4626909f077a5998478b" TargetMode="External"/><Relationship Id="rId247" Type="http://schemas.openxmlformats.org/officeDocument/2006/relationships/hyperlink" Target="https://www.scopus.com/inward/record.uri?eid=2-s2.0-85089770943&amp;doi=10.3390%2fPR8080912&amp;partnerID=40&amp;md5=deb11751c51cc78540e71955c4ed500d" TargetMode="External"/><Relationship Id="rId121" Type="http://schemas.openxmlformats.org/officeDocument/2006/relationships/hyperlink" Target="https://www.scopus.com/inward/record.uri?eid=2-s2.0-85158878459&amp;doi=10.1108%2fIJRDM-02-2023-0076&amp;partnerID=40&amp;md5=7bb83e751a329e643ff261fb8b6c9db0" TargetMode="External"/><Relationship Id="rId242" Type="http://schemas.openxmlformats.org/officeDocument/2006/relationships/hyperlink" Target="https://www.scopus.com/inward/record.uri?eid=2-s2.0-85138192157&amp;doi=10.1108%2fBPMJ-11-2021-0743&amp;partnerID=40&amp;md5=374e42028ae92d11115357eb07f6828b" TargetMode="External"/><Relationship Id="rId363" Type="http://schemas.openxmlformats.org/officeDocument/2006/relationships/hyperlink" Target="https://www.scopus.com/inward/record.uri?eid=2-s2.0-85138823743&amp;doi=10.1007%2f978-3-031-16103-2_26&amp;partnerID=40&amp;md5=4ebbb72f1cda4c40c8cc387d9e0cc57d" TargetMode="External"/><Relationship Id="rId120" Type="http://schemas.openxmlformats.org/officeDocument/2006/relationships/hyperlink" Target="https://www.scopus.com/inward/record.uri?eid=2-s2.0-85121103033&amp;doi=10.1016%2fj.ijinfomgt.2021.102466&amp;partnerID=40&amp;md5=ad85f775784f620c37e23b04542b5a19" TargetMode="External"/><Relationship Id="rId241" Type="http://schemas.openxmlformats.org/officeDocument/2006/relationships/hyperlink" Target="https://www.scopus.com/inward/record.uri?eid=2-s2.0-85114902559&amp;partnerID=40&amp;md5=bbb0241a31d813bd4db6590bdc3362cf" TargetMode="External"/><Relationship Id="rId362" Type="http://schemas.openxmlformats.org/officeDocument/2006/relationships/hyperlink" Target="https://www.scopus.com/inward/record.uri?eid=2-s2.0-85177892678&amp;doi=10.3389%2ffbloc.2021.758169&amp;partnerID=40&amp;md5=05d70984bb5e3d96def645c4c01d0458" TargetMode="External"/><Relationship Id="rId240" Type="http://schemas.openxmlformats.org/officeDocument/2006/relationships/hyperlink" Target="https://www.scopus.com/inward/record.uri?eid=2-s2.0-85111069759&amp;doi=10.1016%2fj.techfore.2021.121021&amp;partnerID=40&amp;md5=a35a36797a4dc4769910fcbb2b0eb8ad" TargetMode="External"/><Relationship Id="rId361" Type="http://schemas.openxmlformats.org/officeDocument/2006/relationships/hyperlink" Target="https://www.scopus.com/inward/record.uri?eid=2-s2.0-85146782859&amp;doi=10.3127%2fAJIS.V26I0.3833&amp;partnerID=40&amp;md5=2b7a725a23f367723aed69f92e22b384" TargetMode="External"/><Relationship Id="rId360" Type="http://schemas.openxmlformats.org/officeDocument/2006/relationships/hyperlink" Target="https://www.scopus.com/inward/record.uri?eid=2-s2.0-85149841973&amp;doi=10.1177%2f02683962231157426&amp;partnerID=40&amp;md5=fe1e7160d8b012df39c46779e1b86b2e" TargetMode="External"/><Relationship Id="rId125" Type="http://schemas.openxmlformats.org/officeDocument/2006/relationships/hyperlink" Target="https://www.scopus.com/inward/record.uri?eid=2-s2.0-85102709268&amp;doi=10.3390%2fsu13052895&amp;partnerID=40&amp;md5=0b9587de7150d75db0e7f90ed5df2dc2" TargetMode="External"/><Relationship Id="rId246" Type="http://schemas.openxmlformats.org/officeDocument/2006/relationships/hyperlink" Target="https://www.scopus.com/inward/record.uri?eid=2-s2.0-85146901275&amp;doi=10.1016%2fj.is.2023.102176&amp;partnerID=40&amp;md5=f842ec8824169b7355f6d85a20117036" TargetMode="External"/><Relationship Id="rId124" Type="http://schemas.openxmlformats.org/officeDocument/2006/relationships/hyperlink" Target="https://www.scopus.com/inward/record.uri?eid=2-s2.0-85117380556&amp;partnerID=40&amp;md5=6a5a174e5f3f5edaf91410c0f4088a23" TargetMode="External"/><Relationship Id="rId245" Type="http://schemas.openxmlformats.org/officeDocument/2006/relationships/hyperlink" Target="https://www.scopus.com/inward/record.uri?eid=2-s2.0-85116940719&amp;doi=10.1108%2fIJQRM-07-2021-0247&amp;partnerID=40&amp;md5=0da0ae8d1df33f2cf4928261d3a1759f" TargetMode="External"/><Relationship Id="rId366" Type="http://schemas.openxmlformats.org/officeDocument/2006/relationships/drawing" Target="../drawings/drawing1.xml"/><Relationship Id="rId123" Type="http://schemas.openxmlformats.org/officeDocument/2006/relationships/hyperlink" Target="https://www.scopus.com/inward/record.uri?eid=2-s2.0-85147269761&amp;doi=10.1016%2fj.dajour.2023.100165&amp;partnerID=40&amp;md5=e3ffeec32d24a8791dc5b393b375e1c1" TargetMode="External"/><Relationship Id="rId244" Type="http://schemas.openxmlformats.org/officeDocument/2006/relationships/hyperlink" Target="https://www.scopus.com/inward/record.uri?eid=2-s2.0-84946720775&amp;doi=10.1016%2fj.comnet.2015.10.014&amp;partnerID=40&amp;md5=1fcecc0a1bda8b12b9ed8bd783246d83" TargetMode="External"/><Relationship Id="rId365" Type="http://schemas.openxmlformats.org/officeDocument/2006/relationships/hyperlink" Target="https://www.scopus.com/inward/record.uri?eid=2-s2.0-85087102951&amp;partnerID=40&amp;md5=ac8eed5d4480a778e7a12aee8af600bf" TargetMode="External"/><Relationship Id="rId122" Type="http://schemas.openxmlformats.org/officeDocument/2006/relationships/hyperlink" Target="https://www.scopus.com/inward/record.uri?eid=2-s2.0-85152041778&amp;doi=10.1108%2fIJPDLM-06-2022-0199&amp;partnerID=40&amp;md5=6d5482d609066af6f3852d5775816d7d" TargetMode="External"/><Relationship Id="rId243" Type="http://schemas.openxmlformats.org/officeDocument/2006/relationships/hyperlink" Target="https://www.scopus.com/inward/record.uri?eid=2-s2.0-85158891217&amp;doi=10.1108%2fJEIM-08-2022-0269&amp;partnerID=40&amp;md5=d397308c100e6cb92084cdf000741577" TargetMode="External"/><Relationship Id="rId364" Type="http://schemas.openxmlformats.org/officeDocument/2006/relationships/hyperlink" Target="https://www.scopus.com/inward/record.uri?eid=2-s2.0-85122982427&amp;doi=10.1109%2fISPCC53510.2021.9609384&amp;partnerID=40&amp;md5=a6f3093eb45e50048eb7f0332bdbe3dd" TargetMode="External"/><Relationship Id="rId95" Type="http://schemas.openxmlformats.org/officeDocument/2006/relationships/hyperlink" Target="https://www.scopus.com/inward/record.uri?eid=2-s2.0-85134299050&amp;partnerID=40&amp;md5=42b2015549816d79fd820e23878e2a89" TargetMode="External"/><Relationship Id="rId94" Type="http://schemas.openxmlformats.org/officeDocument/2006/relationships/hyperlink" Target="https://www.scopus.com/inward/record.uri?eid=2-s2.0-85139993540&amp;doi=10.3390%2fapp12199556&amp;partnerID=40&amp;md5=a75cf023d36e1abb241ada41a625d22d" TargetMode="External"/><Relationship Id="rId97" Type="http://schemas.openxmlformats.org/officeDocument/2006/relationships/hyperlink" Target="https://www.scopus.com/inward/record.uri?eid=2-s2.0-85065706568&amp;doi=10.1109%2fSCCC.2018.8705238&amp;partnerID=40&amp;md5=57e121671db555ec32ea4e9305ff1132" TargetMode="External"/><Relationship Id="rId96" Type="http://schemas.openxmlformats.org/officeDocument/2006/relationships/hyperlink" Target="https://www.scopus.com/inward/record.uri?eid=2-s2.0-84903309929&amp;doi=10.1016%2fj.cose.2014.05.012&amp;partnerID=40&amp;md5=a9da0d1566707616b3085fa4ebbca835" TargetMode="External"/><Relationship Id="rId99" Type="http://schemas.openxmlformats.org/officeDocument/2006/relationships/hyperlink" Target="https://www.scopus.com/inward/record.uri?eid=2-s2.0-85082506668&amp;doi=10.3390%2fen13061473&amp;partnerID=40&amp;md5=2d4b089ccbd839eb18158f3a3b611231" TargetMode="External"/><Relationship Id="rId98" Type="http://schemas.openxmlformats.org/officeDocument/2006/relationships/hyperlink" Target="https://www.scopus.com/inward/record.uri?eid=2-s2.0-85074827006&amp;doi=10.1108%2fBIJ-12-2018-0442&amp;partnerID=40&amp;md5=6b6e86a87fb98f12f83b8082e882a15b" TargetMode="External"/><Relationship Id="rId91" Type="http://schemas.openxmlformats.org/officeDocument/2006/relationships/hyperlink" Target="https://www.scopus.com/inward/record.uri?eid=2-s2.0-85113224880&amp;doi=10.17705%2f1pais.12203&amp;partnerID=40&amp;md5=411914c102764c00e8f9c15b99e01294" TargetMode="External"/><Relationship Id="rId90" Type="http://schemas.openxmlformats.org/officeDocument/2006/relationships/hyperlink" Target="https://www.scopus.com/inward/record.uri?eid=2-s2.0-85137139116&amp;doi=10.1007%2fs10676-022-09634-1&amp;partnerID=40&amp;md5=486922f8dd03ca1d111c5af9c7127234" TargetMode="External"/><Relationship Id="rId93" Type="http://schemas.openxmlformats.org/officeDocument/2006/relationships/hyperlink" Target="https://www.scopus.com/inward/record.uri?eid=2-s2.0-85070941727&amp;partnerID=40&amp;md5=eda86604138a9c73ad019e4eef62120d" TargetMode="External"/><Relationship Id="rId92" Type="http://schemas.openxmlformats.org/officeDocument/2006/relationships/hyperlink" Target="https://www.scopus.com/inward/record.uri?eid=2-s2.0-85123735905&amp;doi=10.1007%2fs12525-021-00519-7&amp;partnerID=40&amp;md5=33667f8cb3add78aec3df15b9940853f" TargetMode="External"/><Relationship Id="rId118" Type="http://schemas.openxmlformats.org/officeDocument/2006/relationships/hyperlink" Target="https://www.scopus.com/inward/record.uri?eid=2-s2.0-85163747237&amp;doi=10.3390%2fasi6030054&amp;partnerID=40&amp;md5=0c135bb0070ecde0b3f51094f6a503d5" TargetMode="External"/><Relationship Id="rId239" Type="http://schemas.openxmlformats.org/officeDocument/2006/relationships/hyperlink" Target="https://www.scopus.com/inward/record.uri?eid=2-s2.0-85145217140&amp;doi=10.1007%2fs41060-022-00379-0&amp;partnerID=40&amp;md5=eba27a5489d46fc37a87656820ccdef9" TargetMode="External"/><Relationship Id="rId117" Type="http://schemas.openxmlformats.org/officeDocument/2006/relationships/hyperlink" Target="https://www.scopus.com/inward/record.uri?eid=2-s2.0-85137174156&amp;doi=10.3390%2fsu14159690&amp;partnerID=40&amp;md5=b3d1f9a9e970920865e2d00c79bcbb71" TargetMode="External"/><Relationship Id="rId238" Type="http://schemas.openxmlformats.org/officeDocument/2006/relationships/hyperlink" Target="https://www.scopus.com/inward/record.uri?eid=2-s2.0-85129071002&amp;doi=10.1016%2fj.array.2021.100120&amp;partnerID=40&amp;md5=18df4074a704a6136cdfd62cc1c4f6bf" TargetMode="External"/><Relationship Id="rId359" Type="http://schemas.openxmlformats.org/officeDocument/2006/relationships/hyperlink" Target="https://www.scopus.com/inward/record.uri?eid=2-s2.0-85165918039&amp;doi=10.2308%2fISYS-2022-022&amp;partnerID=40&amp;md5=23f84b5b205782933ae6060a673056b0" TargetMode="External"/><Relationship Id="rId116" Type="http://schemas.openxmlformats.org/officeDocument/2006/relationships/hyperlink" Target="https://www.scopus.com/inward/record.uri?eid=2-s2.0-85111436628&amp;doi=10.1007%2f978-3-030-79382-1_19&amp;partnerID=40&amp;md5=47ab47f3bb9e39c635d86963793d0bb5" TargetMode="External"/><Relationship Id="rId237" Type="http://schemas.openxmlformats.org/officeDocument/2006/relationships/hyperlink" Target="https://www.scopus.com/inward/record.uri?eid=2-s2.0-85126585480&amp;partnerID=40&amp;md5=c3504ce1fb5609e642d59ce05daa6342" TargetMode="External"/><Relationship Id="rId358" Type="http://schemas.openxmlformats.org/officeDocument/2006/relationships/hyperlink" Target="https://www.scopus.com/inward/record.uri?eid=2-s2.0-85139865511&amp;doi=10.1016%2fj.compind.2022.103788&amp;partnerID=40&amp;md5=2a8944612f473febd716772e7f8b2474" TargetMode="External"/><Relationship Id="rId115" Type="http://schemas.openxmlformats.org/officeDocument/2006/relationships/hyperlink" Target="https://www.scopus.com/inward/record.uri?eid=2-s2.0-85132838632&amp;doi=10.32604%2fcmc.2022.028540&amp;partnerID=40&amp;md5=795b75c9675f5dd7d35a55f98861d9ac" TargetMode="External"/><Relationship Id="rId236" Type="http://schemas.openxmlformats.org/officeDocument/2006/relationships/hyperlink" Target="https://www.scopus.com/inward/record.uri?eid=2-s2.0-85171787852&amp;doi=10.1109%2fIMSA58542.2023.10217621&amp;partnerID=40&amp;md5=ab5a9e7177bd9663b223082059d3a2b5" TargetMode="External"/><Relationship Id="rId357" Type="http://schemas.openxmlformats.org/officeDocument/2006/relationships/hyperlink" Target="https://www.scopus.com/inward/record.uri?eid=2-s2.0-85142007686&amp;partnerID=40&amp;md5=4c315103a45a1095bf776aaec4499fe6" TargetMode="External"/><Relationship Id="rId119" Type="http://schemas.openxmlformats.org/officeDocument/2006/relationships/hyperlink" Target="https://www.scopus.com/inward/record.uri?eid=2-s2.0-85150065206&amp;doi=10.1177%2f18479790231160857&amp;partnerID=40&amp;md5=d155b461a132963c064e3608eb3c7fdd" TargetMode="External"/><Relationship Id="rId110" Type="http://schemas.openxmlformats.org/officeDocument/2006/relationships/hyperlink" Target="https://www.scopus.com/inward/record.uri?eid=2-s2.0-85161419832&amp;doi=10.1007%2fs10270-023-01109-1&amp;partnerID=40&amp;md5=870749e94dfa9d48ccd4c7a08d077195" TargetMode="External"/><Relationship Id="rId231" Type="http://schemas.openxmlformats.org/officeDocument/2006/relationships/hyperlink" Target="https://www.scopus.com/inward/record.uri?eid=2-s2.0-85149202774&amp;doi=10.3390%2fsu15043702&amp;partnerID=40&amp;md5=384a1fff896b0c8c1a4f3ddc6274bac0" TargetMode="External"/><Relationship Id="rId352" Type="http://schemas.openxmlformats.org/officeDocument/2006/relationships/hyperlink" Target="https://www.scopus.com/inward/record.uri?eid=2-s2.0-85126784844&amp;doi=10.3127%2fajis.v26i0.3479&amp;partnerID=40&amp;md5=9888ab210d725abdf0357f05948da73a" TargetMode="External"/><Relationship Id="rId230" Type="http://schemas.openxmlformats.org/officeDocument/2006/relationships/hyperlink" Target="https://www.scopus.com/inward/record.uri?eid=2-s2.0-85136340561&amp;doi=10.3233%2fWOR-211248&amp;partnerID=40&amp;md5=4d2f79c73757ca80a90f84f510d9dcd0" TargetMode="External"/><Relationship Id="rId351" Type="http://schemas.openxmlformats.org/officeDocument/2006/relationships/hyperlink" Target="https://www.scopus.com/inward/record.uri?eid=2-s2.0-85089946821&amp;doi=10.1109%2fACCESS.2020.3013911&amp;partnerID=40&amp;md5=5c9c74e328669da867d8c28caa724146" TargetMode="External"/><Relationship Id="rId350" Type="http://schemas.openxmlformats.org/officeDocument/2006/relationships/hyperlink" Target="https://www.scopus.com/inward/record.uri?eid=2-s2.0-85119667207&amp;doi=10.3991%2fijet.v16i20.24661&amp;partnerID=40&amp;md5=c16b1b4f259dd6aad2ee74cdfb0153b3" TargetMode="External"/><Relationship Id="rId114" Type="http://schemas.openxmlformats.org/officeDocument/2006/relationships/hyperlink" Target="https://www.scopus.com/inward/record.uri?eid=2-s2.0-85100869536&amp;doi=10.1080%2f16258312.2021.1875789&amp;partnerID=40&amp;md5=130236e6af192ed2c89fad5eecaae1cd" TargetMode="External"/><Relationship Id="rId235" Type="http://schemas.openxmlformats.org/officeDocument/2006/relationships/hyperlink" Target="https://www.scopus.com/inward/record.uri?eid=2-s2.0-85159285535&amp;doi=10.1016%2fj.procs.2023.01.287&amp;partnerID=40&amp;md5=1034e2dfc98112fafd62a8c4946f2916" TargetMode="External"/><Relationship Id="rId356" Type="http://schemas.openxmlformats.org/officeDocument/2006/relationships/hyperlink" Target="https://www.scopus.com/inward/record.uri?eid=2-s2.0-85152120082&amp;partnerID=40&amp;md5=b6802fe293c3f2d5bc615415bfca7721" TargetMode="External"/><Relationship Id="rId113" Type="http://schemas.openxmlformats.org/officeDocument/2006/relationships/hyperlink" Target="https://www.scopus.com/inward/record.uri?eid=2-s2.0-85131074251&amp;doi=10.3390%2fa15050174&amp;partnerID=40&amp;md5=873445fdac569d225bd4580ea3963567" TargetMode="External"/><Relationship Id="rId234" Type="http://schemas.openxmlformats.org/officeDocument/2006/relationships/hyperlink" Target="https://www.scopus.com/inward/record.uri?eid=2-s2.0-85086129027&amp;doi=10.3390%2fapp10113677&amp;partnerID=40&amp;md5=12339446881f6d1ab18b78e721051378" TargetMode="External"/><Relationship Id="rId355" Type="http://schemas.openxmlformats.org/officeDocument/2006/relationships/hyperlink" Target="https://www.scopus.com/inward/record.uri?eid=2-s2.0-85099312364&amp;doi=10.1007%2fs10270-020-00847-w&amp;partnerID=40&amp;md5=251893bc28beaf78ffb64dbdbadd6d6c" TargetMode="External"/><Relationship Id="rId112" Type="http://schemas.openxmlformats.org/officeDocument/2006/relationships/hyperlink" Target="https://www.scopus.com/inward/record.uri?eid=2-s2.0-85098246383&amp;doi=10.1007%2f978-3-030-65310-1_32&amp;partnerID=40&amp;md5=4b5fb5bf7dde05c67bad9dbbc31410d1" TargetMode="External"/><Relationship Id="rId233" Type="http://schemas.openxmlformats.org/officeDocument/2006/relationships/hyperlink" Target="https://www.scopus.com/inward/record.uri?eid=2-s2.0-85111544065&amp;doi=10.1016%2fj.jbusres.2021.07.024&amp;partnerID=40&amp;md5=17847916132172efae04a05222927062" TargetMode="External"/><Relationship Id="rId354" Type="http://schemas.openxmlformats.org/officeDocument/2006/relationships/hyperlink" Target="https://www.scopus.com/inward/record.uri?eid=2-s2.0-85114136088&amp;doi=10.1016%2fj.indmarman.2021.08.011&amp;partnerID=40&amp;md5=f43600aab11ae3a100f2d9e6ba60281b" TargetMode="External"/><Relationship Id="rId111" Type="http://schemas.openxmlformats.org/officeDocument/2006/relationships/hyperlink" Target="https://www.scopus.com/inward/record.uri?eid=2-s2.0-85178275522&amp;doi=10.1016%2fj.jjimei.2023.100204&amp;partnerID=40&amp;md5=17cd9bbd8e362097950c5e76589a8691" TargetMode="External"/><Relationship Id="rId232" Type="http://schemas.openxmlformats.org/officeDocument/2006/relationships/hyperlink" Target="https://www.scopus.com/inward/record.uri?eid=2-s2.0-85145880115&amp;partnerID=40&amp;md5=ea7b5510ad6f208a743e974ae83d8be2" TargetMode="External"/><Relationship Id="rId353" Type="http://schemas.openxmlformats.org/officeDocument/2006/relationships/hyperlink" Target="https://www.scopus.com/inward/record.uri?eid=2-s2.0-85137342709&amp;doi=10.3390%2fbuildings12081140&amp;partnerID=40&amp;md5=7771e6277aa6ad594beed7752ac58091" TargetMode="External"/><Relationship Id="rId305" Type="http://schemas.openxmlformats.org/officeDocument/2006/relationships/hyperlink" Target="https://www.scopus.com/inward/record.uri?eid=2-s2.0-85181983766&amp;doi=10.1007%2f978-3-031-51716-7_14&amp;partnerID=40&amp;md5=0d6ed1e46addc2d34c06bf895e8e5bfe" TargetMode="External"/><Relationship Id="rId304" Type="http://schemas.openxmlformats.org/officeDocument/2006/relationships/hyperlink" Target="https://www.scopus.com/inward/record.uri?eid=2-s2.0-85172706486&amp;doi=10.1007%2f978-3-031-41623-1_2&amp;partnerID=40&amp;md5=85ce262d798f75ec9810bd685f4cd3a4" TargetMode="External"/><Relationship Id="rId303" Type="http://schemas.openxmlformats.org/officeDocument/2006/relationships/hyperlink" Target="https://www.scopus.com/inward/record.uri?eid=2-s2.0-85126632329&amp;doi=10.1016%2fj.compind.2022.103646&amp;partnerID=40&amp;md5=15d6ec2f087bfd34461269dc1dc3b765" TargetMode="External"/><Relationship Id="rId302" Type="http://schemas.openxmlformats.org/officeDocument/2006/relationships/hyperlink" Target="https://www.scopus.com/inward/record.uri?eid=2-s2.0-85100216525&amp;doi=10.1108%2fBPMJ-03-2020-0116&amp;partnerID=40&amp;md5=debd75bfae49482d0194b1493a34bfe4" TargetMode="External"/><Relationship Id="rId309" Type="http://schemas.openxmlformats.org/officeDocument/2006/relationships/hyperlink" Target="https://www.scopus.com/inward/record.uri?eid=2-s2.0-85087498617&amp;doi=10.3390%2fAPP10124145&amp;partnerID=40&amp;md5=48358581609ba9b6aa8d0e78d82cb29e" TargetMode="External"/><Relationship Id="rId308" Type="http://schemas.openxmlformats.org/officeDocument/2006/relationships/hyperlink" Target="https://www.scopus.com/inward/record.uri?eid=2-s2.0-85138819762&amp;doi=10.1007%2f978-3-031-16168-1_21&amp;partnerID=40&amp;md5=f366e7a323dada3a5d2d486605b03cfe" TargetMode="External"/><Relationship Id="rId307" Type="http://schemas.openxmlformats.org/officeDocument/2006/relationships/hyperlink" Target="https://www.scopus.com/inward/record.uri?eid=2-s2.0-85152238717&amp;partnerID=40&amp;md5=9aa9a3dc18f9c2e0280a5eb32b34545e" TargetMode="External"/><Relationship Id="rId306" Type="http://schemas.openxmlformats.org/officeDocument/2006/relationships/hyperlink" Target="https://www.scopus.com/inward/record.uri?eid=2-s2.0-85125036051&amp;doi=10.1080%2f0952813X.2021.1960635&amp;partnerID=40&amp;md5=ccff598a387e31ea3fdc9d6ede054ed6" TargetMode="External"/><Relationship Id="rId301" Type="http://schemas.openxmlformats.org/officeDocument/2006/relationships/hyperlink" Target="https://www.scopus.com/inward/record.uri?eid=2-s2.0-85164321133&amp;doi=10.31803%2ftg-20230416193006&amp;partnerID=40&amp;md5=989968b76f57fedc72eec32aa5e42dea" TargetMode="External"/><Relationship Id="rId300" Type="http://schemas.openxmlformats.org/officeDocument/2006/relationships/hyperlink" Target="https://www.scopus.com/inward/record.uri?eid=2-s2.0-85111325351&amp;doi=10.3390%2fsu13148020&amp;partnerID=40&amp;md5=0e077d2dfee53f522cfc65f0895c412d" TargetMode="External"/><Relationship Id="rId206" Type="http://schemas.openxmlformats.org/officeDocument/2006/relationships/hyperlink" Target="https://www.scopus.com/inward/record.uri?eid=2-s2.0-85124561105&amp;doi=10.5267%2fj.uscm.2021.11.009&amp;partnerID=40&amp;md5=96b242bdeee617c576fc926b4d09f176" TargetMode="External"/><Relationship Id="rId327" Type="http://schemas.openxmlformats.org/officeDocument/2006/relationships/hyperlink" Target="https://www.scopus.com/inward/record.uri?eid=2-s2.0-85140721824&amp;doi=10.1109%2fACCESS.2022.3215154&amp;partnerID=40&amp;md5=b7ee2113dd8621ea6cdf25bfe7666302" TargetMode="External"/><Relationship Id="rId205" Type="http://schemas.openxmlformats.org/officeDocument/2006/relationships/hyperlink" Target="https://www.scopus.com/inward/record.uri?eid=2-s2.0-85180551879&amp;doi=10.1007%2f978-981-99-5994-5_9&amp;partnerID=40&amp;md5=9f63281d28a4c9cbec057f52bd1e32ae" TargetMode="External"/><Relationship Id="rId326" Type="http://schemas.openxmlformats.org/officeDocument/2006/relationships/hyperlink" Target="https://www.scopus.com/inward/record.uri?eid=2-s2.0-85127625701&amp;partnerID=40&amp;md5=d1bc85e30f0f494044325485aac91ff4" TargetMode="External"/><Relationship Id="rId204" Type="http://schemas.openxmlformats.org/officeDocument/2006/relationships/hyperlink" Target="https://www.scopus.com/inward/record.uri?eid=2-s2.0-85107682146&amp;doi=10.3390%2finfo12060222&amp;partnerID=40&amp;md5=f613ed52c750e53d64137cf5f344427a" TargetMode="External"/><Relationship Id="rId325" Type="http://schemas.openxmlformats.org/officeDocument/2006/relationships/hyperlink" Target="https://www.scopus.com/inward/record.uri?eid=2-s2.0-85152930879&amp;doi=10.1108%2fLHT-07-2022-0326&amp;partnerID=40&amp;md5=0f91bd39cf9d477b84e34d7eaea003e6" TargetMode="External"/><Relationship Id="rId203" Type="http://schemas.openxmlformats.org/officeDocument/2006/relationships/hyperlink" Target="https://www.scopus.com/inward/record.uri?eid=2-s2.0-85148697798&amp;doi=10.3390%2finfo14020122&amp;partnerID=40&amp;md5=4b79852862da46b38f6a7cf93f860dbe" TargetMode="External"/><Relationship Id="rId324" Type="http://schemas.openxmlformats.org/officeDocument/2006/relationships/hyperlink" Target="https://www.scopus.com/inward/record.uri?eid=2-s2.0-85168710066&amp;doi=10.3390%2fadmsci13080177&amp;partnerID=40&amp;md5=c3155717a06b5d5c8da35c296363f3ca" TargetMode="External"/><Relationship Id="rId209" Type="http://schemas.openxmlformats.org/officeDocument/2006/relationships/hyperlink" Target="https://www.scopus.com/inward/record.uri?eid=2-s2.0-85100898733&amp;doi=10.3390%2fsu13041906&amp;partnerID=40&amp;md5=5b59185f8867f74af61c085c9e71b137" TargetMode="External"/><Relationship Id="rId208" Type="http://schemas.openxmlformats.org/officeDocument/2006/relationships/hyperlink" Target="https://www.scopus.com/inward/record.uri?eid=2-s2.0-85147989802&amp;doi=10.3390%2fapp13031835&amp;partnerID=40&amp;md5=3ba125614b82f8fcfdb502d05d6cd122" TargetMode="External"/><Relationship Id="rId329" Type="http://schemas.openxmlformats.org/officeDocument/2006/relationships/hyperlink" Target="https://www.scopus.com/inward/record.uri?eid=2-s2.0-85113500299&amp;doi=10.3390%2fen14165191&amp;partnerID=40&amp;md5=e2e35e17fb13842a291e30c4edb50bf5" TargetMode="External"/><Relationship Id="rId207" Type="http://schemas.openxmlformats.org/officeDocument/2006/relationships/hyperlink" Target="https://www.scopus.com/inward/record.uri?eid=2-s2.0-85148694448&amp;doi=10.3390%2finfo14020085&amp;partnerID=40&amp;md5=e993d707e07b5fb91e9bd39e506be0ef" TargetMode="External"/><Relationship Id="rId328" Type="http://schemas.openxmlformats.org/officeDocument/2006/relationships/hyperlink" Target="https://www.scopus.com/inward/record.uri?eid=2-s2.0-85138006867&amp;doi=10.1007%2f978-3-031-15743-1_11&amp;partnerID=40&amp;md5=9709262d2da6bd185b3b3aa50646f448" TargetMode="External"/><Relationship Id="rId202" Type="http://schemas.openxmlformats.org/officeDocument/2006/relationships/hyperlink" Target="https://www.scopus.com/inward/record.uri?eid=2-s2.0-85162944251&amp;doi=10.1016%2fj.techsoc.2023.102301&amp;partnerID=40&amp;md5=3c5970609099edbe6a8ef26e4d96cdf9" TargetMode="External"/><Relationship Id="rId323" Type="http://schemas.openxmlformats.org/officeDocument/2006/relationships/hyperlink" Target="https://www.scopus.com/inward/record.uri?eid=2-s2.0-85181050128&amp;partnerID=40&amp;md5=19965e55533cfc2288796bc4dd9c1e50" TargetMode="External"/><Relationship Id="rId201" Type="http://schemas.openxmlformats.org/officeDocument/2006/relationships/hyperlink" Target="https://www.scopus.com/inward/record.uri?eid=2-s2.0-85045153697&amp;doi=10.1007%2f978-3-319-77703-0_29&amp;partnerID=40&amp;md5=2ffbed2b6dae142936a0f3ff136c27aa" TargetMode="External"/><Relationship Id="rId322" Type="http://schemas.openxmlformats.org/officeDocument/2006/relationships/hyperlink" Target="https://www.scopus.com/inward/record.uri?eid=2-s2.0-85166254819&amp;doi=10.1590%2f1678-6971%2feRAMR230075.en&amp;partnerID=40&amp;md5=a52955c6988f4ddd26a088df242db349" TargetMode="External"/><Relationship Id="rId200" Type="http://schemas.openxmlformats.org/officeDocument/2006/relationships/hyperlink" Target="https://www.scopus.com/inward/record.uri?eid=2-s2.0-85143638025&amp;doi=10.3389%2ffpsyg.2022.1014434&amp;partnerID=40&amp;md5=c0d5886f780b52c72fa2c40fed1f6114" TargetMode="External"/><Relationship Id="rId321" Type="http://schemas.openxmlformats.org/officeDocument/2006/relationships/hyperlink" Target="https://www.scopus.com/inward/record.uri?eid=2-s2.0-85047445475&amp;doi=10.1002%2fkpm.1571&amp;partnerID=40&amp;md5=214ca87373d2294b948bb8e82b6ae181" TargetMode="External"/><Relationship Id="rId320" Type="http://schemas.openxmlformats.org/officeDocument/2006/relationships/hyperlink" Target="https://www.scopus.com/inward/record.uri?eid=2-s2.0-85016232040&amp;doi=10.1108%2fBPMJ-07-2016-0136&amp;partnerID=40&amp;md5=48fa377b18685d16501712d2b39cbd26" TargetMode="External"/><Relationship Id="rId316" Type="http://schemas.openxmlformats.org/officeDocument/2006/relationships/hyperlink" Target="https://www.scopus.com/inward/record.uri?eid=2-s2.0-85128675481&amp;doi=10.1145%2f3512576.3512641&amp;partnerID=40&amp;md5=14d69725a08c9ebdac6a38382549abaf" TargetMode="External"/><Relationship Id="rId315" Type="http://schemas.openxmlformats.org/officeDocument/2006/relationships/hyperlink" Target="https://www.scopus.com/inward/record.uri?eid=2-s2.0-85159632704&amp;doi=10.1108%2fSCM-08-2022-0312&amp;partnerID=40&amp;md5=c358eb78d590818b3569d8c1c1207928" TargetMode="External"/><Relationship Id="rId314" Type="http://schemas.openxmlformats.org/officeDocument/2006/relationships/hyperlink" Target="https://www.scopus.com/inward/record.uri?eid=2-s2.0-85154574375&amp;doi=10.26668%2fbusinessreview%2f2023.v8i4.1163&amp;partnerID=40&amp;md5=15e21e6d303ad84f2f629e846c72dcc0" TargetMode="External"/><Relationship Id="rId313" Type="http://schemas.openxmlformats.org/officeDocument/2006/relationships/hyperlink" Target="https://www.scopus.com/inward/record.uri?eid=2-s2.0-85178079405&amp;doi=10.1057%2fs41599-023-02389-0&amp;partnerID=40&amp;md5=bbf864012730f057b875a68dc4fe381d" TargetMode="External"/><Relationship Id="rId319" Type="http://schemas.openxmlformats.org/officeDocument/2006/relationships/hyperlink" Target="https://www.scopus.com/inward/record.uri?eid=2-s2.0-85145169355&amp;doi=10.1007%2fs10257-022-00602-2&amp;partnerID=40&amp;md5=fd8193d33dc57a9034d9269575309559" TargetMode="External"/><Relationship Id="rId318" Type="http://schemas.openxmlformats.org/officeDocument/2006/relationships/hyperlink" Target="https://www.scopus.com/inward/record.uri?eid=2-s2.0-85140368311&amp;doi=10.1108%2fIJOPM-05-2022-0282&amp;partnerID=40&amp;md5=857742773dbc15d85c88efd5ff0d30da" TargetMode="External"/><Relationship Id="rId317" Type="http://schemas.openxmlformats.org/officeDocument/2006/relationships/hyperlink" Target="https://www.scopus.com/inward/record.uri?eid=2-s2.0-85071448665&amp;doi=10.1002%2fkpm.1611&amp;partnerID=40&amp;md5=d346ace7f566d69794eae6896587edad" TargetMode="External"/><Relationship Id="rId312" Type="http://schemas.openxmlformats.org/officeDocument/2006/relationships/hyperlink" Target="https://www.scopus.com/inward/record.uri?eid=2-s2.0-85123427254&amp;doi=10.3390%2fsu14031377&amp;partnerID=40&amp;md5=412f03656047f94236bcabdb02f22d96" TargetMode="External"/><Relationship Id="rId311" Type="http://schemas.openxmlformats.org/officeDocument/2006/relationships/hyperlink" Target="https://www.scopus.com/inward/record.uri?eid=2-s2.0-85150763509&amp;doi=10.28945%2f5078&amp;partnerID=40&amp;md5=05eb2645ca94a4d14f4cc8989ef9a8d4" TargetMode="External"/><Relationship Id="rId310" Type="http://schemas.openxmlformats.org/officeDocument/2006/relationships/hyperlink" Target="https://www.scopus.com/inward/record.uri?eid=2-s2.0-85172926472&amp;doi=10.3390%2fijfs11030115&amp;partnerID=40&amp;md5=d3db2d07bb7fe092211609330aa21d51"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ieeexplore.ieee.org/document/10046772" TargetMode="External"/><Relationship Id="rId2" Type="http://schemas.openxmlformats.org/officeDocument/2006/relationships/hyperlink" Target="https://ieeexplore.ieee.org/document/8615096" TargetMode="External"/><Relationship Id="rId3" Type="http://schemas.openxmlformats.org/officeDocument/2006/relationships/hyperlink" Target="https://ieeexplore.ieee.org/document/9001110" TargetMode="External"/><Relationship Id="rId4" Type="http://schemas.openxmlformats.org/officeDocument/2006/relationships/hyperlink" Target="https://ieeexplore.ieee.org/document/10375444"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www.sciencedirect.com/science/article/pii/S0148296320305191;http://dx.doi.org/10.1016/j.jbusres.2020.08.019" TargetMode="External"/><Relationship Id="rId190" Type="http://schemas.openxmlformats.org/officeDocument/2006/relationships/hyperlink" Target="https://www.sciencedirect.com/science/article/pii/S1877050923014916;http://dx.doi.org/10.1016/j.procs.2023.10.333" TargetMode="External"/><Relationship Id="rId42" Type="http://schemas.openxmlformats.org/officeDocument/2006/relationships/hyperlink" Target="https://www.sciencedirect.com/science/article/pii/S0148296322002387;http://dx.doi.org/10.1016/j.jbusres.2022.03.008" TargetMode="External"/><Relationship Id="rId41" Type="http://schemas.openxmlformats.org/officeDocument/2006/relationships/hyperlink" Target="https://www.sciencedirect.com/science/article/pii/S0040162522007855;http://dx.doi.org/10.1016/j.techfore.2022.122264" TargetMode="External"/><Relationship Id="rId44" Type="http://schemas.openxmlformats.org/officeDocument/2006/relationships/hyperlink" Target="https://www.sciencedirect.com/science/article/pii/S0301420722004834;http://dx.doi.org/10.1016/j.resourpol.2022.103040" TargetMode="External"/><Relationship Id="rId194" Type="http://schemas.openxmlformats.org/officeDocument/2006/relationships/hyperlink" Target="https://www.sciencedirect.com/science/article/pii/S0167739X19316231;http://dx.doi.org/10.1016/j.future.2020.02.066" TargetMode="External"/><Relationship Id="rId43" Type="http://schemas.openxmlformats.org/officeDocument/2006/relationships/hyperlink" Target="https://www.sciencedirect.com/science/article/pii/S2444569X23001142;http://dx.doi.org/10.1016/j.jik.2023.100418" TargetMode="External"/><Relationship Id="rId193" Type="http://schemas.openxmlformats.org/officeDocument/2006/relationships/hyperlink" Target="https://www.sciencedirect.com/science/article/pii/S2452414X23000936;http://dx.doi.org/10.1016/j.jii.2023.100520" TargetMode="External"/><Relationship Id="rId46" Type="http://schemas.openxmlformats.org/officeDocument/2006/relationships/hyperlink" Target="https://www.sciencedirect.com/science/article/pii/S0926580522004393;http://dx.doi.org/10.1016/j.autcon.2022.104569" TargetMode="External"/><Relationship Id="rId192" Type="http://schemas.openxmlformats.org/officeDocument/2006/relationships/hyperlink" Target="https://www.sciencedirect.com/science/article/pii/S0166361519304609;http://dx.doi.org/10.1016/j.compind.2019.103162" TargetMode="External"/><Relationship Id="rId45" Type="http://schemas.openxmlformats.org/officeDocument/2006/relationships/hyperlink" Target="https://www.sciencedirect.com/science/article/pii/S2352146522005683;http://dx.doi.org/10.1016/j.trpro.2022.06.313" TargetMode="External"/><Relationship Id="rId191" Type="http://schemas.openxmlformats.org/officeDocument/2006/relationships/hyperlink" Target="https://www.sciencedirect.com/science/article/pii/S1877050921001393;http://dx.doi.org/10.1016/j.procs.2021.01.104" TargetMode="External"/><Relationship Id="rId48" Type="http://schemas.openxmlformats.org/officeDocument/2006/relationships/hyperlink" Target="https://www.sciencedirect.com/science/article/pii/S2405896321009058;http://dx.doi.org/10.1016/j.ifacol.2021.08.142" TargetMode="External"/><Relationship Id="rId187" Type="http://schemas.openxmlformats.org/officeDocument/2006/relationships/hyperlink" Target="https://www.sciencedirect.com/science/article/pii/S2452414X23001073;http://dx.doi.org/10.1016/j.jii.2023.100534" TargetMode="External"/><Relationship Id="rId47" Type="http://schemas.openxmlformats.org/officeDocument/2006/relationships/hyperlink" Target="https://www.sciencedirect.com/science/article/pii/S0020025517301044;http://dx.doi.org/10.1016/j.ins.2018.03.041" TargetMode="External"/><Relationship Id="rId186" Type="http://schemas.openxmlformats.org/officeDocument/2006/relationships/hyperlink" Target="https://www.sciencedirect.com/science/article/pii/S1566253523002865;http://dx.doi.org/10.1016/j.inffus.2023.101970" TargetMode="External"/><Relationship Id="rId185" Type="http://schemas.openxmlformats.org/officeDocument/2006/relationships/hyperlink" Target="https://www.sciencedirect.com/science/article/pii/S0933365720312276;http://dx.doi.org/10.1016/j.artmed.2020.101962" TargetMode="External"/><Relationship Id="rId49" Type="http://schemas.openxmlformats.org/officeDocument/2006/relationships/hyperlink" Target="https://www.sciencedirect.com/science/article/pii/S016792361930079X;http://dx.doi.org/10.1016/j.dss.2019.05.003" TargetMode="External"/><Relationship Id="rId184" Type="http://schemas.openxmlformats.org/officeDocument/2006/relationships/hyperlink" Target="https://www.sciencedirect.com/science/article/pii/S0148296320306858;http://dx.doi.org/10.1016/j.jbusres.2020.10.027" TargetMode="External"/><Relationship Id="rId189" Type="http://schemas.openxmlformats.org/officeDocument/2006/relationships/hyperlink" Target="https://www.sciencedirect.com/science/article/pii/S0040162521007563;http://dx.doi.org/10.1016/j.techfore.2021.121325" TargetMode="External"/><Relationship Id="rId188" Type="http://schemas.openxmlformats.org/officeDocument/2006/relationships/hyperlink" Target="https://www.sciencedirect.com/science/article/pii/S1474034623000496;http://dx.doi.org/10.1016/j.aei.2023.101921" TargetMode="External"/><Relationship Id="rId31" Type="http://schemas.openxmlformats.org/officeDocument/2006/relationships/hyperlink" Target="https://www.sciencedirect.com/science/article/pii/S2405896322016597;http://dx.doi.org/10.1016/j.ifacol.2022.09.385" TargetMode="External"/><Relationship Id="rId30" Type="http://schemas.openxmlformats.org/officeDocument/2006/relationships/hyperlink" Target="https://www.sciencedirect.com/science/article/pii/S0019850119311095;http://dx.doi.org/10.1016/j.indmarman.2020.07.011" TargetMode="External"/><Relationship Id="rId33" Type="http://schemas.openxmlformats.org/officeDocument/2006/relationships/hyperlink" Target="https://www.sciencedirect.com/science/article/pii/S1877050923011687;http://dx.doi.org/10.1016/j.procs.2023.10.010" TargetMode="External"/><Relationship Id="rId183" Type="http://schemas.openxmlformats.org/officeDocument/2006/relationships/hyperlink" Target="https://www.sciencedirect.com/science/article/pii/S0740624X22001228;http://dx.doi.org/10.1016/j.giq.2022.101786" TargetMode="External"/><Relationship Id="rId32" Type="http://schemas.openxmlformats.org/officeDocument/2006/relationships/hyperlink" Target="https://www.sciencedirect.com/science/article/pii/S0306437923000200;http://dx.doi.org/10.1016/j.is.2023.102184" TargetMode="External"/><Relationship Id="rId182" Type="http://schemas.openxmlformats.org/officeDocument/2006/relationships/hyperlink" Target="https://www.sciencedirect.com/science/article/pii/S0926580520301886;http://dx.doi.org/10.1016/j.autcon.2020.103276" TargetMode="External"/><Relationship Id="rId35" Type="http://schemas.openxmlformats.org/officeDocument/2006/relationships/hyperlink" Target="https://www.sciencedirect.com/science/article/pii/S2214785321075726;http://dx.doi.org/10.1016/j.matpr.2021.11.550" TargetMode="External"/><Relationship Id="rId181" Type="http://schemas.openxmlformats.org/officeDocument/2006/relationships/hyperlink" Target="https://www.sciencedirect.com/science/article/pii/S1532046418300650;http://dx.doi.org/10.1016/j.jbi.2018.04.001" TargetMode="External"/><Relationship Id="rId34" Type="http://schemas.openxmlformats.org/officeDocument/2006/relationships/hyperlink" Target="https://www.sciencedirect.com/science/article/pii/S0169023X16303640;http://dx.doi.org/10.1016/j.datak.2016.12.001" TargetMode="External"/><Relationship Id="rId180" Type="http://schemas.openxmlformats.org/officeDocument/2006/relationships/hyperlink" Target="https://www.sciencedirect.com/science/article/pii/S1877050919322124;http://dx.doi.org/10.1016/j.procs.2019.12.173" TargetMode="External"/><Relationship Id="rId37" Type="http://schemas.openxmlformats.org/officeDocument/2006/relationships/hyperlink" Target="https://www.sciencedirect.com/science/article/pii/S0166361521000701;http://dx.doi.org/10.1016/j.compind.2021.103463" TargetMode="External"/><Relationship Id="rId176" Type="http://schemas.openxmlformats.org/officeDocument/2006/relationships/hyperlink" Target="https://www.sciencedirect.com/science/article/pii/S036083522300219X;http://dx.doi.org/10.1016/j.cie.2023.109195" TargetMode="External"/><Relationship Id="rId36" Type="http://schemas.openxmlformats.org/officeDocument/2006/relationships/hyperlink" Target="https://www.sciencedirect.com/science/article/pii/S2405844023097141;http://dx.doi.org/10.1016/j.heliyon.2023.e22506" TargetMode="External"/><Relationship Id="rId175" Type="http://schemas.openxmlformats.org/officeDocument/2006/relationships/hyperlink" Target="https://www.sciencedirect.com/science/article/pii/S0306437923000467;http://dx.doi.org/10.1016/j.is.2023.102210" TargetMode="External"/><Relationship Id="rId39" Type="http://schemas.openxmlformats.org/officeDocument/2006/relationships/hyperlink" Target="https://www.sciencedirect.com/science/article/pii/S0040162520313081;http://dx.doi.org/10.1016/j.techfore.2020.120482" TargetMode="External"/><Relationship Id="rId174" Type="http://schemas.openxmlformats.org/officeDocument/2006/relationships/hyperlink" Target="https://www.sciencedirect.com/science/article/pii/S2212827122002578;http://dx.doi.org/10.1016/j.procir.2022.04.041" TargetMode="External"/><Relationship Id="rId38" Type="http://schemas.openxmlformats.org/officeDocument/2006/relationships/hyperlink" Target="https://www.sciencedirect.com/science/article/pii/S0957417420308319;http://dx.doi.org/10.1016/j.eswa.2020.114070" TargetMode="External"/><Relationship Id="rId173" Type="http://schemas.openxmlformats.org/officeDocument/2006/relationships/hyperlink" Target="https://www.sciencedirect.com/science/article/pii/S1877050921022122;http://dx.doi.org/10.1016/j.procs.2021.11.073" TargetMode="External"/><Relationship Id="rId179" Type="http://schemas.openxmlformats.org/officeDocument/2006/relationships/hyperlink" Target="https://www.sciencedirect.com/science/article/pii/S1532046422000107;http://dx.doi.org/10.1016/j.jbi.2022.103994" TargetMode="External"/><Relationship Id="rId178" Type="http://schemas.openxmlformats.org/officeDocument/2006/relationships/hyperlink" Target="https://www.sciencedirect.com/science/article/pii/S1877050923002958;http://dx.doi.org/10.1016/j.procs.2023.01.287" TargetMode="External"/><Relationship Id="rId177" Type="http://schemas.openxmlformats.org/officeDocument/2006/relationships/hyperlink" Target="https://www.sciencedirect.com/science/article/pii/S0148296321005038;http://dx.doi.org/10.1016/j.jbusres.2021.07.024" TargetMode="External"/><Relationship Id="rId20" Type="http://schemas.openxmlformats.org/officeDocument/2006/relationships/hyperlink" Target="https://www.sciencedirect.com/science/article/pii/S0952197623009326;http://dx.doi.org/10.1016/j.engappai.2023.106748" TargetMode="External"/><Relationship Id="rId22" Type="http://schemas.openxmlformats.org/officeDocument/2006/relationships/hyperlink" Target="https://www.sciencedirect.com/science/article/pii/S147403462100001X;http://dx.doi.org/10.1016/j.aei.2021.101246" TargetMode="External"/><Relationship Id="rId21" Type="http://schemas.openxmlformats.org/officeDocument/2006/relationships/hyperlink" Target="https://www.sciencedirect.com/science/article/pii/S0736585318306324;http://dx.doi.org/10.1016/j.tele.2018.11.006" TargetMode="External"/><Relationship Id="rId24" Type="http://schemas.openxmlformats.org/officeDocument/2006/relationships/hyperlink" Target="https://www.sciencedirect.com/science/article/pii/S1877050923012310;http://dx.doi.org/10.1016/j.procs.2023.10.073" TargetMode="External"/><Relationship Id="rId23" Type="http://schemas.openxmlformats.org/officeDocument/2006/relationships/hyperlink" Target="https://www.sciencedirect.com/science/article/pii/S0164121218301511;http://dx.doi.org/10.1016/j.jss.2018.07.054" TargetMode="External"/><Relationship Id="rId26" Type="http://schemas.openxmlformats.org/officeDocument/2006/relationships/hyperlink" Target="https://www.sciencedirect.com/science/article/pii/S095965262202546X;http://dx.doi.org/10.1016/j.jclepro.2022.132954" TargetMode="External"/><Relationship Id="rId25" Type="http://schemas.openxmlformats.org/officeDocument/2006/relationships/hyperlink" Target="https://www.sciencedirect.com/science/article/pii/S2452414X21001060;http://dx.doi.org/10.1016/j.jii.2021.100312" TargetMode="External"/><Relationship Id="rId28" Type="http://schemas.openxmlformats.org/officeDocument/2006/relationships/hyperlink" Target="https://www.sciencedirect.com/science/article/pii/S0378720617308522;http://dx.doi.org/10.1016/j.im.2018.10.007" TargetMode="External"/><Relationship Id="rId27" Type="http://schemas.openxmlformats.org/officeDocument/2006/relationships/hyperlink" Target="https://www.sciencedirect.com/science/article/pii/S2199853122000245;http://dx.doi.org/10.3390/joitmc8020083" TargetMode="External"/><Relationship Id="rId29" Type="http://schemas.openxmlformats.org/officeDocument/2006/relationships/hyperlink" Target="https://www.sciencedirect.com/science/article/pii/S2666790821000550;http://dx.doi.org/10.1016/j.clet.2021.100095" TargetMode="External"/><Relationship Id="rId11" Type="http://schemas.openxmlformats.org/officeDocument/2006/relationships/hyperlink" Target="https://www.sciencedirect.com/science/article/pii/S2452414X23000468;http://dx.doi.org/10.1016/j.jii.2023.100473" TargetMode="External"/><Relationship Id="rId10" Type="http://schemas.openxmlformats.org/officeDocument/2006/relationships/hyperlink" Target="https://www.sciencedirect.com/science/article/pii/S2212827116311684;http://dx.doi.org/10.1016/j.procir.2016.11.015" TargetMode="External"/><Relationship Id="rId13" Type="http://schemas.openxmlformats.org/officeDocument/2006/relationships/hyperlink" Target="https://www.sciencedirect.com/science/article/pii/S1877050921019724;http://dx.doi.org/10.1016/j.procs.2021.09.233" TargetMode="External"/><Relationship Id="rId12" Type="http://schemas.openxmlformats.org/officeDocument/2006/relationships/hyperlink" Target="https://www.sciencedirect.com/science/article/pii/S0268401218303578;http://dx.doi.org/10.1016/j.ijinfomgt.2019.05.013" TargetMode="External"/><Relationship Id="rId15" Type="http://schemas.openxmlformats.org/officeDocument/2006/relationships/hyperlink" Target="https://www.sciencedirect.com/science/article/pii/S2468227623002041;http://dx.doi.org/10.1016/j.sciaf.2023.e01748" TargetMode="External"/><Relationship Id="rId198" Type="http://schemas.openxmlformats.org/officeDocument/2006/relationships/hyperlink" Target="https://www.sciencedirect.com/science/article/pii/S095741741730564X;http://dx.doi.org/10.1016/j.eswa.2017.08.025" TargetMode="External"/><Relationship Id="rId14" Type="http://schemas.openxmlformats.org/officeDocument/2006/relationships/hyperlink" Target="https://www.sciencedirect.com/science/article/pii/S0378720620303517;http://dx.doi.org/10.1016/j.im.2020.103413" TargetMode="External"/><Relationship Id="rId197" Type="http://schemas.openxmlformats.org/officeDocument/2006/relationships/hyperlink" Target="https://www.sciencedirect.com/science/article/pii/S0264275117308545;http://dx.doi.org/10.1016/j.cities.2018.04.011" TargetMode="External"/><Relationship Id="rId17" Type="http://schemas.openxmlformats.org/officeDocument/2006/relationships/hyperlink" Target="https://www.sciencedirect.com/science/article/pii/S2214317323000793;http://dx.doi.org/10.1016/j.inpa.2023.10.003" TargetMode="External"/><Relationship Id="rId196" Type="http://schemas.openxmlformats.org/officeDocument/2006/relationships/hyperlink" Target="https://www.sciencedirect.com/science/article/pii/S2214579621000629;http://dx.doi.org/10.1016/j.bdr.2021.100245" TargetMode="External"/><Relationship Id="rId16" Type="http://schemas.openxmlformats.org/officeDocument/2006/relationships/hyperlink" Target="https://www.sciencedirect.com/science/article/pii/S2667096823000034;http://dx.doi.org/10.1016/j.jjimei.2023.100156" TargetMode="External"/><Relationship Id="rId195" Type="http://schemas.openxmlformats.org/officeDocument/2006/relationships/hyperlink" Target="https://www.sciencedirect.com/science/article/pii/S0166361517300635;http://dx.doi.org/10.1016/j.compind.2018.01.001" TargetMode="External"/><Relationship Id="rId19" Type="http://schemas.openxmlformats.org/officeDocument/2006/relationships/hyperlink" Target="https://www.sciencedirect.com/science/article/pii/S1084804517303247;http://dx.doi.org/10.1016/j.jnca.2017.10.011" TargetMode="External"/><Relationship Id="rId18" Type="http://schemas.openxmlformats.org/officeDocument/2006/relationships/hyperlink" Target="https://www.sciencedirect.com/science/article/pii/S0040162522003523;http://dx.doi.org/10.1016/j.techfore.2022.121828" TargetMode="External"/><Relationship Id="rId199" Type="http://schemas.openxmlformats.org/officeDocument/2006/relationships/hyperlink" Target="https://www.sciencedirect.com/science/article/pii/S0268401219311041;http://dx.doi.org/10.1016/j.ijinfomgt.2020.102068" TargetMode="External"/><Relationship Id="rId84" Type="http://schemas.openxmlformats.org/officeDocument/2006/relationships/hyperlink" Target="https://www.sciencedirect.com/science/article/pii/S2199853122007338;http://dx.doi.org/10.3390/joitmc8030132" TargetMode="External"/><Relationship Id="rId83" Type="http://schemas.openxmlformats.org/officeDocument/2006/relationships/hyperlink" Target="https://www.sciencedirect.com/science/article/pii/S2210670720305850;http://dx.doi.org/10.1016/j.scs.2020.102364" TargetMode="External"/><Relationship Id="rId86" Type="http://schemas.openxmlformats.org/officeDocument/2006/relationships/hyperlink" Target="https://www.sciencedirect.com/science/article/pii/S0166361522000094;http://dx.doi.org/10.1016/j.compind.2022.103614" TargetMode="External"/><Relationship Id="rId85" Type="http://schemas.openxmlformats.org/officeDocument/2006/relationships/hyperlink" Target="https://www.sciencedirect.com/science/article/pii/S0167404821000821;http://dx.doi.org/10.1016/j.cose.2021.102258" TargetMode="External"/><Relationship Id="rId88" Type="http://schemas.openxmlformats.org/officeDocument/2006/relationships/hyperlink" Target="https://www.sciencedirect.com/science/article/pii/S2667096823000502;http://dx.doi.org/10.1016/j.jjimei.2023.100204" TargetMode="External"/><Relationship Id="rId150" Type="http://schemas.openxmlformats.org/officeDocument/2006/relationships/hyperlink" Target="https://www.sciencedirect.com/science/article/pii/S2405896322021760;http://dx.doi.org/10.1016/j.ifacol.2022.10.162" TargetMode="External"/><Relationship Id="rId87" Type="http://schemas.openxmlformats.org/officeDocument/2006/relationships/hyperlink" Target="https://www.sciencedirect.com/science/article/pii/S0268401220314948;http://dx.doi.org/10.1016/j.ijinfomgt.2020.102295" TargetMode="External"/><Relationship Id="rId89" Type="http://schemas.openxmlformats.org/officeDocument/2006/relationships/hyperlink" Target="https://www.sciencedirect.com/science/article/pii/S2351978921001396;http://dx.doi.org/10.1016/j.promfg.2021.07.006" TargetMode="External"/><Relationship Id="rId80" Type="http://schemas.openxmlformats.org/officeDocument/2006/relationships/hyperlink" Target="https://www.sciencedirect.com/science/article/pii/S0167739X23000948;http://dx.doi.org/10.1016/j.future.2023.03.017" TargetMode="External"/><Relationship Id="rId82" Type="http://schemas.openxmlformats.org/officeDocument/2006/relationships/hyperlink" Target="https://www.sciencedirect.com/science/article/pii/S0140366419319814;http://dx.doi.org/10.1016/j.comcom.2020.01.063" TargetMode="External"/><Relationship Id="rId81" Type="http://schemas.openxmlformats.org/officeDocument/2006/relationships/hyperlink" Target="https://www.sciencedirect.com/science/article/pii/S0740624X21000873;http://dx.doi.org/10.1016/j.giq.2021.101651" TargetMode="External"/><Relationship Id="rId1" Type="http://schemas.openxmlformats.org/officeDocument/2006/relationships/hyperlink" Target="https://www.sciencedirect.com/science/article/pii/S0164121218302334;http://dx.doi.org/10.1016/j.jss.2018.10.029" TargetMode="External"/><Relationship Id="rId2" Type="http://schemas.openxmlformats.org/officeDocument/2006/relationships/hyperlink" Target="https://www.sciencedirect.com/science/article/pii/S026840121930461X;http://dx.doi.org/10.1016/j.ijinfomgt.2019.09.004" TargetMode="External"/><Relationship Id="rId3" Type="http://schemas.openxmlformats.org/officeDocument/2006/relationships/hyperlink" Target="https://www.sciencedirect.com/science/article/pii/S2096720923000532;http://dx.doi.org/10.1016/j.bcra.2023.100178" TargetMode="External"/><Relationship Id="rId149" Type="http://schemas.openxmlformats.org/officeDocument/2006/relationships/hyperlink" Target="https://www.sciencedirect.com/science/article/pii/S0164121219302687;http://dx.doi.org/10.1016/j.jss.2019.110494" TargetMode="External"/><Relationship Id="rId4" Type="http://schemas.openxmlformats.org/officeDocument/2006/relationships/hyperlink" Target="https://www.sciencedirect.com/science/article/pii/S0959652623024174;http://dx.doi.org/10.1016/j.jclepro.2023.138259" TargetMode="External"/><Relationship Id="rId148" Type="http://schemas.openxmlformats.org/officeDocument/2006/relationships/hyperlink" Target="https://www.sciencedirect.com/science/article/pii/S0040162522000439;http://dx.doi.org/10.1016/j.techfore.2022.121511" TargetMode="External"/><Relationship Id="rId9" Type="http://schemas.openxmlformats.org/officeDocument/2006/relationships/hyperlink" Target="https://www.sciencedirect.com/science/article/pii/S0167404820301243;http://dx.doi.org/10.1016/j.cose.2020.101852" TargetMode="External"/><Relationship Id="rId143" Type="http://schemas.openxmlformats.org/officeDocument/2006/relationships/hyperlink" Target="https://www.sciencedirect.com/science/article/pii/S0040162521007666;http://dx.doi.org/10.1016/j.techfore.2021.121335" TargetMode="External"/><Relationship Id="rId142" Type="http://schemas.openxmlformats.org/officeDocument/2006/relationships/hyperlink" Target="https://www.sciencedirect.com/science/article/pii/S2352146522004185;http://dx.doi.org/10.1016/j.trpro.2022.06.163" TargetMode="External"/><Relationship Id="rId263" Type="http://schemas.openxmlformats.org/officeDocument/2006/relationships/drawing" Target="../drawings/drawing3.xml"/><Relationship Id="rId141" Type="http://schemas.openxmlformats.org/officeDocument/2006/relationships/hyperlink" Target="https://www.sciencedirect.com/science/article/pii/S0169023X22000428;http://dx.doi.org/10.1016/j.datak.2022.102038" TargetMode="External"/><Relationship Id="rId262" Type="http://schemas.openxmlformats.org/officeDocument/2006/relationships/hyperlink" Target="https://www.sciencedirect.com/science/article/pii/S1084804522001990;http://dx.doi.org/10.1016/j.jnca.2022.103558" TargetMode="External"/><Relationship Id="rId140" Type="http://schemas.openxmlformats.org/officeDocument/2006/relationships/hyperlink" Target="https://www.sciencedirect.com/science/article/pii/S0378720621001191;http://dx.doi.org/10.1016/j.im.2021.103545" TargetMode="External"/><Relationship Id="rId261" Type="http://schemas.openxmlformats.org/officeDocument/2006/relationships/hyperlink" Target="https://www.sciencedirect.com/science/article/pii/S1877050919315893;http://dx.doi.org/10.1016/j.procs.2019.09.386" TargetMode="External"/><Relationship Id="rId5" Type="http://schemas.openxmlformats.org/officeDocument/2006/relationships/hyperlink" Target="https://www.sciencedirect.com/science/article/pii/S2351978920300809;http://dx.doi.org/10.1016/j.promfg.2020.01.079" TargetMode="External"/><Relationship Id="rId147" Type="http://schemas.openxmlformats.org/officeDocument/2006/relationships/hyperlink" Target="https://www.sciencedirect.com/science/article/pii/S1572308922000948;http://dx.doi.org/10.1016/j.jfs.2022.101073" TargetMode="External"/><Relationship Id="rId6" Type="http://schemas.openxmlformats.org/officeDocument/2006/relationships/hyperlink" Target="https://www.sciencedirect.com/science/article/pii/S0166361514001407;http://dx.doi.org/10.1016/j.compind.2014.07.005" TargetMode="External"/><Relationship Id="rId146" Type="http://schemas.openxmlformats.org/officeDocument/2006/relationships/hyperlink" Target="https://www.sciencedirect.com/science/article/pii/S2542660520301499;http://dx.doi.org/10.1016/j.iot.2020.100318" TargetMode="External"/><Relationship Id="rId7" Type="http://schemas.openxmlformats.org/officeDocument/2006/relationships/hyperlink" Target="https://www.sciencedirect.com/science/article/pii/S2096720921000324;http://dx.doi.org/10.1016/j.bcra.2021.100037" TargetMode="External"/><Relationship Id="rId145" Type="http://schemas.openxmlformats.org/officeDocument/2006/relationships/hyperlink" Target="https://www.sciencedirect.com/science/article/pii/S0166497220300456;http://dx.doi.org/10.1016/j.technovation.2020.102173" TargetMode="External"/><Relationship Id="rId8" Type="http://schemas.openxmlformats.org/officeDocument/2006/relationships/hyperlink" Target="https://www.sciencedirect.com/science/article/pii/S1877705817331569;http://dx.doi.org/10.1016/j.proeng.2017.08.034" TargetMode="External"/><Relationship Id="rId144" Type="http://schemas.openxmlformats.org/officeDocument/2006/relationships/hyperlink" Target="https://www.sciencedirect.com/science/article/pii/S0160791X23001069;http://dx.doi.org/10.1016/j.techsoc.2023.102301" TargetMode="External"/><Relationship Id="rId73" Type="http://schemas.openxmlformats.org/officeDocument/2006/relationships/hyperlink" Target="https://www.sciencedirect.com/science/article/pii/S1877042815036095;http://dx.doi.org/10.1016/j.sbspro.2015.06.130" TargetMode="External"/><Relationship Id="rId72" Type="http://schemas.openxmlformats.org/officeDocument/2006/relationships/hyperlink" Target="https://www.sciencedirect.com/science/article/pii/S251585622030016X;http://dx.doi.org/10.29297/orbit.v2i2.114" TargetMode="External"/><Relationship Id="rId75" Type="http://schemas.openxmlformats.org/officeDocument/2006/relationships/hyperlink" Target="https://www.sciencedirect.com/science/article/pii/S1877750323000224;http://dx.doi.org/10.1016/j.jocs.2023.101962" TargetMode="External"/><Relationship Id="rId74" Type="http://schemas.openxmlformats.org/officeDocument/2006/relationships/hyperlink" Target="https://www.sciencedirect.com/science/article/pii/S1877050920306013;http://dx.doi.org/10.1016/j.procs.2020.03.145" TargetMode="External"/><Relationship Id="rId77" Type="http://schemas.openxmlformats.org/officeDocument/2006/relationships/hyperlink" Target="https://www.sciencedirect.com/science/article/pii/S0933365719301873;http://dx.doi.org/10.1016/j.artmed.2019.101741" TargetMode="External"/><Relationship Id="rId260" Type="http://schemas.openxmlformats.org/officeDocument/2006/relationships/hyperlink" Target="https://www.sciencedirect.com/science/article/pii/S0378720622000945;http://dx.doi.org/10.1016/j.im.2022.103685" TargetMode="External"/><Relationship Id="rId76" Type="http://schemas.openxmlformats.org/officeDocument/2006/relationships/hyperlink" Target="https://www.sciencedirect.com/science/article/pii/S004016252100620X;http://dx.doi.org/10.1016/j.techfore.2021.121187" TargetMode="External"/><Relationship Id="rId79" Type="http://schemas.openxmlformats.org/officeDocument/2006/relationships/hyperlink" Target="https://www.sciencedirect.com/science/article/pii/S0040162523001634;http://dx.doi.org/10.1016/j.techfore.2023.122478" TargetMode="External"/><Relationship Id="rId78" Type="http://schemas.openxmlformats.org/officeDocument/2006/relationships/hyperlink" Target="https://www.sciencedirect.com/science/article/pii/S153204641730206X;http://dx.doi.org/10.1016/j.jbi.2017.09.009" TargetMode="External"/><Relationship Id="rId71" Type="http://schemas.openxmlformats.org/officeDocument/2006/relationships/hyperlink" Target="https://www.sciencedirect.com/science/article/pii/S0167923612003193;http://dx.doi.org/10.1016/j.dss.2012.10.044" TargetMode="External"/><Relationship Id="rId70" Type="http://schemas.openxmlformats.org/officeDocument/2006/relationships/hyperlink" Target="https://www.sciencedirect.com/science/article/pii/S1877050923005926;http://dx.doi.org/10.1016/j.procs.2023.03.057" TargetMode="External"/><Relationship Id="rId139" Type="http://schemas.openxmlformats.org/officeDocument/2006/relationships/hyperlink" Target="https://www.sciencedirect.com/science/article/pii/S2452414X17300043;http://dx.doi.org/10.1016/j.jii.2017.04.005" TargetMode="External"/><Relationship Id="rId138" Type="http://schemas.openxmlformats.org/officeDocument/2006/relationships/hyperlink" Target="https://www.sciencedirect.com/science/article/pii/S2452414X20300480;http://dx.doi.org/10.1016/j.jii.2020.100173" TargetMode="External"/><Relationship Id="rId259" Type="http://schemas.openxmlformats.org/officeDocument/2006/relationships/hyperlink" Target="https://www.sciencedirect.com/science/article/pii/S0040162521003589;http://dx.doi.org/10.1016/j.techfore.2021.120926" TargetMode="External"/><Relationship Id="rId137" Type="http://schemas.openxmlformats.org/officeDocument/2006/relationships/hyperlink" Target="https://www.sciencedirect.com/science/article/pii/S1040619023001045;http://dx.doi.org/10.1016/j.tej.2023.107337" TargetMode="External"/><Relationship Id="rId258" Type="http://schemas.openxmlformats.org/officeDocument/2006/relationships/hyperlink" Target="https://www.sciencedirect.com/science/article/pii/S0166361522000070;http://dx.doi.org/10.1016/j.compind.2022.103612" TargetMode="External"/><Relationship Id="rId132" Type="http://schemas.openxmlformats.org/officeDocument/2006/relationships/hyperlink" Target="https://www.sciencedirect.com/science/article/pii/S1877050922023754;http://dx.doi.org/10.1016/j.procs.2022.12.297" TargetMode="External"/><Relationship Id="rId253" Type="http://schemas.openxmlformats.org/officeDocument/2006/relationships/hyperlink" Target="https://www.sciencedirect.com/science/article/pii/S0306437920300028;http://dx.doi.org/10.1016/j.is.2020.101491" TargetMode="External"/><Relationship Id="rId131" Type="http://schemas.openxmlformats.org/officeDocument/2006/relationships/hyperlink" Target="https://www.sciencedirect.com/science/article/pii/S1877050923011766;http://dx.doi.org/10.1016/j.procs.2023.10.018" TargetMode="External"/><Relationship Id="rId252" Type="http://schemas.openxmlformats.org/officeDocument/2006/relationships/hyperlink" Target="https://www.sciencedirect.com/science/article/pii/S2452414X23000298;http://dx.doi.org/10.1016/j.jii.2023.100456" TargetMode="External"/><Relationship Id="rId130" Type="http://schemas.openxmlformats.org/officeDocument/2006/relationships/hyperlink" Target="https://www.sciencedirect.com/science/article/pii/S2352550922002093;http://dx.doi.org/10.1016/j.spc.2022.08.003" TargetMode="External"/><Relationship Id="rId251" Type="http://schemas.openxmlformats.org/officeDocument/2006/relationships/hyperlink" Target="https://www.sciencedirect.com/science/article/pii/S0272271215001171;http://dx.doi.org/10.1016/j.cll.2015.09.014" TargetMode="External"/><Relationship Id="rId250" Type="http://schemas.openxmlformats.org/officeDocument/2006/relationships/hyperlink" Target="https://www.sciencedirect.com/science/article/pii/S1875918115000264;http://dx.doi.org/10.1016/j.path.2015.02.008" TargetMode="External"/><Relationship Id="rId136" Type="http://schemas.openxmlformats.org/officeDocument/2006/relationships/hyperlink" Target="https://www.sciencedirect.com/science/article/pii/S0301420719308517;http://dx.doi.org/10.1016/j.resourpol.2020.101776" TargetMode="External"/><Relationship Id="rId257" Type="http://schemas.openxmlformats.org/officeDocument/2006/relationships/hyperlink" Target="https://www.sciencedirect.com/science/article/pii/S1877042816310850;http://dx.doi.org/10.1016/j.sbspro.2016.07.150" TargetMode="External"/><Relationship Id="rId135" Type="http://schemas.openxmlformats.org/officeDocument/2006/relationships/hyperlink" Target="https://www.sciencedirect.com/science/article/pii/S1877050922023602;http://dx.doi.org/10.1016/j.procs.2022.12.282" TargetMode="External"/><Relationship Id="rId256" Type="http://schemas.openxmlformats.org/officeDocument/2006/relationships/hyperlink" Target="https://www.sciencedirect.com/science/article/pii/S0933365723000647;http://dx.doi.org/10.1016/j.artmed.2023.102550" TargetMode="External"/><Relationship Id="rId134" Type="http://schemas.openxmlformats.org/officeDocument/2006/relationships/hyperlink" Target="https://www.sciencedirect.com/science/article/pii/S2452414X16300073;http://dx.doi.org/10.1016/j.jii.2016.04.004" TargetMode="External"/><Relationship Id="rId255" Type="http://schemas.openxmlformats.org/officeDocument/2006/relationships/hyperlink" Target="https://www.sciencedirect.com/science/article/pii/S1877050922008110;http://dx.doi.org/10.1016/j.procs.2022.08.073" TargetMode="External"/><Relationship Id="rId133" Type="http://schemas.openxmlformats.org/officeDocument/2006/relationships/hyperlink" Target="https://www.sciencedirect.com/science/article/pii/S266709682200074X;http://dx.doi.org/10.1016/j.jjimei.2022.100131" TargetMode="External"/><Relationship Id="rId254" Type="http://schemas.openxmlformats.org/officeDocument/2006/relationships/hyperlink" Target="https://www.sciencedirect.com/science/article/pii/S147403462100121X;http://dx.doi.org/10.1016/j.aei.2021.101368" TargetMode="External"/><Relationship Id="rId62" Type="http://schemas.openxmlformats.org/officeDocument/2006/relationships/hyperlink" Target="https://www.sciencedirect.com/science/article/pii/S1366554520307183;http://dx.doi.org/10.1016/j.tre.2020.102067" TargetMode="External"/><Relationship Id="rId61" Type="http://schemas.openxmlformats.org/officeDocument/2006/relationships/hyperlink" Target="https://www.sciencedirect.com/science/article/pii/S0166361518305670;http://dx.doi.org/10.1016/j.compind.2019.04.002" TargetMode="External"/><Relationship Id="rId64" Type="http://schemas.openxmlformats.org/officeDocument/2006/relationships/hyperlink" Target="https://www.sciencedirect.com/science/article/pii/S014829632030391X;http://dx.doi.org/10.1016/j.jbusres.2020.06.016" TargetMode="External"/><Relationship Id="rId63" Type="http://schemas.openxmlformats.org/officeDocument/2006/relationships/hyperlink" Target="https://www.sciencedirect.com/science/article/pii/S1364032120304032;http://dx.doi.org/10.1016/j.rser.2020.110112" TargetMode="External"/><Relationship Id="rId66" Type="http://schemas.openxmlformats.org/officeDocument/2006/relationships/hyperlink" Target="https://www.sciencedirect.com/science/article/pii/S0148296322007640;http://dx.doi.org/10.1016/j.jbusres.2022.113309" TargetMode="External"/><Relationship Id="rId172" Type="http://schemas.openxmlformats.org/officeDocument/2006/relationships/hyperlink" Target="https://www.sciencedirect.com/science/article/pii/S016792361400147X;http://dx.doi.org/10.1016/j.dss.2014.05.007" TargetMode="External"/><Relationship Id="rId65" Type="http://schemas.openxmlformats.org/officeDocument/2006/relationships/hyperlink" Target="https://www.sciencedirect.com/science/article/pii/S0959652622022909;http://dx.doi.org/10.1016/j.jclepro.2022.132692" TargetMode="External"/><Relationship Id="rId171" Type="http://schemas.openxmlformats.org/officeDocument/2006/relationships/hyperlink" Target="https://www.sciencedirect.com/science/article/pii/S0957417421001937;http://dx.doi.org/10.1016/j.eswa.2021.114752" TargetMode="External"/><Relationship Id="rId68" Type="http://schemas.openxmlformats.org/officeDocument/2006/relationships/hyperlink" Target="https://www.sciencedirect.com/science/article/pii/S1877050919321878;http://dx.doi.org/10.1016/j.procs.2019.12.148" TargetMode="External"/><Relationship Id="rId170" Type="http://schemas.openxmlformats.org/officeDocument/2006/relationships/hyperlink" Target="https://www.sciencedirect.com/science/article/pii/S2314728817300296;http://dx.doi.org/10.1016/j.fcij.2017.10.006" TargetMode="External"/><Relationship Id="rId67" Type="http://schemas.openxmlformats.org/officeDocument/2006/relationships/hyperlink" Target="https://www.sciencedirect.com/science/article/pii/S1467089516300616;http://dx.doi.org/10.1016/j.accinf.2018.03.001" TargetMode="External"/><Relationship Id="rId60" Type="http://schemas.openxmlformats.org/officeDocument/2006/relationships/hyperlink" Target="https://www.sciencedirect.com/science/article/pii/S0268401219302014;http://dx.doi.org/10.1016/j.ijinfomgt.2019.02.005" TargetMode="External"/><Relationship Id="rId165" Type="http://schemas.openxmlformats.org/officeDocument/2006/relationships/hyperlink" Target="https://www.sciencedirect.com/science/article/pii/S030643792030137X;http://dx.doi.org/10.1016/j.is.2020.101689" TargetMode="External"/><Relationship Id="rId69" Type="http://schemas.openxmlformats.org/officeDocument/2006/relationships/hyperlink" Target="https://www.sciencedirect.com/science/article/pii/S0950705120306869;http://dx.doi.org/10.1016/j.knosys.2020.106557" TargetMode="External"/><Relationship Id="rId164" Type="http://schemas.openxmlformats.org/officeDocument/2006/relationships/hyperlink" Target="https://www.sciencedirect.com/science/article/pii/S2666827021000657;http://dx.doi.org/10.1016/j.mlwa.2021.100130" TargetMode="External"/><Relationship Id="rId163" Type="http://schemas.openxmlformats.org/officeDocument/2006/relationships/hyperlink" Target="https://www.sciencedirect.com/science/article/pii/S0959652623015925;http://dx.doi.org/10.1016/j.jclepro.2023.137434" TargetMode="External"/><Relationship Id="rId162" Type="http://schemas.openxmlformats.org/officeDocument/2006/relationships/hyperlink" Target="https://www.sciencedirect.com/science/article/pii/S0950705122008073;http://dx.doi.org/10.1016/j.knosys.2022.109603" TargetMode="External"/><Relationship Id="rId169" Type="http://schemas.openxmlformats.org/officeDocument/2006/relationships/hyperlink" Target="https://www.sciencedirect.com/science/article/pii/S187705092100315X;http://dx.doi.org/10.1016/j.procs.2021.01.266" TargetMode="External"/><Relationship Id="rId168" Type="http://schemas.openxmlformats.org/officeDocument/2006/relationships/hyperlink" Target="https://www.sciencedirect.com/science/article/pii/S2772442523000540;http://dx.doi.org/10.1016/j.health.2023.100187" TargetMode="External"/><Relationship Id="rId167" Type="http://schemas.openxmlformats.org/officeDocument/2006/relationships/hyperlink" Target="https://www.sciencedirect.com/science/article/pii/S2212827121009963;http://dx.doi.org/10.1016/j.procir.2021.11.098" TargetMode="External"/><Relationship Id="rId166" Type="http://schemas.openxmlformats.org/officeDocument/2006/relationships/hyperlink" Target="https://www.sciencedirect.com/science/article/pii/S0306437920300168;http://dx.doi.org/10.1016/j.is.2020.101505" TargetMode="External"/><Relationship Id="rId51" Type="http://schemas.openxmlformats.org/officeDocument/2006/relationships/hyperlink" Target="https://www.sciencedirect.com/science/article/pii/S0148296321002563;http://dx.doi.org/10.1016/j.jbusres.2021.04.019" TargetMode="External"/><Relationship Id="rId50" Type="http://schemas.openxmlformats.org/officeDocument/2006/relationships/hyperlink" Target="https://www.sciencedirect.com/science/article/pii/S1877050921019840;http://dx.doi.org/10.1016/j.procs.2021.09.245" TargetMode="External"/><Relationship Id="rId53" Type="http://schemas.openxmlformats.org/officeDocument/2006/relationships/hyperlink" Target="https://www.sciencedirect.com/science/article/pii/S036083522200540X;http://dx.doi.org/10.1016/j.cie.2022.108530" TargetMode="External"/><Relationship Id="rId52" Type="http://schemas.openxmlformats.org/officeDocument/2006/relationships/hyperlink" Target="https://www.sciencedirect.com/science/article/pii/S1877050922023262;http://dx.doi.org/10.1016/j.procs.2022.12.248" TargetMode="External"/><Relationship Id="rId55" Type="http://schemas.openxmlformats.org/officeDocument/2006/relationships/hyperlink" Target="https://www.sciencedirect.com/science/article/pii/S0308596122001458;http://dx.doi.org/10.1016/j.telpol.2022.102443" TargetMode="External"/><Relationship Id="rId161" Type="http://schemas.openxmlformats.org/officeDocument/2006/relationships/hyperlink" Target="https://www.sciencedirect.com/science/article/pii/S1877050923016137;http://dx.doi.org/10.1016/j.procs.2023.10.455" TargetMode="External"/><Relationship Id="rId54" Type="http://schemas.openxmlformats.org/officeDocument/2006/relationships/hyperlink" Target="https://www.sciencedirect.com/science/article/pii/S0926580521003939;http://dx.doi.org/10.1016/j.autcon.2021.103942" TargetMode="External"/><Relationship Id="rId160" Type="http://schemas.openxmlformats.org/officeDocument/2006/relationships/hyperlink" Target="https://www.sciencedirect.com/science/article/pii/S1566253521001974;http://dx.doi.org/10.1016/j.inffus.2021.09.021" TargetMode="External"/><Relationship Id="rId57" Type="http://schemas.openxmlformats.org/officeDocument/2006/relationships/hyperlink" Target="https://www.sciencedirect.com/science/article/pii/S1877050923012772;http://dx.doi.org/10.1016/j.procs.2023.10.119" TargetMode="External"/><Relationship Id="rId56" Type="http://schemas.openxmlformats.org/officeDocument/2006/relationships/hyperlink" Target="https://www.sciencedirect.com/science/article/pii/S026840122200007X;http://dx.doi.org/10.1016/j.ijinfomgt.2022.102476" TargetMode="External"/><Relationship Id="rId159" Type="http://schemas.openxmlformats.org/officeDocument/2006/relationships/hyperlink" Target="https://www.sciencedirect.com/science/article/pii/S187705091501488X;http://dx.doi.org/10.1016/j.procs.2015.07.013" TargetMode="External"/><Relationship Id="rId59" Type="http://schemas.openxmlformats.org/officeDocument/2006/relationships/hyperlink" Target="https://www.sciencedirect.com/science/article/pii/S095348142000072X;http://dx.doi.org/10.1108/JOCM-08-2020-0261" TargetMode="External"/><Relationship Id="rId154" Type="http://schemas.openxmlformats.org/officeDocument/2006/relationships/hyperlink" Target="https://www.sciencedirect.com/science/article/pii/S187705092300371X;http://dx.doi.org/10.1016/j.procs.2023.01.362" TargetMode="External"/><Relationship Id="rId58" Type="http://schemas.openxmlformats.org/officeDocument/2006/relationships/hyperlink" Target="https://www.sciencedirect.com/science/article/pii/S0166361520305248;http://dx.doi.org/10.1016/j.compind.2020.103290" TargetMode="External"/><Relationship Id="rId153" Type="http://schemas.openxmlformats.org/officeDocument/2006/relationships/hyperlink" Target="https://www.sciencedirect.com/science/article/pii/S0040162522006497;http://dx.doi.org/10.1016/j.techfore.2022.122128" TargetMode="External"/><Relationship Id="rId152" Type="http://schemas.openxmlformats.org/officeDocument/2006/relationships/hyperlink" Target="https://www.sciencedirect.com/science/article/pii/S1877050923002892;http://dx.doi.org/10.1016/j.procs.2023.01.281" TargetMode="External"/><Relationship Id="rId151" Type="http://schemas.openxmlformats.org/officeDocument/2006/relationships/hyperlink" Target="https://www.sciencedirect.com/science/article/pii/S0360835223001377;http://dx.doi.org/10.1016/j.cie.2023.109113" TargetMode="External"/><Relationship Id="rId158" Type="http://schemas.openxmlformats.org/officeDocument/2006/relationships/hyperlink" Target="https://www.sciencedirect.com/science/article/pii/S0040162523003918;http://dx.doi.org/10.1016/j.techfore.2023.122706" TargetMode="External"/><Relationship Id="rId157" Type="http://schemas.openxmlformats.org/officeDocument/2006/relationships/hyperlink" Target="https://www.sciencedirect.com/science/article/pii/S2405896319311048;http://dx.doi.org/10.1016/j.ifacol.2019.11.155" TargetMode="External"/><Relationship Id="rId156" Type="http://schemas.openxmlformats.org/officeDocument/2006/relationships/hyperlink" Target="https://www.sciencedirect.com/science/article/pii/S2351978920300123;http://dx.doi.org/10.1016/j.promfg.2020.01.012" TargetMode="External"/><Relationship Id="rId155" Type="http://schemas.openxmlformats.org/officeDocument/2006/relationships/hyperlink" Target="https://www.sciencedirect.com/science/article/pii/S0040162521000676;http://dx.doi.org/10.1016/j.techfore.2021.120635" TargetMode="External"/><Relationship Id="rId107" Type="http://schemas.openxmlformats.org/officeDocument/2006/relationships/hyperlink" Target="https://www.sciencedirect.com/science/article/pii/S1319157822000891;http://dx.doi.org/10.1016/j.jksuci.2022.03.007" TargetMode="External"/><Relationship Id="rId228" Type="http://schemas.openxmlformats.org/officeDocument/2006/relationships/hyperlink" Target="https://www.sciencedirect.com/science/article/pii/S2212827119304597;http://dx.doi.org/10.1016/j.procir.2019.03.154" TargetMode="External"/><Relationship Id="rId106" Type="http://schemas.openxmlformats.org/officeDocument/2006/relationships/hyperlink" Target="https://www.sciencedirect.com/science/article/pii/S1474034622000064;http://dx.doi.org/10.1016/j.aei.2022.101530" TargetMode="External"/><Relationship Id="rId227" Type="http://schemas.openxmlformats.org/officeDocument/2006/relationships/hyperlink" Target="https://www.sciencedirect.com/science/article/pii/S004016252100216X;http://dx.doi.org/10.1016/j.techfore.2021.120784" TargetMode="External"/><Relationship Id="rId105" Type="http://schemas.openxmlformats.org/officeDocument/2006/relationships/hyperlink" Target="https://www.sciencedirect.com/science/article/pii/S0925527320301687;http://dx.doi.org/10.1016/j.ijpe.2020.107791" TargetMode="External"/><Relationship Id="rId226" Type="http://schemas.openxmlformats.org/officeDocument/2006/relationships/hyperlink" Target="https://www.sciencedirect.com/science/article/pii/S0378720620303232;http://dx.doi.org/10.1016/j.im.2020.103385" TargetMode="External"/><Relationship Id="rId104" Type="http://schemas.openxmlformats.org/officeDocument/2006/relationships/hyperlink" Target="https://www.sciencedirect.com/science/article/pii/S0160791X19307171;http://dx.doi.org/10.1016/j.techsoc.2020.101257" TargetMode="External"/><Relationship Id="rId225" Type="http://schemas.openxmlformats.org/officeDocument/2006/relationships/hyperlink" Target="https://www.sciencedirect.com/science/article/pii/S2212017314003077;http://dx.doi.org/10.1016/j.protcy.2014.10.080" TargetMode="External"/><Relationship Id="rId109" Type="http://schemas.openxmlformats.org/officeDocument/2006/relationships/hyperlink" Target="https://www.sciencedirect.com/science/article/pii/S1389128616302833;http://dx.doi.org/10.1016/j.comnet.2016.09.001" TargetMode="External"/><Relationship Id="rId108" Type="http://schemas.openxmlformats.org/officeDocument/2006/relationships/hyperlink" Target="https://www.sciencedirect.com/science/article/pii/S2405896322002397;http://dx.doi.org/10.1016/j.ifacol.2022.04.238" TargetMode="External"/><Relationship Id="rId229" Type="http://schemas.openxmlformats.org/officeDocument/2006/relationships/hyperlink" Target="https://www.sciencedirect.com/science/article/pii/S2214785321068450;http://dx.doi.org/10.1016/j.matpr.2021.10.337" TargetMode="External"/><Relationship Id="rId220" Type="http://schemas.openxmlformats.org/officeDocument/2006/relationships/hyperlink" Target="https://www.sciencedirect.com/science/article/pii/S2405896322030919;http://dx.doi.org/10.1016/j.ifacol.2022.12.051" TargetMode="External"/><Relationship Id="rId103" Type="http://schemas.openxmlformats.org/officeDocument/2006/relationships/hyperlink" Target="https://www.sciencedirect.com/science/article/pii/S2666790822000544;http://dx.doi.org/10.1016/j.clet.2022.100449" TargetMode="External"/><Relationship Id="rId224" Type="http://schemas.openxmlformats.org/officeDocument/2006/relationships/hyperlink" Target="https://www.sciencedirect.com/science/article/pii/S0275531919300558;http://dx.doi.org/10.1016/j.ribaf.2019.101067" TargetMode="External"/><Relationship Id="rId102" Type="http://schemas.openxmlformats.org/officeDocument/2006/relationships/hyperlink" Target="https://www.sciencedirect.com/science/article/pii/S1877050922002319;http://dx.doi.org/10.1016/j.procs.2022.01.222" TargetMode="External"/><Relationship Id="rId223" Type="http://schemas.openxmlformats.org/officeDocument/2006/relationships/hyperlink" Target="https://www.sciencedirect.com/science/article/pii/S0166361522000434;http://dx.doi.org/10.1016/j.compind.2022.103646" TargetMode="External"/><Relationship Id="rId101" Type="http://schemas.openxmlformats.org/officeDocument/2006/relationships/hyperlink" Target="https://www.sciencedirect.com/science/article/pii/S187705092301476X;http://dx.doi.org/10.1016/j.procs.2023.10.318" TargetMode="External"/><Relationship Id="rId222" Type="http://schemas.openxmlformats.org/officeDocument/2006/relationships/hyperlink" Target="https://www.sciencedirect.com/science/article/pii/S1467089519300090;http://dx.doi.org/10.1016/j.accinf.2019.100432" TargetMode="External"/><Relationship Id="rId100" Type="http://schemas.openxmlformats.org/officeDocument/2006/relationships/hyperlink" Target="https://www.sciencedirect.com/science/article/pii/S1474034622001379;http://dx.doi.org/10.1016/j.aei.2022.101676" TargetMode="External"/><Relationship Id="rId221" Type="http://schemas.openxmlformats.org/officeDocument/2006/relationships/hyperlink" Target="https://www.sciencedirect.com/science/article/pii/S0148296321000102;http://dx.doi.org/10.1016/j.jbusres.2021.01.010" TargetMode="External"/><Relationship Id="rId217" Type="http://schemas.openxmlformats.org/officeDocument/2006/relationships/hyperlink" Target="https://www.sciencedirect.com/science/article/pii/S0040162521002274;http://dx.doi.org/10.1016/j.techfore.2021.120795" TargetMode="External"/><Relationship Id="rId216" Type="http://schemas.openxmlformats.org/officeDocument/2006/relationships/hyperlink" Target="https://www.sciencedirect.com/science/article/pii/S0040162517309320;http://dx.doi.org/10.1016/j.techfore.2017.07.010" TargetMode="External"/><Relationship Id="rId215" Type="http://schemas.openxmlformats.org/officeDocument/2006/relationships/hyperlink" Target="https://www.sciencedirect.com/science/article/pii/S0040162523002056;http://dx.doi.org/10.1016/j.techfore.2023.122520" TargetMode="External"/><Relationship Id="rId214" Type="http://schemas.openxmlformats.org/officeDocument/2006/relationships/hyperlink" Target="https://www.sciencedirect.com/science/article/pii/S004016252200796X;http://dx.doi.org/10.1016/j.techfore.2022.122275" TargetMode="External"/><Relationship Id="rId219" Type="http://schemas.openxmlformats.org/officeDocument/2006/relationships/hyperlink" Target="https://www.sciencedirect.com/science/article/pii/S1877050921001587;http://dx.doi.org/10.1016/j.procs.2021.01.120" TargetMode="External"/><Relationship Id="rId218" Type="http://schemas.openxmlformats.org/officeDocument/2006/relationships/hyperlink" Target="https://www.sciencedirect.com/science/article/pii/S0278612523000833;http://dx.doi.org/10.1016/j.jmsy.2023.05.009" TargetMode="External"/><Relationship Id="rId213" Type="http://schemas.openxmlformats.org/officeDocument/2006/relationships/hyperlink" Target="https://www.sciencedirect.com/science/article/pii/S2666412722000083;http://dx.doi.org/10.1016/j.susoc.2022.01.007" TargetMode="External"/><Relationship Id="rId212" Type="http://schemas.openxmlformats.org/officeDocument/2006/relationships/hyperlink" Target="https://www.sciencedirect.com/science/article/pii/S095183202100630X;http://dx.doi.org/10.1016/j.ress.2021.108140" TargetMode="External"/><Relationship Id="rId211" Type="http://schemas.openxmlformats.org/officeDocument/2006/relationships/hyperlink" Target="https://www.sciencedirect.com/science/article/pii/S0275531922002574;http://dx.doi.org/10.1016/j.ribaf.2022.101871" TargetMode="External"/><Relationship Id="rId210" Type="http://schemas.openxmlformats.org/officeDocument/2006/relationships/hyperlink" Target="https://www.sciencedirect.com/science/article/pii/S0959652622040410;http://dx.doi.org/10.1016/j.jclepro.2022.134469" TargetMode="External"/><Relationship Id="rId129" Type="http://schemas.openxmlformats.org/officeDocument/2006/relationships/hyperlink" Target="https://www.sciencedirect.com/science/article/pii/S2212827121011835;http://dx.doi.org/10.1016/j.procir.2021.11.285" TargetMode="External"/><Relationship Id="rId128" Type="http://schemas.openxmlformats.org/officeDocument/2006/relationships/hyperlink" Target="https://www.sciencedirect.com/science/article/pii/S2405896322021176;http://dx.doi.org/10.1016/j.ifacol.2022.10.108" TargetMode="External"/><Relationship Id="rId249" Type="http://schemas.openxmlformats.org/officeDocument/2006/relationships/hyperlink" Target="https://www.sciencedirect.com/science/article/pii/S2212827118304815;http://dx.doi.org/10.1016/j.procir.2018.03.300" TargetMode="External"/><Relationship Id="rId127" Type="http://schemas.openxmlformats.org/officeDocument/2006/relationships/hyperlink" Target="https://www.sciencedirect.com/science/article/pii/S0378720618307183;http://dx.doi.org/10.1016/j.im.2019.103181" TargetMode="External"/><Relationship Id="rId248" Type="http://schemas.openxmlformats.org/officeDocument/2006/relationships/hyperlink" Target="https://www.sciencedirect.com/science/article/pii/S026840121630336X;http://dx.doi.org/10.1016/j.ijinfomgt.2016.05.022" TargetMode="External"/><Relationship Id="rId126" Type="http://schemas.openxmlformats.org/officeDocument/2006/relationships/hyperlink" Target="https://www.sciencedirect.com/science/article/pii/S0923474822000285;http://dx.doi.org/10.1016/j.jengtecman.2022.101698" TargetMode="External"/><Relationship Id="rId247" Type="http://schemas.openxmlformats.org/officeDocument/2006/relationships/hyperlink" Target="https://www.sciencedirect.com/science/article/pii/S0360835221005751;http://dx.doi.org/10.1016/j.cie.2021.107671" TargetMode="External"/><Relationship Id="rId121" Type="http://schemas.openxmlformats.org/officeDocument/2006/relationships/hyperlink" Target="https://www.sciencedirect.com/science/article/pii/S0148296322005665;http://dx.doi.org/10.1016/j.jbusres.2022.06.028" TargetMode="External"/><Relationship Id="rId242" Type="http://schemas.openxmlformats.org/officeDocument/2006/relationships/hyperlink" Target="https://www.sciencedirect.com/science/article/pii/S235214652200641X;http://dx.doi.org/10.1016/j.trpro.2022.09.027" TargetMode="External"/><Relationship Id="rId120" Type="http://schemas.openxmlformats.org/officeDocument/2006/relationships/hyperlink" Target="https://www.sciencedirect.com/science/article/pii/S2351978921002559;http://dx.doi.org/10.1016/j.promfg.2021.10.058" TargetMode="External"/><Relationship Id="rId241" Type="http://schemas.openxmlformats.org/officeDocument/2006/relationships/hyperlink" Target="https://www.sciencedirect.com/science/article/pii/S0019850122000256;http://dx.doi.org/10.1016/j.indmarman.2022.02.001" TargetMode="External"/><Relationship Id="rId240" Type="http://schemas.openxmlformats.org/officeDocument/2006/relationships/hyperlink" Target="https://www.sciencedirect.com/science/article/pii/S0925527322003103;http://dx.doi.org/10.1016/j.ijpe.2022.108728" TargetMode="External"/><Relationship Id="rId125" Type="http://schemas.openxmlformats.org/officeDocument/2006/relationships/hyperlink" Target="https://www.sciencedirect.com/science/article/pii/S1467089517300180;http://dx.doi.org/10.1016/j.accinf.2018.11.002" TargetMode="External"/><Relationship Id="rId246" Type="http://schemas.openxmlformats.org/officeDocument/2006/relationships/hyperlink" Target="https://www.sciencedirect.com/science/article/pii/S0925231223000139;http://dx.doi.org/10.1016/j.neucom.2023.01.007" TargetMode="External"/><Relationship Id="rId124" Type="http://schemas.openxmlformats.org/officeDocument/2006/relationships/hyperlink" Target="https://www.sciencedirect.com/science/article/pii/S0740624X21000125;http://dx.doi.org/10.1016/j.giq.2021.101576" TargetMode="External"/><Relationship Id="rId245" Type="http://schemas.openxmlformats.org/officeDocument/2006/relationships/hyperlink" Target="https://www.sciencedirect.com/science/article/pii/S0040162521006752;http://dx.doi.org/10.1016/j.techfore.2021.121242" TargetMode="External"/><Relationship Id="rId123" Type="http://schemas.openxmlformats.org/officeDocument/2006/relationships/hyperlink" Target="https://www.sciencedirect.com/science/article/pii/S2096579622000675;http://dx.doi.org/10.1016/j.vrih.2022.08.001" TargetMode="External"/><Relationship Id="rId244" Type="http://schemas.openxmlformats.org/officeDocument/2006/relationships/hyperlink" Target="https://www.sciencedirect.com/science/article/pii/S2405896320336041;http://dx.doi.org/10.1016/j.ifacol.2020.12.2839" TargetMode="External"/><Relationship Id="rId122" Type="http://schemas.openxmlformats.org/officeDocument/2006/relationships/hyperlink" Target="https://www.sciencedirect.com/science/article/pii/S0040162522001317;http://dx.doi.org/10.1016/j.techfore.2022.121599" TargetMode="External"/><Relationship Id="rId243" Type="http://schemas.openxmlformats.org/officeDocument/2006/relationships/hyperlink" Target="https://www.sciencedirect.com/science/article/pii/S0740624X19304174;http://dx.doi.org/10.1016/j.giq.2020.101487" TargetMode="External"/><Relationship Id="rId95" Type="http://schemas.openxmlformats.org/officeDocument/2006/relationships/hyperlink" Target="https://www.sciencedirect.com/science/article/pii/S1877050923013091;http://dx.doi.org/10.1016/j.procs.2023.10.151" TargetMode="External"/><Relationship Id="rId94" Type="http://schemas.openxmlformats.org/officeDocument/2006/relationships/hyperlink" Target="https://www.sciencedirect.com/science/article/pii/S0166361521000427;http://dx.doi.org/10.1016/j.compind.2021.103435" TargetMode="External"/><Relationship Id="rId97" Type="http://schemas.openxmlformats.org/officeDocument/2006/relationships/hyperlink" Target="https://www.sciencedirect.com/science/article/pii/S0148296320306913;http://dx.doi.org/10.1016/j.jbusres.2020.10.030" TargetMode="External"/><Relationship Id="rId96" Type="http://schemas.openxmlformats.org/officeDocument/2006/relationships/hyperlink" Target="https://www.sciencedirect.com/science/article/pii/S0268401221001596;http://dx.doi.org/10.1016/j.ijinfomgt.2021.102466" TargetMode="External"/><Relationship Id="rId99" Type="http://schemas.openxmlformats.org/officeDocument/2006/relationships/hyperlink" Target="https://www.sciencedirect.com/science/article/pii/S0278612523000328;http://dx.doi.org/10.1016/j.jmsy.2023.02.008" TargetMode="External"/><Relationship Id="rId98" Type="http://schemas.openxmlformats.org/officeDocument/2006/relationships/hyperlink" Target="https://www.sciencedirect.com/science/article/pii/S0360835221006781;http://dx.doi.org/10.1016/j.cie.2021.107774" TargetMode="External"/><Relationship Id="rId91" Type="http://schemas.openxmlformats.org/officeDocument/2006/relationships/hyperlink" Target="https://www.sciencedirect.com/science/article/pii/S0164121217302613;http://dx.doi.org/10.1016/j.jss.2017.11.019" TargetMode="External"/><Relationship Id="rId90" Type="http://schemas.openxmlformats.org/officeDocument/2006/relationships/hyperlink" Target="https://www.sciencedirect.com/science/article/pii/S0925527322002407;http://dx.doi.org/10.1016/j.ijpe.2022.108658" TargetMode="External"/><Relationship Id="rId93" Type="http://schemas.openxmlformats.org/officeDocument/2006/relationships/hyperlink" Target="https://www.sciencedirect.com/science/article/pii/S1877050923015703;http://dx.doi.org/10.1016/j.procs.2023.10.412" TargetMode="External"/><Relationship Id="rId92" Type="http://schemas.openxmlformats.org/officeDocument/2006/relationships/hyperlink" Target="https://www.sciencedirect.com/science/article/pii/S1877050916315022;http://dx.doi.org/10.1016/j.procs.2016.07.258" TargetMode="External"/><Relationship Id="rId118" Type="http://schemas.openxmlformats.org/officeDocument/2006/relationships/hyperlink" Target="https://www.sciencedirect.com/science/article/pii/S0167923617300647;http://dx.doi.org/10.1016/j.dss.2017.04.005" TargetMode="External"/><Relationship Id="rId239" Type="http://schemas.openxmlformats.org/officeDocument/2006/relationships/hyperlink" Target="https://www.sciencedirect.com/science/article/pii/S001985012200164X;http://dx.doi.org/10.1016/j.indmarman.2022.07.006" TargetMode="External"/><Relationship Id="rId117" Type="http://schemas.openxmlformats.org/officeDocument/2006/relationships/hyperlink" Target="https://www.sciencedirect.com/science/article/pii/S0148296320304859;http://dx.doi.org/10.1016/j.jbusres.2020.07.036" TargetMode="External"/><Relationship Id="rId238" Type="http://schemas.openxmlformats.org/officeDocument/2006/relationships/hyperlink" Target="https://www.sciencedirect.com/science/article/pii/S0925527323001615;http://dx.doi.org/10.1016/j.ijpe.2023.108929" TargetMode="External"/><Relationship Id="rId116" Type="http://schemas.openxmlformats.org/officeDocument/2006/relationships/hyperlink" Target="https://www.sciencedirect.com/science/article/pii/S1877050921022134;http://dx.doi.org/10.1016/j.procs.2021.11.074" TargetMode="External"/><Relationship Id="rId237" Type="http://schemas.openxmlformats.org/officeDocument/2006/relationships/hyperlink" Target="https://www.sciencedirect.com/science/article/pii/S0148296320306238;http://dx.doi.org/10.1016/j.jbusres.2020.09.042" TargetMode="External"/><Relationship Id="rId115" Type="http://schemas.openxmlformats.org/officeDocument/2006/relationships/hyperlink" Target="https://www.sciencedirect.com/science/article/pii/S026840122200055X;http://dx.doi.org/10.1016/j.ijinfomgt.2022.102521" TargetMode="External"/><Relationship Id="rId236" Type="http://schemas.openxmlformats.org/officeDocument/2006/relationships/hyperlink" Target="https://www.sciencedirect.com/science/article/pii/S0160791X21001044;http://dx.doi.org/10.1016/j.techsoc.2021.101629" TargetMode="External"/><Relationship Id="rId119" Type="http://schemas.openxmlformats.org/officeDocument/2006/relationships/hyperlink" Target="https://www.sciencedirect.com/science/article/pii/S0268401220315061;http://dx.doi.org/10.1016/j.ijinfomgt.2020.102307" TargetMode="External"/><Relationship Id="rId110" Type="http://schemas.openxmlformats.org/officeDocument/2006/relationships/hyperlink" Target="https://www.sciencedirect.com/science/article/pii/S0169023X22000817;http://dx.doi.org/10.1016/j.datak.2022.102090" TargetMode="External"/><Relationship Id="rId231" Type="http://schemas.openxmlformats.org/officeDocument/2006/relationships/hyperlink" Target="https://www.sciencedirect.com/science/article/pii/S2096720922000513;http://dx.doi.org/10.1016/j.bcra.2022.100110" TargetMode="External"/><Relationship Id="rId230" Type="http://schemas.openxmlformats.org/officeDocument/2006/relationships/hyperlink" Target="https://www.sciencedirect.com/science/article/pii/S0378720623000642;http://dx.doi.org/10.1016/j.im.2023.103816" TargetMode="External"/><Relationship Id="rId114" Type="http://schemas.openxmlformats.org/officeDocument/2006/relationships/hyperlink" Target="https://www.sciencedirect.com/science/article/pii/S2405896322011351;http://dx.doi.org/10.1016/j.ifacol.2022.08.046" TargetMode="External"/><Relationship Id="rId235" Type="http://schemas.openxmlformats.org/officeDocument/2006/relationships/hyperlink" Target="https://www.sciencedirect.com/science/article/pii/S2405896319308456;http://dx.doi.org/10.1016/j.ifacol.2019.10.004" TargetMode="External"/><Relationship Id="rId113" Type="http://schemas.openxmlformats.org/officeDocument/2006/relationships/hyperlink" Target="https://www.sciencedirect.com/science/article/pii/S2405896321009320;http://dx.doi.org/10.1016/j.ifacol.2021.08.163" TargetMode="External"/><Relationship Id="rId234" Type="http://schemas.openxmlformats.org/officeDocument/2006/relationships/hyperlink" Target="https://www.sciencedirect.com/science/article/pii/S0040162521000639;http://dx.doi.org/10.1016/j.techfore.2021.120631" TargetMode="External"/><Relationship Id="rId112" Type="http://schemas.openxmlformats.org/officeDocument/2006/relationships/hyperlink" Target="https://www.sciencedirect.com/science/article/pii/S1877050921004373;http://dx.doi.org/10.1016/j.procs.2021.01.360" TargetMode="External"/><Relationship Id="rId233" Type="http://schemas.openxmlformats.org/officeDocument/2006/relationships/hyperlink" Target="https://www.sciencedirect.com/science/article/pii/S1877050922011000;http://dx.doi.org/10.1016/j.procs.2022.09.217" TargetMode="External"/><Relationship Id="rId111" Type="http://schemas.openxmlformats.org/officeDocument/2006/relationships/hyperlink" Target="https://www.sciencedirect.com/science/article/pii/S0166361518303166;http://dx.doi.org/10.1016/j.compind.2018.12.009" TargetMode="External"/><Relationship Id="rId232" Type="http://schemas.openxmlformats.org/officeDocument/2006/relationships/hyperlink" Target="https://www.sciencedirect.com/science/article/pii/S2199853122008113;http://dx.doi.org/10.3390/joitmc7010042" TargetMode="External"/><Relationship Id="rId206" Type="http://schemas.openxmlformats.org/officeDocument/2006/relationships/hyperlink" Target="https://www.sciencedirect.com/science/article/pii/S2212827122002189;http://dx.doi.org/10.1016/j.procir.2022.04.002" TargetMode="External"/><Relationship Id="rId205" Type="http://schemas.openxmlformats.org/officeDocument/2006/relationships/hyperlink" Target="https://www.sciencedirect.com/science/article/pii/S0959652623028019;http://dx.doi.org/10.1016/j.jclepro.2023.138643" TargetMode="External"/><Relationship Id="rId204" Type="http://schemas.openxmlformats.org/officeDocument/2006/relationships/hyperlink" Target="https://www.sciencedirect.com/science/article/pii/S2351978920321119;http://dx.doi.org/10.1016/j.promfg.2020.10.237" TargetMode="External"/><Relationship Id="rId203" Type="http://schemas.openxmlformats.org/officeDocument/2006/relationships/hyperlink" Target="https://www.sciencedirect.com/science/article/pii/S2405896318306438;http://dx.doi.org/10.1016/j.ifacol.2018.06.313" TargetMode="External"/><Relationship Id="rId209" Type="http://schemas.openxmlformats.org/officeDocument/2006/relationships/hyperlink" Target="https://www.sciencedirect.com/science/article/pii/S2773032822000207;http://dx.doi.org/10.1016/j.stae.2022.100020" TargetMode="External"/><Relationship Id="rId208" Type="http://schemas.openxmlformats.org/officeDocument/2006/relationships/hyperlink" Target="https://www.sciencedirect.com/science/article/pii/S187705091731760X;http://dx.doi.org/10.1016/j.procs.2017.08.350" TargetMode="External"/><Relationship Id="rId207" Type="http://schemas.openxmlformats.org/officeDocument/2006/relationships/hyperlink" Target="https://www.sciencedirect.com/science/article/pii/S0933365723000283;http://dx.doi.org/10.1016/j.artmed.2023.102514" TargetMode="External"/><Relationship Id="rId202" Type="http://schemas.openxmlformats.org/officeDocument/2006/relationships/hyperlink" Target="https://www.sciencedirect.com/science/article/pii/S0164121218301468;http://dx.doi.org/10.1016/j.jss.2018.07.036" TargetMode="External"/><Relationship Id="rId201" Type="http://schemas.openxmlformats.org/officeDocument/2006/relationships/hyperlink" Target="https://www.sciencedirect.com/science/article/pii/S2444569X23000999;http://dx.doi.org/10.1016/j.jik.2023.100403" TargetMode="External"/><Relationship Id="rId200" Type="http://schemas.openxmlformats.org/officeDocument/2006/relationships/hyperlink" Target="https://www.sciencedirect.com/science/article/pii/S0950584920300434;http://dx.doi.org/10.1016/j.infsof.2020.106293" TargetMode="External"/></Relationships>
</file>

<file path=xl/worksheets/_rels/sheet4.xml.rels><?xml version="1.0" encoding="UTF-8" standalone="yes"?><Relationships xmlns="http://schemas.openxmlformats.org/package/2006/relationships"><Relationship Id="rId31" Type="http://schemas.openxmlformats.org/officeDocument/2006/relationships/hyperlink" Target="https://doi.org/10.1155/2018/8467413;http://dx.doi.org/10.1155/2018/8467413" TargetMode="External"/><Relationship Id="rId30" Type="http://schemas.openxmlformats.org/officeDocument/2006/relationships/hyperlink" Target="https://doi.org/10.1016/j.cie.2022.108927;http://dx.doi.org/10.1016/j.cie.2022.108927" TargetMode="External"/><Relationship Id="rId33" Type="http://schemas.openxmlformats.org/officeDocument/2006/relationships/hyperlink" Target="https://doi.org/10.1016/j.im.2023.103816;http://dx.doi.org/10.1016/j.im.2023.103816" TargetMode="External"/><Relationship Id="rId32" Type="http://schemas.openxmlformats.org/officeDocument/2006/relationships/hyperlink" Target="https://doi.org/10.1016/j.compind.2022.103646;http://dx.doi.org/10.1016/j.compind.2022.103646" TargetMode="External"/><Relationship Id="rId35" Type="http://schemas.openxmlformats.org/officeDocument/2006/relationships/hyperlink" Target="https://doi.org/10.3233/AO-230276;http://dx.doi.org/10.3233/AO-230276" TargetMode="External"/><Relationship Id="rId34" Type="http://schemas.openxmlformats.org/officeDocument/2006/relationships/hyperlink" Target="https://doi.org/10.1145/3512576.3512641;http://dx.doi.org/10.1145/3512576.3512641" TargetMode="External"/><Relationship Id="rId37" Type="http://schemas.openxmlformats.org/officeDocument/2006/relationships/hyperlink" Target="https://doi.org/10.1007/978-3-031-16103-2_26;http://dx.doi.org/10.1007/978-3-031-16103-2_26" TargetMode="External"/><Relationship Id="rId36" Type="http://schemas.openxmlformats.org/officeDocument/2006/relationships/hyperlink" Target="https://doi.org/10.1007/978-3-030-26619-6_20;http://dx.doi.org/10.1007/978-3-030-26619-6_20" TargetMode="External"/><Relationship Id="rId39" Type="http://schemas.openxmlformats.org/officeDocument/2006/relationships/drawing" Target="../drawings/drawing4.xml"/><Relationship Id="rId38" Type="http://schemas.openxmlformats.org/officeDocument/2006/relationships/hyperlink" Target="https://doi.org/10.1504/IJBIS.2016.074261;http://dx.doi.org/10.1504/IJBIS.2016.074261" TargetMode="External"/><Relationship Id="rId20" Type="http://schemas.openxmlformats.org/officeDocument/2006/relationships/hyperlink" Target="https://doi.org/10.1007/978-3-030-85469-0_19;http://dx.doi.org/10.1007/978-3-030-85469-0_19" TargetMode="External"/><Relationship Id="rId22" Type="http://schemas.openxmlformats.org/officeDocument/2006/relationships/hyperlink" Target="https://doi.org/10.1145/3018896.3056787;http://dx.doi.org/10.1145/3018896.3056787" TargetMode="External"/><Relationship Id="rId21" Type="http://schemas.openxmlformats.org/officeDocument/2006/relationships/hyperlink" Target="https://doi.org/10.1145/3605423.3605443;http://dx.doi.org/10.1145/3605423.3605443" TargetMode="External"/><Relationship Id="rId24" Type="http://schemas.openxmlformats.org/officeDocument/2006/relationships/hyperlink" Target="https://doi.org/10.1016/j.procs.2023.01.362;http://dx.doi.org/10.1016/j.procs.2023.01.362" TargetMode="External"/><Relationship Id="rId23" Type="http://schemas.openxmlformats.org/officeDocument/2006/relationships/hyperlink" Target="https://doi.org/10.1007/s11761-013-0138-2;http://dx.doi.org/10.1007/s11761-013-0138-2" TargetMode="External"/><Relationship Id="rId26" Type="http://schemas.openxmlformats.org/officeDocument/2006/relationships/hyperlink" Target="https://doi.org/10.4018/JECO.2017040104;http://dx.doi.org/10.4018/JECO.2017040104" TargetMode="External"/><Relationship Id="rId25" Type="http://schemas.openxmlformats.org/officeDocument/2006/relationships/hyperlink" Target="https://doi.org/10.1007/s10270-020-00855-w;http://dx.doi.org/10.1007/s10270-020-00855-w" TargetMode="External"/><Relationship Id="rId28" Type="http://schemas.openxmlformats.org/officeDocument/2006/relationships/hyperlink" Target="https://doi.org/10.1016/j.compind.2019.103162;http://dx.doi.org/10.1016/j.compind.2019.103162" TargetMode="External"/><Relationship Id="rId27" Type="http://schemas.openxmlformats.org/officeDocument/2006/relationships/hyperlink" Target="https://doi.org/10.1007/978-3-030-33246-4_26;http://dx.doi.org/10.1007/978-3-030-33246-4_26" TargetMode="External"/><Relationship Id="rId29" Type="http://schemas.openxmlformats.org/officeDocument/2006/relationships/hyperlink" Target="https://doi.org/10.1007/s10916-014-0140-z;http://dx.doi.org/10.1007/s10916-014-0140-z" TargetMode="External"/><Relationship Id="rId11" Type="http://schemas.openxmlformats.org/officeDocument/2006/relationships/hyperlink" Target="https://doi.org/10.1007/s10257-023-00645-z;http://dx.doi.org/10.1007/s10257-023-00645-z" TargetMode="External"/><Relationship Id="rId10" Type="http://schemas.openxmlformats.org/officeDocument/2006/relationships/hyperlink" Target="https://doi.org/10.1007/s10115-023-01876-9;http://dx.doi.org/10.1007/s10115-023-01876-9" TargetMode="External"/><Relationship Id="rId13" Type="http://schemas.openxmlformats.org/officeDocument/2006/relationships/hyperlink" Target="https://doi.org/10.1145/3329007.3329016;http://dx.doi.org/10.1145/3329007.3329016" TargetMode="External"/><Relationship Id="rId12" Type="http://schemas.openxmlformats.org/officeDocument/2006/relationships/hyperlink" Target="https://doi.org/10.1016/j.infsof.2016.01.010;http://dx.doi.org/10.1016/j.infsof.2016.01.010" TargetMode="External"/><Relationship Id="rId15" Type="http://schemas.openxmlformats.org/officeDocument/2006/relationships/hyperlink" Target="https://doi.org/10.1504/ijiscm.2023.133356;http://dx.doi.org/10.1504/ijiscm.2023.133356" TargetMode="External"/><Relationship Id="rId14" Type="http://schemas.openxmlformats.org/officeDocument/2006/relationships/hyperlink" Target="https://doi.org/10.1016/j.eswa.2022.119217;http://dx.doi.org/10.1016/j.eswa.2022.119217" TargetMode="External"/><Relationship Id="rId17" Type="http://schemas.openxmlformats.org/officeDocument/2006/relationships/hyperlink" Target="https://doi.org/10.4018/JGIM.318476;http://dx.doi.org/10.4018/JGIM.318476" TargetMode="External"/><Relationship Id="rId16" Type="http://schemas.openxmlformats.org/officeDocument/2006/relationships/hyperlink" Target="https://doi.org/10.1016/j.aei.2022.101530;http://dx.doi.org/10.1016/j.aei.2022.101530" TargetMode="External"/><Relationship Id="rId19" Type="http://schemas.openxmlformats.org/officeDocument/2006/relationships/hyperlink" Target="https://doi.org/10.1007/s10257-022-00562-7;http://dx.doi.org/10.1007/s10257-022-00562-7" TargetMode="External"/><Relationship Id="rId18" Type="http://schemas.openxmlformats.org/officeDocument/2006/relationships/hyperlink" Target="https://doi.org/10.1007/s11761-017-0207-z;http://dx.doi.org/10.1007/s11761-017-0207-z" TargetMode="External"/><Relationship Id="rId1" Type="http://schemas.openxmlformats.org/officeDocument/2006/relationships/hyperlink" Target="https://doi.org/10.1007/978-3-030-58666-9_27;http://dx.doi.org/10.1007/978-3-030-58666-9_27" TargetMode="External"/><Relationship Id="rId2" Type="http://schemas.openxmlformats.org/officeDocument/2006/relationships/hyperlink" Target="https://doi.org/10.1016/j.procs.2022.09.146;http://dx.doi.org/10.1016/j.procs.2022.09.146" TargetMode="External"/><Relationship Id="rId3" Type="http://schemas.openxmlformats.org/officeDocument/2006/relationships/hyperlink" Target="https://doi.org/10.1007/s10270-013-0345-5;http://dx.doi.org/10.1007/s10270-013-0345-5" TargetMode="External"/><Relationship Id="rId4" Type="http://schemas.openxmlformats.org/officeDocument/2006/relationships/hyperlink" Target="https://doi.org/10.1145/3583581.3583584;http://dx.doi.org/10.1145/3583581.3583584" TargetMode="External"/><Relationship Id="rId9" Type="http://schemas.openxmlformats.org/officeDocument/2006/relationships/hyperlink" Target="https://doi.org/10.1007/s10796-021-10186-w;http://dx.doi.org/10.1007/s10796-021-10186-w" TargetMode="External"/><Relationship Id="rId5" Type="http://schemas.openxmlformats.org/officeDocument/2006/relationships/hyperlink" Target="https://doi.org/10.4018/IJITSA.304811;http://dx.doi.org/10.4018/IJITSA.304811" TargetMode="External"/><Relationship Id="rId6" Type="http://schemas.openxmlformats.org/officeDocument/2006/relationships/hyperlink" Target="https://doi.org/10.1007/978-3-031-42505-9_48;http://dx.doi.org/10.1007/978-3-031-42505-9_48" TargetMode="External"/><Relationship Id="rId7" Type="http://schemas.openxmlformats.org/officeDocument/2006/relationships/hyperlink" Target="https://doi.org/10.1016/j.elerap.2022.101218;http://dx.doi.org/10.1016/j.elerap.2022.101218" TargetMode="External"/><Relationship Id="rId8" Type="http://schemas.openxmlformats.org/officeDocument/2006/relationships/hyperlink" Target="https://doi.org/10.1007/s10270-021-00922-w;http://dx.doi.org/10.1007/s10270-021-00922-w"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88"/>
    <col customWidth="1" min="2" max="2" width="13.38"/>
    <col customWidth="1" min="3" max="3" width="15.38"/>
    <col customWidth="1" min="4" max="4" width="14.25"/>
    <col customWidth="1" min="5" max="5" width="9.25"/>
    <col customWidth="1" min="6" max="6" width="11.88"/>
  </cols>
  <sheetData>
    <row r="1" ht="42.75" customHeight="1">
      <c r="A1" s="1" t="s">
        <v>0</v>
      </c>
      <c r="B1" s="2" t="s">
        <v>1</v>
      </c>
      <c r="C1" s="3" t="s">
        <v>2</v>
      </c>
      <c r="D1" s="4" t="s">
        <v>3</v>
      </c>
      <c r="E1" s="4" t="s">
        <v>4</v>
      </c>
      <c r="F1" s="5" t="s">
        <v>5</v>
      </c>
    </row>
    <row r="2" ht="42.75" customHeight="1">
      <c r="A2" s="6" t="s">
        <v>6</v>
      </c>
      <c r="B2" s="7" t="s">
        <v>7</v>
      </c>
      <c r="C2" s="8" t="s">
        <v>8</v>
      </c>
      <c r="D2" s="8">
        <v>2020.0</v>
      </c>
      <c r="E2" s="8" t="s">
        <v>9</v>
      </c>
      <c r="F2" s="9" t="s">
        <v>10</v>
      </c>
    </row>
    <row r="3" ht="42.75" customHeight="1">
      <c r="A3" s="10" t="s">
        <v>11</v>
      </c>
      <c r="B3" s="11" t="s">
        <v>12</v>
      </c>
      <c r="C3" s="12" t="s">
        <v>13</v>
      </c>
      <c r="D3" s="12">
        <v>2023.0</v>
      </c>
      <c r="E3" s="12" t="s">
        <v>9</v>
      </c>
      <c r="F3" s="13" t="s">
        <v>14</v>
      </c>
    </row>
    <row r="4" ht="42.75" customHeight="1">
      <c r="A4" s="6" t="s">
        <v>15</v>
      </c>
      <c r="B4" s="7" t="s">
        <v>16</v>
      </c>
      <c r="C4" s="8" t="s">
        <v>13</v>
      </c>
      <c r="D4" s="8">
        <v>2022.0</v>
      </c>
      <c r="E4" s="8" t="s">
        <v>9</v>
      </c>
      <c r="F4" s="9" t="s">
        <v>17</v>
      </c>
    </row>
    <row r="5" ht="42.75" customHeight="1">
      <c r="A5" s="10" t="s">
        <v>18</v>
      </c>
      <c r="B5" s="11" t="s">
        <v>19</v>
      </c>
      <c r="C5" s="12" t="s">
        <v>20</v>
      </c>
      <c r="D5" s="12">
        <v>2023.0</v>
      </c>
      <c r="E5" s="12" t="s">
        <v>9</v>
      </c>
      <c r="F5" s="13" t="s">
        <v>21</v>
      </c>
    </row>
    <row r="6" ht="42.75" customHeight="1">
      <c r="A6" s="6" t="s">
        <v>22</v>
      </c>
      <c r="B6" s="7" t="s">
        <v>23</v>
      </c>
      <c r="C6" s="8" t="s">
        <v>8</v>
      </c>
      <c r="D6" s="8">
        <v>2021.0</v>
      </c>
      <c r="E6" s="8" t="s">
        <v>9</v>
      </c>
      <c r="F6" s="9" t="s">
        <v>24</v>
      </c>
    </row>
    <row r="7" ht="42.75" customHeight="1">
      <c r="A7" s="10" t="s">
        <v>25</v>
      </c>
      <c r="B7" s="11" t="s">
        <v>26</v>
      </c>
      <c r="C7" s="12" t="s">
        <v>13</v>
      </c>
      <c r="D7" s="12">
        <v>2023.0</v>
      </c>
      <c r="E7" s="12" t="s">
        <v>9</v>
      </c>
      <c r="F7" s="13" t="s">
        <v>27</v>
      </c>
    </row>
    <row r="8" ht="42.75" customHeight="1">
      <c r="A8" s="6" t="s">
        <v>28</v>
      </c>
      <c r="B8" s="7" t="s">
        <v>29</v>
      </c>
      <c r="C8" s="8" t="s">
        <v>8</v>
      </c>
      <c r="D8" s="8">
        <v>2021.0</v>
      </c>
      <c r="E8" s="8" t="s">
        <v>9</v>
      </c>
      <c r="F8" s="9" t="s">
        <v>30</v>
      </c>
    </row>
    <row r="9" ht="42.75" customHeight="1">
      <c r="A9" s="10" t="s">
        <v>31</v>
      </c>
      <c r="B9" s="11" t="s">
        <v>32</v>
      </c>
      <c r="C9" s="12" t="s">
        <v>8</v>
      </c>
      <c r="D9" s="12">
        <v>2020.0</v>
      </c>
      <c r="E9" s="12" t="s">
        <v>9</v>
      </c>
      <c r="F9" s="13" t="s">
        <v>33</v>
      </c>
    </row>
    <row r="10" ht="42.75" customHeight="1">
      <c r="A10" s="6" t="s">
        <v>34</v>
      </c>
      <c r="B10" s="7" t="s">
        <v>35</v>
      </c>
      <c r="C10" s="8" t="s">
        <v>13</v>
      </c>
      <c r="D10" s="8">
        <v>2022.0</v>
      </c>
      <c r="E10" s="8" t="s">
        <v>9</v>
      </c>
      <c r="F10" s="9" t="s">
        <v>36</v>
      </c>
    </row>
    <row r="11" ht="42.75" customHeight="1">
      <c r="A11" s="10" t="s">
        <v>37</v>
      </c>
      <c r="B11" s="11" t="s">
        <v>38</v>
      </c>
      <c r="C11" s="12" t="s">
        <v>13</v>
      </c>
      <c r="D11" s="12">
        <v>2023.0</v>
      </c>
      <c r="E11" s="12" t="s">
        <v>9</v>
      </c>
      <c r="F11" s="13" t="s">
        <v>39</v>
      </c>
    </row>
    <row r="12" ht="42.75" customHeight="1">
      <c r="A12" s="6" t="s">
        <v>40</v>
      </c>
      <c r="B12" s="7" t="s">
        <v>41</v>
      </c>
      <c r="C12" s="8" t="s">
        <v>8</v>
      </c>
      <c r="D12" s="8">
        <v>2021.0</v>
      </c>
      <c r="E12" s="8" t="s">
        <v>9</v>
      </c>
      <c r="F12" s="9" t="s">
        <v>42</v>
      </c>
    </row>
    <row r="13" ht="42.75" customHeight="1">
      <c r="A13" s="10" t="s">
        <v>43</v>
      </c>
      <c r="B13" s="11" t="s">
        <v>44</v>
      </c>
      <c r="C13" s="12" t="s">
        <v>13</v>
      </c>
      <c r="D13" s="12">
        <v>2023.0</v>
      </c>
      <c r="E13" s="12" t="s">
        <v>9</v>
      </c>
      <c r="F13" s="13" t="s">
        <v>45</v>
      </c>
    </row>
    <row r="14" ht="42.75" customHeight="1">
      <c r="A14" s="6" t="s">
        <v>46</v>
      </c>
      <c r="B14" s="7" t="s">
        <v>47</v>
      </c>
      <c r="C14" s="8" t="s">
        <v>13</v>
      </c>
      <c r="D14" s="8">
        <v>2022.0</v>
      </c>
      <c r="E14" s="8" t="s">
        <v>9</v>
      </c>
      <c r="F14" s="9" t="s">
        <v>48</v>
      </c>
    </row>
    <row r="15" ht="42.75" customHeight="1">
      <c r="A15" s="10" t="s">
        <v>49</v>
      </c>
      <c r="B15" s="11" t="s">
        <v>50</v>
      </c>
      <c r="C15" s="12" t="s">
        <v>8</v>
      </c>
      <c r="D15" s="12">
        <v>2021.0</v>
      </c>
      <c r="E15" s="12" t="s">
        <v>9</v>
      </c>
      <c r="F15" s="13" t="s">
        <v>51</v>
      </c>
    </row>
    <row r="16" ht="42.75" customHeight="1">
      <c r="A16" s="6" t="s">
        <v>52</v>
      </c>
      <c r="B16" s="7" t="s">
        <v>53</v>
      </c>
      <c r="C16" s="8" t="s">
        <v>8</v>
      </c>
      <c r="D16" s="8">
        <v>2020.0</v>
      </c>
      <c r="E16" s="8" t="s">
        <v>9</v>
      </c>
      <c r="F16" s="9" t="s">
        <v>54</v>
      </c>
    </row>
    <row r="17" ht="42.75" customHeight="1">
      <c r="A17" s="10" t="s">
        <v>55</v>
      </c>
      <c r="B17" s="11" t="s">
        <v>56</v>
      </c>
      <c r="C17" s="12" t="s">
        <v>13</v>
      </c>
      <c r="D17" s="12">
        <v>2024.0</v>
      </c>
      <c r="E17" s="12" t="s">
        <v>9</v>
      </c>
      <c r="F17" s="13" t="s">
        <v>57</v>
      </c>
    </row>
    <row r="18" ht="42.75" customHeight="1">
      <c r="A18" s="6" t="s">
        <v>58</v>
      </c>
      <c r="B18" s="7" t="s">
        <v>59</v>
      </c>
      <c r="C18" s="8" t="s">
        <v>13</v>
      </c>
      <c r="D18" s="8">
        <v>2023.0</v>
      </c>
      <c r="E18" s="8" t="s">
        <v>9</v>
      </c>
      <c r="F18" s="9" t="s">
        <v>60</v>
      </c>
    </row>
    <row r="19" ht="42.75" customHeight="1">
      <c r="A19" s="10" t="s">
        <v>61</v>
      </c>
      <c r="B19" s="11" t="s">
        <v>62</v>
      </c>
      <c r="C19" s="12" t="s">
        <v>13</v>
      </c>
      <c r="D19" s="12">
        <v>2021.0</v>
      </c>
      <c r="E19" s="12" t="s">
        <v>9</v>
      </c>
      <c r="F19" s="13" t="s">
        <v>63</v>
      </c>
    </row>
    <row r="20" ht="42.75" customHeight="1">
      <c r="A20" s="6" t="s">
        <v>64</v>
      </c>
      <c r="B20" s="7" t="s">
        <v>65</v>
      </c>
      <c r="C20" s="8" t="s">
        <v>8</v>
      </c>
      <c r="D20" s="8">
        <v>2020.0</v>
      </c>
      <c r="E20" s="8" t="s">
        <v>9</v>
      </c>
      <c r="F20" s="9" t="s">
        <v>66</v>
      </c>
    </row>
    <row r="21" ht="42.75" customHeight="1">
      <c r="A21" s="10" t="s">
        <v>67</v>
      </c>
      <c r="B21" s="11" t="s">
        <v>68</v>
      </c>
      <c r="C21" s="12" t="s">
        <v>13</v>
      </c>
      <c r="D21" s="12">
        <v>2023.0</v>
      </c>
      <c r="E21" s="12" t="s">
        <v>9</v>
      </c>
      <c r="F21" s="13" t="s">
        <v>69</v>
      </c>
    </row>
    <row r="22" ht="42.75" customHeight="1">
      <c r="A22" s="6" t="s">
        <v>70</v>
      </c>
      <c r="B22" s="7" t="s">
        <v>71</v>
      </c>
      <c r="C22" s="8" t="s">
        <v>13</v>
      </c>
      <c r="D22" s="8">
        <v>2023.0</v>
      </c>
      <c r="E22" s="8" t="s">
        <v>9</v>
      </c>
      <c r="F22" s="9" t="s">
        <v>72</v>
      </c>
    </row>
    <row r="23" ht="42.75" customHeight="1">
      <c r="A23" s="10" t="s">
        <v>73</v>
      </c>
      <c r="B23" s="11" t="s">
        <v>74</v>
      </c>
      <c r="C23" s="12" t="s">
        <v>13</v>
      </c>
      <c r="D23" s="12">
        <v>2022.0</v>
      </c>
      <c r="E23" s="12" t="s">
        <v>9</v>
      </c>
      <c r="F23" s="13" t="s">
        <v>75</v>
      </c>
    </row>
    <row r="24" ht="42.75" customHeight="1">
      <c r="A24" s="6" t="s">
        <v>76</v>
      </c>
      <c r="B24" s="7" t="s">
        <v>77</v>
      </c>
      <c r="C24" s="8" t="s">
        <v>20</v>
      </c>
      <c r="D24" s="8">
        <v>2023.0</v>
      </c>
      <c r="E24" s="8" t="s">
        <v>9</v>
      </c>
      <c r="F24" s="9" t="s">
        <v>78</v>
      </c>
    </row>
    <row r="25" ht="42.75" customHeight="1">
      <c r="A25" s="10" t="s">
        <v>79</v>
      </c>
      <c r="B25" s="11" t="s">
        <v>80</v>
      </c>
      <c r="C25" s="12" t="s">
        <v>8</v>
      </c>
      <c r="D25" s="12">
        <v>2022.0</v>
      </c>
      <c r="E25" s="12" t="s">
        <v>9</v>
      </c>
      <c r="F25" s="13" t="s">
        <v>81</v>
      </c>
    </row>
    <row r="26" ht="42.75" customHeight="1">
      <c r="A26" s="6" t="s">
        <v>82</v>
      </c>
      <c r="B26" s="7" t="s">
        <v>83</v>
      </c>
      <c r="C26" s="8" t="s">
        <v>8</v>
      </c>
      <c r="D26" s="8">
        <v>2021.0</v>
      </c>
      <c r="E26" s="8" t="s">
        <v>9</v>
      </c>
      <c r="F26" s="9" t="s">
        <v>84</v>
      </c>
    </row>
    <row r="27" ht="42.75" customHeight="1">
      <c r="A27" s="10" t="s">
        <v>85</v>
      </c>
      <c r="B27" s="11" t="s">
        <v>86</v>
      </c>
      <c r="C27" s="12" t="s">
        <v>13</v>
      </c>
      <c r="D27" s="12">
        <v>2021.0</v>
      </c>
      <c r="E27" s="12" t="s">
        <v>9</v>
      </c>
      <c r="F27" s="13" t="s">
        <v>87</v>
      </c>
    </row>
    <row r="28" ht="42.75" customHeight="1">
      <c r="A28" s="6" t="s">
        <v>88</v>
      </c>
      <c r="B28" s="7" t="s">
        <v>89</v>
      </c>
      <c r="C28" s="8" t="s">
        <v>13</v>
      </c>
      <c r="D28" s="8">
        <v>2022.0</v>
      </c>
      <c r="E28" s="8" t="s">
        <v>9</v>
      </c>
      <c r="F28" s="9" t="s">
        <v>90</v>
      </c>
    </row>
    <row r="29" ht="42.75" customHeight="1">
      <c r="A29" s="10" t="s">
        <v>91</v>
      </c>
      <c r="B29" s="11" t="s">
        <v>92</v>
      </c>
      <c r="C29" s="12" t="s">
        <v>13</v>
      </c>
      <c r="D29" s="12">
        <v>2023.0</v>
      </c>
      <c r="E29" s="12" t="s">
        <v>9</v>
      </c>
      <c r="F29" s="13" t="s">
        <v>93</v>
      </c>
    </row>
    <row r="30" ht="42.75" customHeight="1">
      <c r="A30" s="6" t="s">
        <v>94</v>
      </c>
      <c r="B30" s="7" t="s">
        <v>95</v>
      </c>
      <c r="C30" s="8" t="s">
        <v>13</v>
      </c>
      <c r="D30" s="8">
        <v>2021.0</v>
      </c>
      <c r="E30" s="8" t="s">
        <v>9</v>
      </c>
      <c r="F30" s="9" t="s">
        <v>96</v>
      </c>
    </row>
    <row r="31" ht="42.75" customHeight="1">
      <c r="A31" s="10" t="s">
        <v>97</v>
      </c>
      <c r="B31" s="11" t="s">
        <v>98</v>
      </c>
      <c r="C31" s="12" t="s">
        <v>8</v>
      </c>
      <c r="D31" s="12">
        <v>2023.0</v>
      </c>
      <c r="E31" s="12" t="s">
        <v>9</v>
      </c>
      <c r="F31" s="13" t="s">
        <v>99</v>
      </c>
    </row>
    <row r="32" ht="42.75" customHeight="1">
      <c r="A32" s="6" t="s">
        <v>100</v>
      </c>
      <c r="B32" s="7" t="s">
        <v>101</v>
      </c>
      <c r="C32" s="8" t="s">
        <v>13</v>
      </c>
      <c r="D32" s="8">
        <v>2023.0</v>
      </c>
      <c r="E32" s="8" t="s">
        <v>9</v>
      </c>
      <c r="F32" s="9" t="s">
        <v>102</v>
      </c>
    </row>
    <row r="33" ht="42.75" customHeight="1">
      <c r="A33" s="10" t="s">
        <v>103</v>
      </c>
      <c r="B33" s="11" t="s">
        <v>104</v>
      </c>
      <c r="C33" s="12" t="s">
        <v>20</v>
      </c>
      <c r="D33" s="12">
        <v>2021.0</v>
      </c>
      <c r="E33" s="12" t="s">
        <v>9</v>
      </c>
      <c r="F33" s="13" t="s">
        <v>105</v>
      </c>
    </row>
    <row r="34" ht="42.75" customHeight="1">
      <c r="A34" s="6" t="s">
        <v>106</v>
      </c>
      <c r="B34" s="7" t="s">
        <v>107</v>
      </c>
      <c r="C34" s="8" t="s">
        <v>8</v>
      </c>
      <c r="D34" s="8">
        <v>2020.0</v>
      </c>
      <c r="E34" s="8" t="s">
        <v>9</v>
      </c>
      <c r="F34" s="9" t="s">
        <v>108</v>
      </c>
    </row>
    <row r="35" ht="42.75" customHeight="1">
      <c r="A35" s="10" t="s">
        <v>109</v>
      </c>
      <c r="B35" s="11" t="s">
        <v>110</v>
      </c>
      <c r="C35" s="12" t="s">
        <v>8</v>
      </c>
      <c r="D35" s="12">
        <v>2020.0</v>
      </c>
      <c r="E35" s="12" t="s">
        <v>9</v>
      </c>
      <c r="F35" s="13" t="s">
        <v>111</v>
      </c>
    </row>
    <row r="36" ht="42.75" customHeight="1">
      <c r="A36" s="6" t="s">
        <v>112</v>
      </c>
      <c r="B36" s="7" t="s">
        <v>113</v>
      </c>
      <c r="C36" s="8" t="s">
        <v>13</v>
      </c>
      <c r="D36" s="8">
        <v>2022.0</v>
      </c>
      <c r="E36" s="8" t="s">
        <v>9</v>
      </c>
      <c r="F36" s="9" t="s">
        <v>114</v>
      </c>
    </row>
    <row r="37" ht="42.75" customHeight="1">
      <c r="A37" s="10" t="s">
        <v>115</v>
      </c>
      <c r="B37" s="11" t="s">
        <v>116</v>
      </c>
      <c r="C37" s="12" t="s">
        <v>13</v>
      </c>
      <c r="D37" s="12">
        <v>2021.0</v>
      </c>
      <c r="E37" s="12" t="s">
        <v>9</v>
      </c>
      <c r="F37" s="13" t="s">
        <v>117</v>
      </c>
    </row>
    <row r="38" ht="42.75" customHeight="1">
      <c r="A38" s="6" t="s">
        <v>118</v>
      </c>
      <c r="B38" s="7" t="s">
        <v>119</v>
      </c>
      <c r="C38" s="8" t="s">
        <v>8</v>
      </c>
      <c r="D38" s="8">
        <v>2023.0</v>
      </c>
      <c r="E38" s="8" t="s">
        <v>9</v>
      </c>
      <c r="F38" s="9" t="s">
        <v>120</v>
      </c>
    </row>
    <row r="39" ht="42.75" customHeight="1">
      <c r="A39" s="10" t="s">
        <v>121</v>
      </c>
      <c r="B39" s="11" t="s">
        <v>122</v>
      </c>
      <c r="C39" s="12" t="s">
        <v>13</v>
      </c>
      <c r="D39" s="12">
        <v>2021.0</v>
      </c>
      <c r="E39" s="12" t="s">
        <v>9</v>
      </c>
      <c r="F39" s="13" t="s">
        <v>123</v>
      </c>
    </row>
    <row r="40" ht="42.75" customHeight="1">
      <c r="A40" s="6" t="s">
        <v>124</v>
      </c>
      <c r="B40" s="7" t="s">
        <v>125</v>
      </c>
      <c r="C40" s="8" t="s">
        <v>13</v>
      </c>
      <c r="D40" s="8">
        <v>2023.0</v>
      </c>
      <c r="E40" s="8" t="s">
        <v>9</v>
      </c>
      <c r="F40" s="9" t="s">
        <v>126</v>
      </c>
    </row>
    <row r="41" ht="42.75" customHeight="1">
      <c r="A41" s="10" t="s">
        <v>127</v>
      </c>
      <c r="B41" s="11" t="s">
        <v>128</v>
      </c>
      <c r="C41" s="12" t="s">
        <v>13</v>
      </c>
      <c r="D41" s="12">
        <v>2023.0</v>
      </c>
      <c r="E41" s="12" t="s">
        <v>9</v>
      </c>
      <c r="F41" s="13" t="s">
        <v>129</v>
      </c>
    </row>
    <row r="42" ht="42.75" customHeight="1">
      <c r="A42" s="6" t="s">
        <v>130</v>
      </c>
      <c r="B42" s="7" t="s">
        <v>131</v>
      </c>
      <c r="C42" s="8" t="s">
        <v>13</v>
      </c>
      <c r="D42" s="8">
        <v>2021.0</v>
      </c>
      <c r="E42" s="8" t="s">
        <v>9</v>
      </c>
      <c r="F42" s="9" t="s">
        <v>132</v>
      </c>
    </row>
    <row r="43" ht="42.75" customHeight="1">
      <c r="A43" s="10" t="s">
        <v>133</v>
      </c>
      <c r="B43" s="11" t="s">
        <v>134</v>
      </c>
      <c r="C43" s="12" t="s">
        <v>8</v>
      </c>
      <c r="D43" s="12">
        <v>2023.0</v>
      </c>
      <c r="E43" s="12" t="s">
        <v>9</v>
      </c>
      <c r="F43" s="13" t="s">
        <v>135</v>
      </c>
    </row>
    <row r="44" ht="42.75" customHeight="1">
      <c r="A44" s="6" t="s">
        <v>136</v>
      </c>
      <c r="B44" s="7" t="s">
        <v>137</v>
      </c>
      <c r="C44" s="8" t="s">
        <v>13</v>
      </c>
      <c r="D44" s="8">
        <v>2016.0</v>
      </c>
      <c r="E44" s="8" t="s">
        <v>9</v>
      </c>
      <c r="F44" s="9" t="s">
        <v>138</v>
      </c>
    </row>
    <row r="45" ht="42.75" customHeight="1">
      <c r="A45" s="10" t="s">
        <v>139</v>
      </c>
      <c r="B45" s="11" t="s">
        <v>140</v>
      </c>
      <c r="C45" s="12" t="s">
        <v>13</v>
      </c>
      <c r="D45" s="12">
        <v>2023.0</v>
      </c>
      <c r="E45" s="12" t="s">
        <v>9</v>
      </c>
      <c r="F45" s="13" t="s">
        <v>141</v>
      </c>
    </row>
    <row r="46" ht="42.75" customHeight="1">
      <c r="A46" s="6" t="s">
        <v>142</v>
      </c>
      <c r="B46" s="7" t="s">
        <v>143</v>
      </c>
      <c r="C46" s="8" t="s">
        <v>8</v>
      </c>
      <c r="D46" s="8">
        <v>2023.0</v>
      </c>
      <c r="E46" s="8" t="s">
        <v>9</v>
      </c>
      <c r="F46" s="9" t="s">
        <v>144</v>
      </c>
    </row>
    <row r="47" ht="42.75" customHeight="1">
      <c r="A47" s="10" t="s">
        <v>145</v>
      </c>
      <c r="B47" s="11" t="s">
        <v>146</v>
      </c>
      <c r="C47" s="12" t="s">
        <v>13</v>
      </c>
      <c r="D47" s="12">
        <v>2023.0</v>
      </c>
      <c r="E47" s="12" t="s">
        <v>9</v>
      </c>
      <c r="F47" s="13" t="s">
        <v>147</v>
      </c>
    </row>
    <row r="48" ht="42.75" customHeight="1">
      <c r="A48" s="6" t="s">
        <v>148</v>
      </c>
      <c r="B48" s="7" t="s">
        <v>149</v>
      </c>
      <c r="C48" s="8" t="s">
        <v>13</v>
      </c>
      <c r="D48" s="8">
        <v>2023.0</v>
      </c>
      <c r="E48" s="8" t="s">
        <v>9</v>
      </c>
      <c r="F48" s="9" t="s">
        <v>150</v>
      </c>
    </row>
    <row r="49" ht="42.75" customHeight="1">
      <c r="A49" s="10" t="s">
        <v>151</v>
      </c>
      <c r="B49" s="11" t="s">
        <v>152</v>
      </c>
      <c r="C49" s="12" t="s">
        <v>13</v>
      </c>
      <c r="D49" s="12">
        <v>2021.0</v>
      </c>
      <c r="E49" s="12" t="s">
        <v>9</v>
      </c>
      <c r="F49" s="13" t="s">
        <v>153</v>
      </c>
    </row>
    <row r="50" ht="42.75" customHeight="1">
      <c r="A50" s="6" t="s">
        <v>154</v>
      </c>
      <c r="B50" s="7" t="s">
        <v>155</v>
      </c>
      <c r="C50" s="8" t="s">
        <v>13</v>
      </c>
      <c r="D50" s="8">
        <v>2023.0</v>
      </c>
      <c r="E50" s="8" t="s">
        <v>9</v>
      </c>
      <c r="F50" s="9" t="s">
        <v>156</v>
      </c>
    </row>
    <row r="51" ht="42.75" customHeight="1">
      <c r="A51" s="10" t="s">
        <v>157</v>
      </c>
      <c r="B51" s="11" t="s">
        <v>158</v>
      </c>
      <c r="C51" s="12" t="s">
        <v>13</v>
      </c>
      <c r="D51" s="12">
        <v>2023.0</v>
      </c>
      <c r="E51" s="12" t="s">
        <v>9</v>
      </c>
      <c r="F51" s="13" t="s">
        <v>159</v>
      </c>
    </row>
    <row r="52" ht="42.75" customHeight="1">
      <c r="A52" s="6" t="s">
        <v>160</v>
      </c>
      <c r="B52" s="7" t="s">
        <v>161</v>
      </c>
      <c r="C52" s="8" t="s">
        <v>20</v>
      </c>
      <c r="D52" s="8">
        <v>2022.0</v>
      </c>
      <c r="E52" s="8" t="s">
        <v>9</v>
      </c>
      <c r="F52" s="9" t="s">
        <v>162</v>
      </c>
    </row>
    <row r="53" ht="42.75" customHeight="1">
      <c r="A53" s="10" t="s">
        <v>163</v>
      </c>
      <c r="B53" s="11" t="s">
        <v>164</v>
      </c>
      <c r="C53" s="12" t="s">
        <v>13</v>
      </c>
      <c r="D53" s="12">
        <v>2022.0</v>
      </c>
      <c r="E53" s="12" t="s">
        <v>9</v>
      </c>
      <c r="F53" s="13" t="s">
        <v>165</v>
      </c>
    </row>
    <row r="54" ht="42.75" customHeight="1">
      <c r="A54" s="6" t="s">
        <v>166</v>
      </c>
      <c r="B54" s="7" t="s">
        <v>167</v>
      </c>
      <c r="C54" s="8" t="s">
        <v>13</v>
      </c>
      <c r="D54" s="8">
        <v>2023.0</v>
      </c>
      <c r="E54" s="8" t="s">
        <v>9</v>
      </c>
      <c r="F54" s="9" t="s">
        <v>168</v>
      </c>
    </row>
    <row r="55" ht="42.75" customHeight="1">
      <c r="A55" s="10" t="s">
        <v>169</v>
      </c>
      <c r="B55" s="11" t="s">
        <v>170</v>
      </c>
      <c r="C55" s="12" t="s">
        <v>13</v>
      </c>
      <c r="D55" s="12">
        <v>2022.0</v>
      </c>
      <c r="E55" s="12" t="s">
        <v>9</v>
      </c>
      <c r="F55" s="13" t="s">
        <v>171</v>
      </c>
    </row>
    <row r="56" ht="42.75" customHeight="1">
      <c r="A56" s="6" t="s">
        <v>172</v>
      </c>
      <c r="B56" s="7" t="s">
        <v>173</v>
      </c>
      <c r="C56" s="8" t="s">
        <v>13</v>
      </c>
      <c r="D56" s="8">
        <v>2021.0</v>
      </c>
      <c r="E56" s="8" t="s">
        <v>9</v>
      </c>
      <c r="F56" s="9" t="s">
        <v>174</v>
      </c>
    </row>
    <row r="57" ht="42.75" customHeight="1">
      <c r="A57" s="10" t="s">
        <v>175</v>
      </c>
      <c r="B57" s="11" t="s">
        <v>176</v>
      </c>
      <c r="C57" s="12" t="s">
        <v>13</v>
      </c>
      <c r="D57" s="12">
        <v>2021.0</v>
      </c>
      <c r="E57" s="12" t="s">
        <v>9</v>
      </c>
      <c r="F57" s="13" t="s">
        <v>177</v>
      </c>
    </row>
    <row r="58" ht="42.75" customHeight="1">
      <c r="A58" s="6" t="s">
        <v>178</v>
      </c>
      <c r="B58" s="7" t="s">
        <v>179</v>
      </c>
      <c r="C58" s="8" t="s">
        <v>13</v>
      </c>
      <c r="D58" s="8">
        <v>2021.0</v>
      </c>
      <c r="E58" s="8" t="s">
        <v>9</v>
      </c>
      <c r="F58" s="9" t="s">
        <v>180</v>
      </c>
    </row>
    <row r="59" ht="42.75" customHeight="1">
      <c r="A59" s="10" t="s">
        <v>181</v>
      </c>
      <c r="B59" s="11" t="s">
        <v>182</v>
      </c>
      <c r="C59" s="12" t="s">
        <v>13</v>
      </c>
      <c r="D59" s="12">
        <v>2023.0</v>
      </c>
      <c r="E59" s="12" t="s">
        <v>9</v>
      </c>
      <c r="F59" s="13" t="s">
        <v>183</v>
      </c>
    </row>
    <row r="60" ht="42.75" customHeight="1">
      <c r="A60" s="6" t="s">
        <v>184</v>
      </c>
      <c r="B60" s="7" t="s">
        <v>185</v>
      </c>
      <c r="C60" s="8" t="s">
        <v>20</v>
      </c>
      <c r="D60" s="8">
        <v>2021.0</v>
      </c>
      <c r="E60" s="8" t="s">
        <v>9</v>
      </c>
      <c r="F60" s="9" t="s">
        <v>186</v>
      </c>
    </row>
    <row r="61" ht="42.75" customHeight="1">
      <c r="A61" s="10" t="s">
        <v>187</v>
      </c>
      <c r="B61" s="11" t="s">
        <v>188</v>
      </c>
      <c r="C61" s="12" t="s">
        <v>13</v>
      </c>
      <c r="D61" s="12">
        <v>2023.0</v>
      </c>
      <c r="E61" s="12" t="s">
        <v>9</v>
      </c>
      <c r="F61" s="13" t="s">
        <v>189</v>
      </c>
    </row>
    <row r="62" ht="42.75" customHeight="1">
      <c r="A62" s="6" t="s">
        <v>190</v>
      </c>
      <c r="B62" s="7" t="s">
        <v>191</v>
      </c>
      <c r="C62" s="8" t="s">
        <v>13</v>
      </c>
      <c r="D62" s="8">
        <v>2023.0</v>
      </c>
      <c r="E62" s="8" t="s">
        <v>9</v>
      </c>
      <c r="F62" s="9" t="s">
        <v>192</v>
      </c>
    </row>
    <row r="63" ht="42.75" customHeight="1">
      <c r="A63" s="10" t="s">
        <v>193</v>
      </c>
      <c r="B63" s="11" t="s">
        <v>194</v>
      </c>
      <c r="C63" s="12" t="s">
        <v>20</v>
      </c>
      <c r="D63" s="12">
        <v>2022.0</v>
      </c>
      <c r="E63" s="12" t="s">
        <v>9</v>
      </c>
      <c r="F63" s="13" t="s">
        <v>195</v>
      </c>
    </row>
    <row r="64" ht="42.75" customHeight="1">
      <c r="A64" s="6" t="s">
        <v>196</v>
      </c>
      <c r="B64" s="7" t="s">
        <v>197</v>
      </c>
      <c r="C64" s="8" t="s">
        <v>8</v>
      </c>
      <c r="D64" s="8">
        <v>2022.0</v>
      </c>
      <c r="E64" s="8" t="s">
        <v>9</v>
      </c>
      <c r="F64" s="9" t="s">
        <v>198</v>
      </c>
    </row>
    <row r="65" ht="42.75" customHeight="1">
      <c r="A65" s="10" t="s">
        <v>199</v>
      </c>
      <c r="B65" s="11" t="s">
        <v>200</v>
      </c>
      <c r="C65" s="12" t="s">
        <v>8</v>
      </c>
      <c r="D65" s="12">
        <v>2020.0</v>
      </c>
      <c r="E65" s="12" t="s">
        <v>9</v>
      </c>
      <c r="F65" s="13" t="s">
        <v>201</v>
      </c>
    </row>
    <row r="66" ht="42.75" customHeight="1">
      <c r="A66" s="6" t="s">
        <v>202</v>
      </c>
      <c r="B66" s="7" t="s">
        <v>203</v>
      </c>
      <c r="C66" s="8" t="s">
        <v>13</v>
      </c>
      <c r="D66" s="8">
        <v>2023.0</v>
      </c>
      <c r="E66" s="8" t="s">
        <v>9</v>
      </c>
      <c r="F66" s="9" t="s">
        <v>204</v>
      </c>
    </row>
    <row r="67" ht="42.75" customHeight="1">
      <c r="A67" s="10" t="s">
        <v>205</v>
      </c>
      <c r="B67" s="11" t="s">
        <v>206</v>
      </c>
      <c r="C67" s="12" t="s">
        <v>13</v>
      </c>
      <c r="D67" s="12">
        <v>2023.0</v>
      </c>
      <c r="E67" s="12" t="s">
        <v>9</v>
      </c>
      <c r="F67" s="13" t="s">
        <v>207</v>
      </c>
    </row>
    <row r="68" ht="42.75" customHeight="1">
      <c r="A68" s="6" t="s">
        <v>208</v>
      </c>
      <c r="B68" s="7" t="s">
        <v>209</v>
      </c>
      <c r="C68" s="8" t="s">
        <v>13</v>
      </c>
      <c r="D68" s="8">
        <v>2023.0</v>
      </c>
      <c r="E68" s="8" t="s">
        <v>9</v>
      </c>
      <c r="F68" s="9" t="s">
        <v>210</v>
      </c>
    </row>
    <row r="69" ht="42.75" customHeight="1">
      <c r="A69" s="10" t="s">
        <v>211</v>
      </c>
      <c r="B69" s="11" t="s">
        <v>212</v>
      </c>
      <c r="C69" s="12" t="s">
        <v>13</v>
      </c>
      <c r="D69" s="12">
        <v>2023.0</v>
      </c>
      <c r="E69" s="12" t="s">
        <v>9</v>
      </c>
      <c r="F69" s="13" t="s">
        <v>213</v>
      </c>
    </row>
    <row r="70" ht="42.75" customHeight="1">
      <c r="A70" s="6" t="s">
        <v>214</v>
      </c>
      <c r="B70" s="7" t="s">
        <v>215</v>
      </c>
      <c r="C70" s="8" t="s">
        <v>13</v>
      </c>
      <c r="D70" s="8">
        <v>2022.0</v>
      </c>
      <c r="E70" s="8" t="s">
        <v>9</v>
      </c>
      <c r="F70" s="9" t="s">
        <v>216</v>
      </c>
    </row>
    <row r="71" ht="42.75" customHeight="1">
      <c r="A71" s="10" t="s">
        <v>217</v>
      </c>
      <c r="B71" s="11" t="s">
        <v>218</v>
      </c>
      <c r="C71" s="12" t="s">
        <v>13</v>
      </c>
      <c r="D71" s="12">
        <v>2021.0</v>
      </c>
      <c r="E71" s="12" t="s">
        <v>9</v>
      </c>
      <c r="F71" s="13" t="s">
        <v>219</v>
      </c>
    </row>
    <row r="72" ht="42.75" customHeight="1">
      <c r="A72" s="6" t="s">
        <v>220</v>
      </c>
      <c r="B72" s="7" t="s">
        <v>221</v>
      </c>
      <c r="C72" s="8" t="s">
        <v>8</v>
      </c>
      <c r="D72" s="8">
        <v>2023.0</v>
      </c>
      <c r="E72" s="8" t="s">
        <v>9</v>
      </c>
      <c r="F72" s="14" t="s">
        <v>222</v>
      </c>
    </row>
    <row r="73" ht="42.75" customHeight="1">
      <c r="A73" s="10" t="s">
        <v>223</v>
      </c>
      <c r="B73" s="11" t="s">
        <v>224</v>
      </c>
      <c r="C73" s="12" t="s">
        <v>8</v>
      </c>
      <c r="D73" s="12">
        <v>2021.0</v>
      </c>
      <c r="E73" s="12" t="s">
        <v>9</v>
      </c>
      <c r="F73" s="13" t="s">
        <v>225</v>
      </c>
    </row>
    <row r="74" ht="42.75" customHeight="1">
      <c r="A74" s="6" t="s">
        <v>226</v>
      </c>
      <c r="B74" s="7" t="s">
        <v>227</v>
      </c>
      <c r="C74" s="8" t="s">
        <v>13</v>
      </c>
      <c r="D74" s="8">
        <v>2023.0</v>
      </c>
      <c r="E74" s="8" t="s">
        <v>9</v>
      </c>
      <c r="F74" s="9" t="s">
        <v>228</v>
      </c>
    </row>
    <row r="75" ht="42.75" customHeight="1">
      <c r="A75" s="10" t="s">
        <v>229</v>
      </c>
      <c r="B75" s="11" t="s">
        <v>230</v>
      </c>
      <c r="C75" s="12" t="s">
        <v>13</v>
      </c>
      <c r="D75" s="12">
        <v>2022.0</v>
      </c>
      <c r="E75" s="12" t="s">
        <v>9</v>
      </c>
      <c r="F75" s="13" t="s">
        <v>231</v>
      </c>
    </row>
    <row r="76" ht="42.75" customHeight="1">
      <c r="A76" s="6" t="s">
        <v>232</v>
      </c>
      <c r="B76" s="7" t="s">
        <v>233</v>
      </c>
      <c r="C76" s="8" t="s">
        <v>13</v>
      </c>
      <c r="D76" s="8">
        <v>2023.0</v>
      </c>
      <c r="E76" s="8" t="s">
        <v>9</v>
      </c>
      <c r="F76" s="9" t="s">
        <v>234</v>
      </c>
    </row>
    <row r="77" ht="42.75" customHeight="1">
      <c r="A77" s="10" t="s">
        <v>235</v>
      </c>
      <c r="B77" s="11" t="s">
        <v>236</v>
      </c>
      <c r="C77" s="12" t="s">
        <v>8</v>
      </c>
      <c r="D77" s="12">
        <v>2022.0</v>
      </c>
      <c r="E77" s="12" t="s">
        <v>9</v>
      </c>
      <c r="F77" s="13" t="s">
        <v>237</v>
      </c>
    </row>
    <row r="78" ht="42.75" customHeight="1">
      <c r="A78" s="6" t="s">
        <v>238</v>
      </c>
      <c r="B78" s="7" t="s">
        <v>239</v>
      </c>
      <c r="C78" s="8" t="s">
        <v>13</v>
      </c>
      <c r="D78" s="8">
        <v>2020.0</v>
      </c>
      <c r="E78" s="8" t="s">
        <v>9</v>
      </c>
      <c r="F78" s="9" t="s">
        <v>240</v>
      </c>
    </row>
    <row r="79" ht="42.75" customHeight="1">
      <c r="A79" s="10" t="s">
        <v>241</v>
      </c>
      <c r="B79" s="11" t="s">
        <v>242</v>
      </c>
      <c r="C79" s="12" t="s">
        <v>8</v>
      </c>
      <c r="D79" s="12">
        <v>2020.0</v>
      </c>
      <c r="E79" s="12" t="s">
        <v>9</v>
      </c>
      <c r="F79" s="13" t="s">
        <v>243</v>
      </c>
    </row>
    <row r="80" ht="42.75" customHeight="1">
      <c r="A80" s="6" t="s">
        <v>244</v>
      </c>
      <c r="B80" s="7" t="s">
        <v>245</v>
      </c>
      <c r="C80" s="8" t="s">
        <v>8</v>
      </c>
      <c r="D80" s="8">
        <v>2023.0</v>
      </c>
      <c r="E80" s="8" t="s">
        <v>9</v>
      </c>
      <c r="F80" s="9" t="s">
        <v>246</v>
      </c>
    </row>
    <row r="81" ht="42.75" customHeight="1">
      <c r="A81" s="10" t="s">
        <v>247</v>
      </c>
      <c r="B81" s="11" t="s">
        <v>248</v>
      </c>
      <c r="C81" s="12" t="s">
        <v>20</v>
      </c>
      <c r="D81" s="12">
        <v>2023.0</v>
      </c>
      <c r="E81" s="12" t="s">
        <v>9</v>
      </c>
      <c r="F81" s="13" t="s">
        <v>249</v>
      </c>
    </row>
    <row r="82" ht="42.75" customHeight="1">
      <c r="A82" s="6" t="s">
        <v>250</v>
      </c>
      <c r="B82" s="7" t="s">
        <v>251</v>
      </c>
      <c r="C82" s="8" t="s">
        <v>13</v>
      </c>
      <c r="D82" s="8">
        <v>2022.0</v>
      </c>
      <c r="E82" s="8" t="s">
        <v>9</v>
      </c>
      <c r="F82" s="9" t="s">
        <v>252</v>
      </c>
    </row>
    <row r="83" ht="42.75" customHeight="1">
      <c r="A83" s="10" t="s">
        <v>253</v>
      </c>
      <c r="B83" s="11" t="s">
        <v>254</v>
      </c>
      <c r="C83" s="12" t="s">
        <v>20</v>
      </c>
      <c r="D83" s="12">
        <v>2020.0</v>
      </c>
      <c r="E83" s="12" t="s">
        <v>9</v>
      </c>
      <c r="F83" s="13" t="s">
        <v>255</v>
      </c>
    </row>
    <row r="84" ht="42.75" customHeight="1">
      <c r="A84" s="6" t="s">
        <v>256</v>
      </c>
      <c r="B84" s="7" t="s">
        <v>257</v>
      </c>
      <c r="C84" s="8" t="s">
        <v>13</v>
      </c>
      <c r="D84" s="8">
        <v>2020.0</v>
      </c>
      <c r="E84" s="8" t="s">
        <v>9</v>
      </c>
      <c r="F84" s="9" t="s">
        <v>258</v>
      </c>
    </row>
    <row r="85" ht="42.75" customHeight="1">
      <c r="A85" s="10" t="s">
        <v>259</v>
      </c>
      <c r="B85" s="11" t="s">
        <v>260</v>
      </c>
      <c r="C85" s="12" t="s">
        <v>13</v>
      </c>
      <c r="D85" s="12">
        <v>2021.0</v>
      </c>
      <c r="E85" s="12" t="s">
        <v>9</v>
      </c>
      <c r="F85" s="13" t="s">
        <v>261</v>
      </c>
    </row>
    <row r="86" ht="42.75" customHeight="1">
      <c r="A86" s="6" t="s">
        <v>262</v>
      </c>
      <c r="B86" s="7" t="s">
        <v>263</v>
      </c>
      <c r="C86" s="8" t="s">
        <v>13</v>
      </c>
      <c r="D86" s="8">
        <v>2022.0</v>
      </c>
      <c r="E86" s="8" t="s">
        <v>9</v>
      </c>
      <c r="F86" s="9" t="s">
        <v>264</v>
      </c>
    </row>
    <row r="87" ht="42.75" customHeight="1">
      <c r="A87" s="10" t="s">
        <v>265</v>
      </c>
      <c r="B87" s="11" t="s">
        <v>266</v>
      </c>
      <c r="C87" s="12" t="s">
        <v>8</v>
      </c>
      <c r="D87" s="12">
        <v>2021.0</v>
      </c>
      <c r="E87" s="12" t="s">
        <v>9</v>
      </c>
      <c r="F87" s="13" t="s">
        <v>267</v>
      </c>
    </row>
    <row r="88" ht="42.75" customHeight="1">
      <c r="A88" s="6" t="s">
        <v>268</v>
      </c>
      <c r="B88" s="7" t="s">
        <v>269</v>
      </c>
      <c r="C88" s="8" t="s">
        <v>8</v>
      </c>
      <c r="D88" s="8">
        <v>2018.0</v>
      </c>
      <c r="E88" s="8" t="s">
        <v>9</v>
      </c>
      <c r="F88" s="9" t="s">
        <v>270</v>
      </c>
    </row>
    <row r="89" ht="42.75" customHeight="1">
      <c r="A89" s="10" t="s">
        <v>271</v>
      </c>
      <c r="B89" s="11" t="s">
        <v>272</v>
      </c>
      <c r="C89" s="12" t="s">
        <v>8</v>
      </c>
      <c r="D89" s="12">
        <v>2022.0</v>
      </c>
      <c r="E89" s="12" t="s">
        <v>9</v>
      </c>
      <c r="F89" s="13" t="s">
        <v>273</v>
      </c>
    </row>
    <row r="90" ht="42.75" customHeight="1">
      <c r="A90" s="6" t="s">
        <v>274</v>
      </c>
      <c r="B90" s="7" t="s">
        <v>275</v>
      </c>
      <c r="C90" s="8" t="s">
        <v>8</v>
      </c>
      <c r="D90" s="8">
        <v>2019.0</v>
      </c>
      <c r="E90" s="8" t="s">
        <v>9</v>
      </c>
      <c r="F90" s="9" t="s">
        <v>276</v>
      </c>
    </row>
    <row r="91" ht="42.75" customHeight="1">
      <c r="A91" s="10" t="s">
        <v>277</v>
      </c>
      <c r="B91" s="11" t="s">
        <v>278</v>
      </c>
      <c r="C91" s="12" t="s">
        <v>20</v>
      </c>
      <c r="D91" s="12">
        <v>2022.0</v>
      </c>
      <c r="E91" s="12" t="s">
        <v>9</v>
      </c>
      <c r="F91" s="13" t="s">
        <v>279</v>
      </c>
    </row>
    <row r="92" ht="42.75" customHeight="1">
      <c r="A92" s="6" t="s">
        <v>280</v>
      </c>
      <c r="B92" s="7" t="s">
        <v>281</v>
      </c>
      <c r="C92" s="8" t="s">
        <v>13</v>
      </c>
      <c r="D92" s="8">
        <v>2020.0</v>
      </c>
      <c r="E92" s="8" t="s">
        <v>9</v>
      </c>
      <c r="F92" s="9" t="s">
        <v>282</v>
      </c>
    </row>
    <row r="93" ht="42.75" customHeight="1">
      <c r="A93" s="10" t="s">
        <v>283</v>
      </c>
      <c r="B93" s="11" t="s">
        <v>284</v>
      </c>
      <c r="C93" s="12" t="s">
        <v>13</v>
      </c>
      <c r="D93" s="12">
        <v>2022.0</v>
      </c>
      <c r="E93" s="12" t="s">
        <v>9</v>
      </c>
      <c r="F93" s="13" t="s">
        <v>285</v>
      </c>
    </row>
    <row r="94" ht="42.75" customHeight="1">
      <c r="A94" s="6" t="s">
        <v>286</v>
      </c>
      <c r="B94" s="7" t="s">
        <v>287</v>
      </c>
      <c r="C94" s="8" t="s">
        <v>8</v>
      </c>
      <c r="D94" s="8">
        <v>2019.0</v>
      </c>
      <c r="E94" s="8" t="s">
        <v>9</v>
      </c>
      <c r="F94" s="9" t="s">
        <v>288</v>
      </c>
    </row>
    <row r="95" ht="42.75" customHeight="1">
      <c r="A95" s="10" t="s">
        <v>289</v>
      </c>
      <c r="B95" s="11" t="s">
        <v>290</v>
      </c>
      <c r="C95" s="12" t="s">
        <v>13</v>
      </c>
      <c r="D95" s="12">
        <v>2022.0</v>
      </c>
      <c r="E95" s="12" t="s">
        <v>9</v>
      </c>
      <c r="F95" s="13" t="s">
        <v>291</v>
      </c>
    </row>
    <row r="96" ht="42.75" customHeight="1">
      <c r="A96" s="6" t="s">
        <v>292</v>
      </c>
      <c r="B96" s="7" t="s">
        <v>293</v>
      </c>
      <c r="C96" s="8" t="s">
        <v>8</v>
      </c>
      <c r="D96" s="8">
        <v>2022.0</v>
      </c>
      <c r="E96" s="8" t="s">
        <v>9</v>
      </c>
      <c r="F96" s="9" t="s">
        <v>294</v>
      </c>
    </row>
    <row r="97" ht="42.75" customHeight="1">
      <c r="A97" s="10" t="s">
        <v>295</v>
      </c>
      <c r="B97" s="11" t="s">
        <v>296</v>
      </c>
      <c r="C97" s="12" t="s">
        <v>13</v>
      </c>
      <c r="D97" s="12">
        <v>2014.0</v>
      </c>
      <c r="E97" s="12" t="s">
        <v>9</v>
      </c>
      <c r="F97" s="13" t="s">
        <v>297</v>
      </c>
    </row>
    <row r="98" ht="42.75" customHeight="1">
      <c r="A98" s="6" t="s">
        <v>298</v>
      </c>
      <c r="B98" s="7" t="s">
        <v>299</v>
      </c>
      <c r="C98" s="8" t="s">
        <v>8</v>
      </c>
      <c r="D98" s="8">
        <v>2018.0</v>
      </c>
      <c r="E98" s="8" t="s">
        <v>9</v>
      </c>
      <c r="F98" s="9" t="s">
        <v>300</v>
      </c>
    </row>
    <row r="99" ht="42.75" customHeight="1">
      <c r="A99" s="10" t="s">
        <v>301</v>
      </c>
      <c r="B99" s="11" t="s">
        <v>302</v>
      </c>
      <c r="C99" s="12" t="s">
        <v>20</v>
      </c>
      <c r="D99" s="12">
        <v>2019.0</v>
      </c>
      <c r="E99" s="12" t="s">
        <v>9</v>
      </c>
      <c r="F99" s="13" t="s">
        <v>303</v>
      </c>
    </row>
    <row r="100" ht="42.75" customHeight="1">
      <c r="A100" s="6" t="s">
        <v>304</v>
      </c>
      <c r="B100" s="7" t="s">
        <v>305</v>
      </c>
      <c r="C100" s="8" t="s">
        <v>20</v>
      </c>
      <c r="D100" s="8">
        <v>2020.0</v>
      </c>
      <c r="E100" s="8" t="s">
        <v>9</v>
      </c>
      <c r="F100" s="9" t="s">
        <v>306</v>
      </c>
    </row>
    <row r="101" ht="42.75" customHeight="1">
      <c r="A101" s="10" t="s">
        <v>307</v>
      </c>
      <c r="B101" s="11" t="s">
        <v>308</v>
      </c>
      <c r="C101" s="12" t="s">
        <v>20</v>
      </c>
      <c r="D101" s="12">
        <v>2023.0</v>
      </c>
      <c r="E101" s="12" t="s">
        <v>9</v>
      </c>
      <c r="F101" s="13" t="s">
        <v>309</v>
      </c>
    </row>
    <row r="102" ht="42.75" customHeight="1">
      <c r="A102" s="6" t="s">
        <v>310</v>
      </c>
      <c r="B102" s="7" t="s">
        <v>311</v>
      </c>
      <c r="C102" s="8" t="s">
        <v>13</v>
      </c>
      <c r="D102" s="8">
        <v>2014.0</v>
      </c>
      <c r="E102" s="8" t="s">
        <v>9</v>
      </c>
      <c r="F102" s="9" t="s">
        <v>312</v>
      </c>
    </row>
    <row r="103" ht="42.75" customHeight="1">
      <c r="A103" s="10" t="s">
        <v>313</v>
      </c>
      <c r="B103" s="11" t="s">
        <v>314</v>
      </c>
      <c r="C103" s="12" t="s">
        <v>13</v>
      </c>
      <c r="D103" s="12">
        <v>2022.0</v>
      </c>
      <c r="E103" s="12" t="s">
        <v>9</v>
      </c>
      <c r="F103" s="13" t="s">
        <v>315</v>
      </c>
    </row>
    <row r="104" ht="42.75" customHeight="1">
      <c r="A104" s="6" t="s">
        <v>316</v>
      </c>
      <c r="B104" s="7" t="s">
        <v>317</v>
      </c>
      <c r="C104" s="8" t="s">
        <v>8</v>
      </c>
      <c r="D104" s="8">
        <v>2023.0</v>
      </c>
      <c r="E104" s="8" t="s">
        <v>9</v>
      </c>
      <c r="F104" s="9" t="s">
        <v>318</v>
      </c>
    </row>
    <row r="105" ht="42.75" customHeight="1">
      <c r="A105" s="10" t="s">
        <v>319</v>
      </c>
      <c r="B105" s="11" t="s">
        <v>320</v>
      </c>
      <c r="C105" s="12" t="s">
        <v>13</v>
      </c>
      <c r="D105" s="12">
        <v>2023.0</v>
      </c>
      <c r="E105" s="12" t="s">
        <v>9</v>
      </c>
      <c r="F105" s="13" t="s">
        <v>321</v>
      </c>
    </row>
    <row r="106" ht="42.75" customHeight="1">
      <c r="A106" s="6" t="s">
        <v>322</v>
      </c>
      <c r="B106" s="7" t="s">
        <v>323</v>
      </c>
      <c r="C106" s="8" t="s">
        <v>13</v>
      </c>
      <c r="D106" s="8">
        <v>2023.0</v>
      </c>
      <c r="E106" s="8" t="s">
        <v>9</v>
      </c>
      <c r="F106" s="9" t="s">
        <v>324</v>
      </c>
    </row>
    <row r="107" ht="42.75" customHeight="1">
      <c r="A107" s="10" t="s">
        <v>325</v>
      </c>
      <c r="B107" s="11" t="s">
        <v>326</v>
      </c>
      <c r="C107" s="12" t="s">
        <v>13</v>
      </c>
      <c r="D107" s="12">
        <v>2023.0</v>
      </c>
      <c r="E107" s="12" t="s">
        <v>9</v>
      </c>
      <c r="F107" s="13" t="s">
        <v>327</v>
      </c>
    </row>
    <row r="108" ht="42.75" customHeight="1">
      <c r="A108" s="6" t="s">
        <v>328</v>
      </c>
      <c r="B108" s="7" t="s">
        <v>329</v>
      </c>
      <c r="C108" s="8" t="s">
        <v>13</v>
      </c>
      <c r="D108" s="8">
        <v>2023.0</v>
      </c>
      <c r="E108" s="8" t="s">
        <v>9</v>
      </c>
      <c r="F108" s="9" t="s">
        <v>330</v>
      </c>
    </row>
    <row r="109" ht="42.75" customHeight="1">
      <c r="A109" s="10" t="s">
        <v>331</v>
      </c>
      <c r="B109" s="11" t="s">
        <v>332</v>
      </c>
      <c r="C109" s="12" t="s">
        <v>8</v>
      </c>
      <c r="D109" s="12">
        <v>2018.0</v>
      </c>
      <c r="E109" s="12" t="s">
        <v>9</v>
      </c>
      <c r="F109" s="13" t="s">
        <v>333</v>
      </c>
    </row>
    <row r="110" ht="42.75" customHeight="1">
      <c r="A110" s="6" t="s">
        <v>334</v>
      </c>
      <c r="B110" s="7" t="s">
        <v>335</v>
      </c>
      <c r="C110" s="8" t="s">
        <v>13</v>
      </c>
      <c r="D110" s="8">
        <v>2023.0</v>
      </c>
      <c r="E110" s="8" t="s">
        <v>9</v>
      </c>
      <c r="F110" s="9" t="s">
        <v>336</v>
      </c>
    </row>
    <row r="111" ht="42.75" customHeight="1">
      <c r="A111" s="10" t="s">
        <v>337</v>
      </c>
      <c r="B111" s="11" t="s">
        <v>338</v>
      </c>
      <c r="C111" s="12" t="s">
        <v>13</v>
      </c>
      <c r="D111" s="12">
        <v>2023.0</v>
      </c>
      <c r="E111" s="12" t="s">
        <v>9</v>
      </c>
      <c r="F111" s="13" t="s">
        <v>339</v>
      </c>
    </row>
    <row r="112" ht="42.75" customHeight="1">
      <c r="A112" s="6" t="s">
        <v>340</v>
      </c>
      <c r="B112" s="7" t="s">
        <v>341</v>
      </c>
      <c r="C112" s="8" t="s">
        <v>13</v>
      </c>
      <c r="D112" s="8">
        <v>2023.0</v>
      </c>
      <c r="E112" s="8" t="s">
        <v>9</v>
      </c>
      <c r="F112" s="9" t="s">
        <v>342</v>
      </c>
    </row>
    <row r="113" ht="42.75" customHeight="1">
      <c r="A113" s="10" t="s">
        <v>343</v>
      </c>
      <c r="B113" s="11" t="s">
        <v>344</v>
      </c>
      <c r="C113" s="12" t="s">
        <v>8</v>
      </c>
      <c r="D113" s="12">
        <v>2020.0</v>
      </c>
      <c r="E113" s="12" t="s">
        <v>9</v>
      </c>
      <c r="F113" s="13" t="s">
        <v>345</v>
      </c>
    </row>
    <row r="114" ht="42.75" customHeight="1">
      <c r="A114" s="6" t="s">
        <v>346</v>
      </c>
      <c r="B114" s="7" t="s">
        <v>347</v>
      </c>
      <c r="C114" s="8" t="s">
        <v>13</v>
      </c>
      <c r="D114" s="8">
        <v>2022.0</v>
      </c>
      <c r="E114" s="8" t="s">
        <v>9</v>
      </c>
      <c r="F114" s="9" t="s">
        <v>348</v>
      </c>
    </row>
    <row r="115" ht="42.75" customHeight="1">
      <c r="A115" s="10" t="s">
        <v>349</v>
      </c>
      <c r="B115" s="11" t="s">
        <v>350</v>
      </c>
      <c r="C115" s="12" t="s">
        <v>13</v>
      </c>
      <c r="D115" s="12">
        <v>2021.0</v>
      </c>
      <c r="E115" s="12" t="s">
        <v>9</v>
      </c>
      <c r="F115" s="13" t="s">
        <v>351</v>
      </c>
    </row>
    <row r="116" ht="42.75" customHeight="1">
      <c r="A116" s="6" t="s">
        <v>352</v>
      </c>
      <c r="B116" s="7" t="s">
        <v>353</v>
      </c>
      <c r="C116" s="8" t="s">
        <v>13</v>
      </c>
      <c r="D116" s="8">
        <v>2022.0</v>
      </c>
      <c r="E116" s="8" t="s">
        <v>9</v>
      </c>
      <c r="F116" s="9" t="s">
        <v>354</v>
      </c>
    </row>
    <row r="117" ht="42.75" customHeight="1">
      <c r="A117" s="10" t="s">
        <v>355</v>
      </c>
      <c r="B117" s="11" t="s">
        <v>356</v>
      </c>
      <c r="C117" s="12" t="s">
        <v>8</v>
      </c>
      <c r="D117" s="12">
        <v>2021.0</v>
      </c>
      <c r="E117" s="12" t="s">
        <v>9</v>
      </c>
      <c r="F117" s="13" t="s">
        <v>357</v>
      </c>
    </row>
    <row r="118" ht="42.75" customHeight="1">
      <c r="A118" s="6" t="s">
        <v>358</v>
      </c>
      <c r="B118" s="7" t="s">
        <v>359</v>
      </c>
      <c r="C118" s="8" t="s">
        <v>13</v>
      </c>
      <c r="D118" s="8">
        <v>2022.0</v>
      </c>
      <c r="E118" s="8" t="s">
        <v>9</v>
      </c>
      <c r="F118" s="9" t="s">
        <v>360</v>
      </c>
    </row>
    <row r="119" ht="42.75" customHeight="1">
      <c r="A119" s="10" t="s">
        <v>361</v>
      </c>
      <c r="B119" s="11" t="s">
        <v>362</v>
      </c>
      <c r="C119" s="12" t="s">
        <v>13</v>
      </c>
      <c r="D119" s="12">
        <v>2023.0</v>
      </c>
      <c r="E119" s="12" t="s">
        <v>9</v>
      </c>
      <c r="F119" s="13" t="s">
        <v>363</v>
      </c>
    </row>
    <row r="120" ht="42.75" customHeight="1">
      <c r="A120" s="6" t="s">
        <v>364</v>
      </c>
      <c r="B120" s="7" t="s">
        <v>365</v>
      </c>
      <c r="C120" s="8" t="s">
        <v>13</v>
      </c>
      <c r="D120" s="8">
        <v>2023.0</v>
      </c>
      <c r="E120" s="8" t="s">
        <v>9</v>
      </c>
      <c r="F120" s="9" t="s">
        <v>366</v>
      </c>
    </row>
    <row r="121" ht="42.75" customHeight="1">
      <c r="A121" s="10" t="s">
        <v>367</v>
      </c>
      <c r="B121" s="11" t="s">
        <v>368</v>
      </c>
      <c r="C121" s="12" t="s">
        <v>13</v>
      </c>
      <c r="D121" s="12">
        <v>2022.0</v>
      </c>
      <c r="E121" s="12" t="s">
        <v>9</v>
      </c>
      <c r="F121" s="13" t="s">
        <v>369</v>
      </c>
    </row>
    <row r="122" ht="42.75" customHeight="1">
      <c r="A122" s="6" t="s">
        <v>370</v>
      </c>
      <c r="B122" s="7" t="s">
        <v>371</v>
      </c>
      <c r="C122" s="8" t="s">
        <v>13</v>
      </c>
      <c r="D122" s="8">
        <v>2023.0</v>
      </c>
      <c r="E122" s="8" t="s">
        <v>9</v>
      </c>
      <c r="F122" s="9" t="s">
        <v>372</v>
      </c>
    </row>
    <row r="123" ht="42.75" customHeight="1">
      <c r="A123" s="10" t="s">
        <v>373</v>
      </c>
      <c r="B123" s="11" t="s">
        <v>374</v>
      </c>
      <c r="C123" s="12" t="s">
        <v>13</v>
      </c>
      <c r="D123" s="12">
        <v>2023.0</v>
      </c>
      <c r="E123" s="12" t="s">
        <v>9</v>
      </c>
      <c r="F123" s="13" t="s">
        <v>375</v>
      </c>
    </row>
    <row r="124" ht="42.75" customHeight="1">
      <c r="A124" s="6" t="s">
        <v>376</v>
      </c>
      <c r="B124" s="7" t="s">
        <v>377</v>
      </c>
      <c r="C124" s="8" t="s">
        <v>13</v>
      </c>
      <c r="D124" s="8">
        <v>2023.0</v>
      </c>
      <c r="E124" s="8" t="s">
        <v>9</v>
      </c>
      <c r="F124" s="9" t="s">
        <v>378</v>
      </c>
    </row>
    <row r="125" ht="42.75" customHeight="1">
      <c r="A125" s="10" t="s">
        <v>379</v>
      </c>
      <c r="B125" s="11" t="s">
        <v>380</v>
      </c>
      <c r="C125" s="12" t="s">
        <v>8</v>
      </c>
      <c r="D125" s="12">
        <v>2021.0</v>
      </c>
      <c r="E125" s="12" t="s">
        <v>9</v>
      </c>
      <c r="F125" s="13" t="s">
        <v>381</v>
      </c>
    </row>
    <row r="126" ht="42.75" customHeight="1">
      <c r="A126" s="6" t="s">
        <v>382</v>
      </c>
      <c r="B126" s="7" t="s">
        <v>383</v>
      </c>
      <c r="C126" s="8" t="s">
        <v>13</v>
      </c>
      <c r="D126" s="8">
        <v>2021.0</v>
      </c>
      <c r="E126" s="8" t="s">
        <v>9</v>
      </c>
      <c r="F126" s="9" t="s">
        <v>384</v>
      </c>
    </row>
    <row r="127" ht="42.75" customHeight="1">
      <c r="A127" s="10" t="s">
        <v>385</v>
      </c>
      <c r="B127" s="11" t="s">
        <v>386</v>
      </c>
      <c r="C127" s="12" t="s">
        <v>13</v>
      </c>
      <c r="D127" s="12">
        <v>2023.0</v>
      </c>
      <c r="E127" s="12" t="s">
        <v>9</v>
      </c>
      <c r="F127" s="13" t="s">
        <v>387</v>
      </c>
    </row>
    <row r="128" ht="42.75" customHeight="1">
      <c r="A128" s="6" t="s">
        <v>388</v>
      </c>
      <c r="B128" s="7" t="s">
        <v>389</v>
      </c>
      <c r="C128" s="8" t="s">
        <v>20</v>
      </c>
      <c r="D128" s="8">
        <v>2023.0</v>
      </c>
      <c r="E128" s="8" t="s">
        <v>9</v>
      </c>
      <c r="F128" s="9" t="s">
        <v>390</v>
      </c>
    </row>
    <row r="129" ht="42.75" customHeight="1">
      <c r="A129" s="10" t="s">
        <v>391</v>
      </c>
      <c r="B129" s="11" t="s">
        <v>392</v>
      </c>
      <c r="C129" s="12" t="s">
        <v>8</v>
      </c>
      <c r="D129" s="12">
        <v>2016.0</v>
      </c>
      <c r="E129" s="12" t="s">
        <v>9</v>
      </c>
      <c r="F129" s="13" t="s">
        <v>393</v>
      </c>
    </row>
    <row r="130" ht="42.75" customHeight="1">
      <c r="A130" s="6" t="s">
        <v>394</v>
      </c>
      <c r="B130" s="7" t="s">
        <v>395</v>
      </c>
      <c r="C130" s="8" t="s">
        <v>13</v>
      </c>
      <c r="D130" s="8">
        <v>2021.0</v>
      </c>
      <c r="E130" s="8" t="s">
        <v>9</v>
      </c>
      <c r="F130" s="9" t="s">
        <v>396</v>
      </c>
    </row>
    <row r="131" ht="42.75" customHeight="1">
      <c r="A131" s="10" t="s">
        <v>397</v>
      </c>
      <c r="B131" s="11" t="s">
        <v>398</v>
      </c>
      <c r="C131" s="12" t="s">
        <v>13</v>
      </c>
      <c r="D131" s="12">
        <v>2021.0</v>
      </c>
      <c r="E131" s="12" t="s">
        <v>9</v>
      </c>
      <c r="F131" s="13" t="s">
        <v>399</v>
      </c>
    </row>
    <row r="132" ht="42.75" customHeight="1">
      <c r="A132" s="6" t="s">
        <v>400</v>
      </c>
      <c r="B132" s="7" t="s">
        <v>401</v>
      </c>
      <c r="C132" s="8" t="s">
        <v>13</v>
      </c>
      <c r="D132" s="8">
        <v>2023.0</v>
      </c>
      <c r="E132" s="8" t="s">
        <v>9</v>
      </c>
      <c r="F132" s="9" t="s">
        <v>402</v>
      </c>
    </row>
    <row r="133" ht="42.75" customHeight="1">
      <c r="A133" s="10" t="s">
        <v>403</v>
      </c>
      <c r="B133" s="11" t="s">
        <v>404</v>
      </c>
      <c r="C133" s="12" t="s">
        <v>13</v>
      </c>
      <c r="D133" s="12">
        <v>2022.0</v>
      </c>
      <c r="E133" s="12" t="s">
        <v>9</v>
      </c>
      <c r="F133" s="13" t="s">
        <v>405</v>
      </c>
    </row>
    <row r="134" ht="42.75" customHeight="1">
      <c r="A134" s="6" t="s">
        <v>406</v>
      </c>
      <c r="B134" s="7" t="s">
        <v>407</v>
      </c>
      <c r="C134" s="8" t="s">
        <v>13</v>
      </c>
      <c r="D134" s="8">
        <v>2023.0</v>
      </c>
      <c r="E134" s="8" t="s">
        <v>9</v>
      </c>
      <c r="F134" s="9" t="s">
        <v>408</v>
      </c>
    </row>
    <row r="135" ht="42.75" customHeight="1">
      <c r="A135" s="10" t="s">
        <v>409</v>
      </c>
      <c r="B135" s="11" t="s">
        <v>410</v>
      </c>
      <c r="C135" s="12" t="s">
        <v>13</v>
      </c>
      <c r="D135" s="12">
        <v>2023.0</v>
      </c>
      <c r="E135" s="12" t="s">
        <v>9</v>
      </c>
      <c r="F135" s="13" t="s">
        <v>411</v>
      </c>
    </row>
    <row r="136" ht="42.75" customHeight="1">
      <c r="A136" s="6" t="s">
        <v>412</v>
      </c>
      <c r="B136" s="7" t="s">
        <v>413</v>
      </c>
      <c r="C136" s="8" t="s">
        <v>13</v>
      </c>
      <c r="D136" s="8">
        <v>2021.0</v>
      </c>
      <c r="E136" s="8" t="s">
        <v>9</v>
      </c>
      <c r="F136" s="9" t="s">
        <v>414</v>
      </c>
    </row>
    <row r="137" ht="42.75" customHeight="1">
      <c r="A137" s="10" t="s">
        <v>415</v>
      </c>
      <c r="B137" s="11" t="s">
        <v>416</v>
      </c>
      <c r="C137" s="12" t="s">
        <v>13</v>
      </c>
      <c r="D137" s="12">
        <v>2016.0</v>
      </c>
      <c r="E137" s="12" t="s">
        <v>9</v>
      </c>
      <c r="F137" s="13" t="s">
        <v>417</v>
      </c>
    </row>
    <row r="138" ht="42.75" customHeight="1">
      <c r="A138" s="6" t="s">
        <v>418</v>
      </c>
      <c r="B138" s="7" t="s">
        <v>419</v>
      </c>
      <c r="C138" s="8" t="s">
        <v>13</v>
      </c>
      <c r="D138" s="8">
        <v>2023.0</v>
      </c>
      <c r="E138" s="8" t="s">
        <v>9</v>
      </c>
      <c r="F138" s="9" t="s">
        <v>420</v>
      </c>
    </row>
    <row r="139" ht="42.75" customHeight="1">
      <c r="A139" s="10" t="s">
        <v>421</v>
      </c>
      <c r="B139" s="11" t="s">
        <v>422</v>
      </c>
      <c r="C139" s="12" t="s">
        <v>20</v>
      </c>
      <c r="D139" s="12">
        <v>2021.0</v>
      </c>
      <c r="E139" s="12" t="s">
        <v>9</v>
      </c>
      <c r="F139" s="13" t="s">
        <v>423</v>
      </c>
    </row>
    <row r="140" ht="42.75" customHeight="1">
      <c r="A140" s="6" t="s">
        <v>424</v>
      </c>
      <c r="B140" s="7" t="s">
        <v>425</v>
      </c>
      <c r="C140" s="8" t="s">
        <v>20</v>
      </c>
      <c r="D140" s="8">
        <v>2022.0</v>
      </c>
      <c r="E140" s="8" t="s">
        <v>9</v>
      </c>
      <c r="F140" s="9" t="s">
        <v>426</v>
      </c>
    </row>
    <row r="141" ht="42.75" customHeight="1">
      <c r="A141" s="10" t="s">
        <v>427</v>
      </c>
      <c r="B141" s="11" t="s">
        <v>428</v>
      </c>
      <c r="C141" s="12" t="s">
        <v>13</v>
      </c>
      <c r="D141" s="12">
        <v>2022.0</v>
      </c>
      <c r="E141" s="12" t="s">
        <v>9</v>
      </c>
      <c r="F141" s="13" t="s">
        <v>429</v>
      </c>
    </row>
    <row r="142" ht="42.75" customHeight="1">
      <c r="A142" s="6" t="s">
        <v>430</v>
      </c>
      <c r="B142" s="7" t="s">
        <v>431</v>
      </c>
      <c r="C142" s="8" t="s">
        <v>13</v>
      </c>
      <c r="D142" s="8">
        <v>2020.0</v>
      </c>
      <c r="E142" s="8" t="s">
        <v>9</v>
      </c>
      <c r="F142" s="9" t="s">
        <v>432</v>
      </c>
    </row>
    <row r="143" ht="42.75" customHeight="1">
      <c r="A143" s="10" t="s">
        <v>433</v>
      </c>
      <c r="B143" s="11" t="s">
        <v>434</v>
      </c>
      <c r="C143" s="12" t="s">
        <v>13</v>
      </c>
      <c r="D143" s="12">
        <v>2023.0</v>
      </c>
      <c r="E143" s="12" t="s">
        <v>9</v>
      </c>
      <c r="F143" s="13" t="s">
        <v>435</v>
      </c>
    </row>
    <row r="144" ht="42.75" customHeight="1">
      <c r="A144" s="6" t="s">
        <v>436</v>
      </c>
      <c r="B144" s="7" t="s">
        <v>110</v>
      </c>
      <c r="C144" s="8" t="s">
        <v>13</v>
      </c>
      <c r="D144" s="8">
        <v>2022.0</v>
      </c>
      <c r="E144" s="8" t="s">
        <v>9</v>
      </c>
      <c r="F144" s="9" t="s">
        <v>437</v>
      </c>
    </row>
    <row r="145" ht="42.75" customHeight="1">
      <c r="A145" s="10" t="s">
        <v>438</v>
      </c>
      <c r="B145" s="11" t="s">
        <v>439</v>
      </c>
      <c r="C145" s="12" t="s">
        <v>8</v>
      </c>
      <c r="D145" s="12">
        <v>2023.0</v>
      </c>
      <c r="E145" s="12" t="s">
        <v>9</v>
      </c>
      <c r="F145" s="13" t="s">
        <v>440</v>
      </c>
    </row>
    <row r="146" ht="42.75" customHeight="1">
      <c r="A146" s="6" t="s">
        <v>441</v>
      </c>
      <c r="B146" s="7" t="s">
        <v>442</v>
      </c>
      <c r="C146" s="8" t="s">
        <v>8</v>
      </c>
      <c r="D146" s="8">
        <v>2023.0</v>
      </c>
      <c r="E146" s="8" t="s">
        <v>9</v>
      </c>
      <c r="F146" s="9" t="s">
        <v>443</v>
      </c>
    </row>
    <row r="147" ht="42.75" customHeight="1">
      <c r="A147" s="10" t="s">
        <v>444</v>
      </c>
      <c r="B147" s="11" t="s">
        <v>445</v>
      </c>
      <c r="C147" s="12" t="s">
        <v>13</v>
      </c>
      <c r="D147" s="12">
        <v>2022.0</v>
      </c>
      <c r="E147" s="12" t="s">
        <v>9</v>
      </c>
      <c r="F147" s="13" t="s">
        <v>446</v>
      </c>
    </row>
    <row r="148" ht="42.75" customHeight="1">
      <c r="A148" s="6" t="s">
        <v>447</v>
      </c>
      <c r="B148" s="7" t="s">
        <v>448</v>
      </c>
      <c r="C148" s="8" t="s">
        <v>13</v>
      </c>
      <c r="D148" s="8">
        <v>2022.0</v>
      </c>
      <c r="E148" s="8" t="s">
        <v>9</v>
      </c>
      <c r="F148" s="9" t="s">
        <v>449</v>
      </c>
    </row>
    <row r="149" ht="42.75" customHeight="1">
      <c r="A149" s="10" t="s">
        <v>450</v>
      </c>
      <c r="B149" s="11" t="s">
        <v>451</v>
      </c>
      <c r="C149" s="12" t="s">
        <v>13</v>
      </c>
      <c r="D149" s="12">
        <v>2023.0</v>
      </c>
      <c r="E149" s="12" t="s">
        <v>9</v>
      </c>
      <c r="F149" s="13" t="s">
        <v>452</v>
      </c>
    </row>
    <row r="150" ht="42.75" customHeight="1">
      <c r="A150" s="6" t="s">
        <v>453</v>
      </c>
      <c r="B150" s="7" t="s">
        <v>454</v>
      </c>
      <c r="C150" s="8" t="s">
        <v>13</v>
      </c>
      <c r="D150" s="8">
        <v>2022.0</v>
      </c>
      <c r="E150" s="8" t="s">
        <v>9</v>
      </c>
      <c r="F150" s="9" t="s">
        <v>455</v>
      </c>
    </row>
    <row r="151" ht="42.75" customHeight="1">
      <c r="A151" s="10" t="s">
        <v>456</v>
      </c>
      <c r="B151" s="11" t="s">
        <v>457</v>
      </c>
      <c r="C151" s="12" t="s">
        <v>13</v>
      </c>
      <c r="D151" s="12">
        <v>2020.0</v>
      </c>
      <c r="E151" s="12" t="s">
        <v>9</v>
      </c>
      <c r="F151" s="13" t="s">
        <v>458</v>
      </c>
    </row>
    <row r="152" ht="42.75" customHeight="1">
      <c r="A152" s="6" t="s">
        <v>459</v>
      </c>
      <c r="B152" s="7" t="s">
        <v>460</v>
      </c>
      <c r="C152" s="8" t="s">
        <v>13</v>
      </c>
      <c r="D152" s="8">
        <v>2023.0</v>
      </c>
      <c r="E152" s="8" t="s">
        <v>9</v>
      </c>
      <c r="F152" s="9" t="s">
        <v>461</v>
      </c>
    </row>
    <row r="153" ht="42.75" customHeight="1">
      <c r="A153" s="10" t="s">
        <v>462</v>
      </c>
      <c r="B153" s="11" t="s">
        <v>463</v>
      </c>
      <c r="C153" s="12" t="s">
        <v>13</v>
      </c>
      <c r="D153" s="12">
        <v>2022.0</v>
      </c>
      <c r="E153" s="12" t="s">
        <v>9</v>
      </c>
      <c r="F153" s="13" t="s">
        <v>464</v>
      </c>
    </row>
    <row r="154" ht="42.75" customHeight="1">
      <c r="A154" s="6" t="s">
        <v>465</v>
      </c>
      <c r="B154" s="7" t="s">
        <v>466</v>
      </c>
      <c r="C154" s="8" t="s">
        <v>13</v>
      </c>
      <c r="D154" s="8">
        <v>2023.0</v>
      </c>
      <c r="E154" s="8" t="s">
        <v>9</v>
      </c>
      <c r="F154" s="9" t="s">
        <v>467</v>
      </c>
    </row>
    <row r="155" ht="42.75" customHeight="1">
      <c r="A155" s="10" t="s">
        <v>468</v>
      </c>
      <c r="B155" s="11" t="s">
        <v>469</v>
      </c>
      <c r="C155" s="12" t="s">
        <v>13</v>
      </c>
      <c r="D155" s="12">
        <v>2022.0</v>
      </c>
      <c r="E155" s="12" t="s">
        <v>9</v>
      </c>
      <c r="F155" s="13" t="s">
        <v>470</v>
      </c>
    </row>
    <row r="156" ht="42.75" customHeight="1">
      <c r="A156" s="6" t="s">
        <v>471</v>
      </c>
      <c r="B156" s="7" t="s">
        <v>472</v>
      </c>
      <c r="C156" s="8" t="s">
        <v>13</v>
      </c>
      <c r="D156" s="8">
        <v>2014.0</v>
      </c>
      <c r="E156" s="8" t="s">
        <v>9</v>
      </c>
      <c r="F156" s="9" t="s">
        <v>473</v>
      </c>
    </row>
    <row r="157" ht="42.75" customHeight="1">
      <c r="A157" s="10" t="s">
        <v>474</v>
      </c>
      <c r="B157" s="11" t="s">
        <v>475</v>
      </c>
      <c r="C157" s="12" t="s">
        <v>8</v>
      </c>
      <c r="D157" s="12">
        <v>2023.0</v>
      </c>
      <c r="E157" s="12" t="s">
        <v>9</v>
      </c>
      <c r="F157" s="13" t="s">
        <v>476</v>
      </c>
    </row>
    <row r="158" ht="42.75" customHeight="1">
      <c r="A158" s="6" t="s">
        <v>477</v>
      </c>
      <c r="B158" s="7" t="s">
        <v>478</v>
      </c>
      <c r="C158" s="8" t="s">
        <v>13</v>
      </c>
      <c r="D158" s="8">
        <v>2023.0</v>
      </c>
      <c r="E158" s="8" t="s">
        <v>9</v>
      </c>
      <c r="F158" s="9" t="s">
        <v>479</v>
      </c>
    </row>
    <row r="159" ht="42.75" customHeight="1">
      <c r="A159" s="10" t="s">
        <v>480</v>
      </c>
      <c r="B159" s="11" t="s">
        <v>481</v>
      </c>
      <c r="C159" s="12" t="s">
        <v>8</v>
      </c>
      <c r="D159" s="12">
        <v>2022.0</v>
      </c>
      <c r="E159" s="12" t="s">
        <v>9</v>
      </c>
      <c r="F159" s="13" t="s">
        <v>482</v>
      </c>
    </row>
    <row r="160" ht="42.75" customHeight="1">
      <c r="A160" s="6" t="s">
        <v>483</v>
      </c>
      <c r="B160" s="7" t="s">
        <v>484</v>
      </c>
      <c r="C160" s="8" t="s">
        <v>13</v>
      </c>
      <c r="D160" s="8">
        <v>2023.0</v>
      </c>
      <c r="E160" s="8" t="s">
        <v>9</v>
      </c>
      <c r="F160" s="9" t="s">
        <v>485</v>
      </c>
    </row>
    <row r="161" ht="42.75" customHeight="1">
      <c r="A161" s="10" t="s">
        <v>486</v>
      </c>
      <c r="B161" s="11" t="s">
        <v>487</v>
      </c>
      <c r="C161" s="12" t="s">
        <v>13</v>
      </c>
      <c r="D161" s="12">
        <v>2023.0</v>
      </c>
      <c r="E161" s="12" t="s">
        <v>9</v>
      </c>
      <c r="F161" s="13" t="s">
        <v>488</v>
      </c>
    </row>
    <row r="162" ht="42.75" customHeight="1">
      <c r="A162" s="6" t="s">
        <v>489</v>
      </c>
      <c r="B162" s="7" t="s">
        <v>38</v>
      </c>
      <c r="C162" s="8" t="s">
        <v>8</v>
      </c>
      <c r="D162" s="8">
        <v>2022.0</v>
      </c>
      <c r="E162" s="8" t="s">
        <v>9</v>
      </c>
      <c r="F162" s="9" t="s">
        <v>490</v>
      </c>
    </row>
    <row r="163" ht="42.75" customHeight="1">
      <c r="A163" s="10" t="s">
        <v>491</v>
      </c>
      <c r="B163" s="11" t="s">
        <v>492</v>
      </c>
      <c r="C163" s="12" t="s">
        <v>8</v>
      </c>
      <c r="D163" s="12">
        <v>2023.0</v>
      </c>
      <c r="E163" s="12" t="s">
        <v>9</v>
      </c>
      <c r="F163" s="13" t="s">
        <v>493</v>
      </c>
    </row>
    <row r="164" ht="42.75" customHeight="1">
      <c r="A164" s="6" t="s">
        <v>494</v>
      </c>
      <c r="B164" s="7" t="s">
        <v>495</v>
      </c>
      <c r="C164" s="8" t="s">
        <v>13</v>
      </c>
      <c r="D164" s="8">
        <v>2022.0</v>
      </c>
      <c r="E164" s="8" t="s">
        <v>9</v>
      </c>
      <c r="F164" s="9" t="s">
        <v>496</v>
      </c>
    </row>
    <row r="165" ht="42.75" customHeight="1">
      <c r="A165" s="10" t="s">
        <v>497</v>
      </c>
      <c r="B165" s="11" t="s">
        <v>498</v>
      </c>
      <c r="C165" s="12" t="s">
        <v>8</v>
      </c>
      <c r="D165" s="12">
        <v>2021.0</v>
      </c>
      <c r="E165" s="12" t="s">
        <v>9</v>
      </c>
      <c r="F165" s="13" t="s">
        <v>499</v>
      </c>
    </row>
    <row r="166" ht="42.75" customHeight="1">
      <c r="A166" s="6" t="s">
        <v>500</v>
      </c>
      <c r="B166" s="7" t="s">
        <v>501</v>
      </c>
      <c r="C166" s="8" t="s">
        <v>8</v>
      </c>
      <c r="D166" s="8">
        <v>2022.0</v>
      </c>
      <c r="E166" s="8" t="s">
        <v>9</v>
      </c>
      <c r="F166" s="9" t="s">
        <v>502</v>
      </c>
    </row>
    <row r="167" ht="42.75" customHeight="1">
      <c r="A167" s="10" t="s">
        <v>503</v>
      </c>
      <c r="B167" s="11" t="s">
        <v>504</v>
      </c>
      <c r="C167" s="12" t="s">
        <v>13</v>
      </c>
      <c r="D167" s="12">
        <v>2023.0</v>
      </c>
      <c r="E167" s="12" t="s">
        <v>9</v>
      </c>
      <c r="F167" s="15" t="s">
        <v>505</v>
      </c>
    </row>
    <row r="168" ht="42.75" customHeight="1">
      <c r="A168" s="6" t="s">
        <v>506</v>
      </c>
      <c r="B168" s="7" t="s">
        <v>507</v>
      </c>
      <c r="C168" s="8" t="s">
        <v>13</v>
      </c>
      <c r="D168" s="8">
        <v>2022.0</v>
      </c>
      <c r="E168" s="8" t="s">
        <v>9</v>
      </c>
      <c r="F168" s="9" t="s">
        <v>508</v>
      </c>
    </row>
    <row r="169" ht="42.75" customHeight="1">
      <c r="A169" s="10" t="s">
        <v>509</v>
      </c>
      <c r="B169" s="11" t="s">
        <v>510</v>
      </c>
      <c r="C169" s="12" t="s">
        <v>13</v>
      </c>
      <c r="D169" s="12">
        <v>2021.0</v>
      </c>
      <c r="E169" s="12" t="s">
        <v>9</v>
      </c>
      <c r="F169" s="13" t="s">
        <v>511</v>
      </c>
    </row>
    <row r="170" ht="42.75" customHeight="1">
      <c r="A170" s="6" t="s">
        <v>512</v>
      </c>
      <c r="B170" s="7" t="s">
        <v>513</v>
      </c>
      <c r="C170" s="8" t="s">
        <v>13</v>
      </c>
      <c r="D170" s="8">
        <v>2022.0</v>
      </c>
      <c r="E170" s="8" t="s">
        <v>9</v>
      </c>
      <c r="F170" s="9" t="s">
        <v>514</v>
      </c>
    </row>
    <row r="171" ht="42.75" customHeight="1">
      <c r="A171" s="10" t="s">
        <v>515</v>
      </c>
      <c r="B171" s="11" t="s">
        <v>516</v>
      </c>
      <c r="C171" s="12" t="s">
        <v>13</v>
      </c>
      <c r="D171" s="12">
        <v>2021.0</v>
      </c>
      <c r="E171" s="12" t="s">
        <v>9</v>
      </c>
      <c r="F171" s="13" t="s">
        <v>517</v>
      </c>
    </row>
    <row r="172" ht="42.75" customHeight="1">
      <c r="A172" s="6" t="s">
        <v>518</v>
      </c>
      <c r="B172" s="7" t="s">
        <v>519</v>
      </c>
      <c r="C172" s="8" t="s">
        <v>20</v>
      </c>
      <c r="D172" s="8">
        <v>2021.0</v>
      </c>
      <c r="E172" s="8" t="s">
        <v>9</v>
      </c>
      <c r="F172" s="9" t="s">
        <v>520</v>
      </c>
    </row>
    <row r="173" ht="42.75" customHeight="1">
      <c r="A173" s="10" t="s">
        <v>521</v>
      </c>
      <c r="B173" s="11" t="s">
        <v>522</v>
      </c>
      <c r="C173" s="12" t="s">
        <v>8</v>
      </c>
      <c r="D173" s="12">
        <v>2023.0</v>
      </c>
      <c r="E173" s="12" t="s">
        <v>9</v>
      </c>
      <c r="F173" s="13" t="s">
        <v>523</v>
      </c>
    </row>
    <row r="174" ht="42.75" customHeight="1">
      <c r="A174" s="6" t="s">
        <v>524</v>
      </c>
      <c r="B174" s="7" t="s">
        <v>525</v>
      </c>
      <c r="C174" s="8" t="s">
        <v>13</v>
      </c>
      <c r="D174" s="8">
        <v>2023.0</v>
      </c>
      <c r="E174" s="8" t="s">
        <v>9</v>
      </c>
      <c r="F174" s="9" t="s">
        <v>526</v>
      </c>
    </row>
    <row r="175" ht="42.75" customHeight="1">
      <c r="A175" s="10" t="s">
        <v>527</v>
      </c>
      <c r="B175" s="11" t="s">
        <v>528</v>
      </c>
      <c r="C175" s="12" t="s">
        <v>13</v>
      </c>
      <c r="D175" s="12">
        <v>2022.0</v>
      </c>
      <c r="E175" s="12" t="s">
        <v>9</v>
      </c>
      <c r="F175" s="13" t="s">
        <v>529</v>
      </c>
    </row>
    <row r="176" ht="42.75" customHeight="1">
      <c r="A176" s="6" t="s">
        <v>530</v>
      </c>
      <c r="B176" s="7" t="s">
        <v>531</v>
      </c>
      <c r="C176" s="8" t="s">
        <v>8</v>
      </c>
      <c r="D176" s="8">
        <v>2022.0</v>
      </c>
      <c r="E176" s="8" t="s">
        <v>9</v>
      </c>
      <c r="F176" s="9" t="s">
        <v>532</v>
      </c>
    </row>
    <row r="177" ht="42.75" customHeight="1">
      <c r="A177" s="10" t="s">
        <v>533</v>
      </c>
      <c r="B177" s="11" t="s">
        <v>534</v>
      </c>
      <c r="C177" s="12" t="s">
        <v>8</v>
      </c>
      <c r="D177" s="12">
        <v>2020.0</v>
      </c>
      <c r="E177" s="12" t="s">
        <v>9</v>
      </c>
      <c r="F177" s="13" t="s">
        <v>535</v>
      </c>
    </row>
    <row r="178" ht="42.75" customHeight="1">
      <c r="A178" s="6" t="s">
        <v>536</v>
      </c>
      <c r="B178" s="7" t="s">
        <v>537</v>
      </c>
      <c r="C178" s="8" t="s">
        <v>13</v>
      </c>
      <c r="D178" s="8">
        <v>2022.0</v>
      </c>
      <c r="E178" s="8" t="s">
        <v>9</v>
      </c>
      <c r="F178" s="9" t="s">
        <v>538</v>
      </c>
    </row>
    <row r="179" ht="42.75" customHeight="1">
      <c r="A179" s="10" t="s">
        <v>539</v>
      </c>
      <c r="B179" s="11" t="s">
        <v>540</v>
      </c>
      <c r="C179" s="12" t="s">
        <v>8</v>
      </c>
      <c r="D179" s="12">
        <v>2023.0</v>
      </c>
      <c r="E179" s="12" t="s">
        <v>9</v>
      </c>
      <c r="F179" s="13" t="s">
        <v>541</v>
      </c>
    </row>
    <row r="180" ht="42.75" customHeight="1">
      <c r="A180" s="6" t="s">
        <v>542</v>
      </c>
      <c r="B180" s="7" t="s">
        <v>543</v>
      </c>
      <c r="C180" s="8" t="s">
        <v>13</v>
      </c>
      <c r="D180" s="8">
        <v>2023.0</v>
      </c>
      <c r="E180" s="8" t="s">
        <v>9</v>
      </c>
      <c r="F180" s="9" t="s">
        <v>544</v>
      </c>
    </row>
    <row r="181" ht="42.75" customHeight="1">
      <c r="A181" s="10" t="s">
        <v>545</v>
      </c>
      <c r="B181" s="11" t="s">
        <v>546</v>
      </c>
      <c r="C181" s="12" t="s">
        <v>8</v>
      </c>
      <c r="D181" s="12">
        <v>2021.0</v>
      </c>
      <c r="E181" s="12" t="s">
        <v>9</v>
      </c>
      <c r="F181" s="13" t="s">
        <v>547</v>
      </c>
    </row>
    <row r="182" ht="42.75" customHeight="1">
      <c r="A182" s="6" t="s">
        <v>548</v>
      </c>
      <c r="B182" s="7" t="s">
        <v>549</v>
      </c>
      <c r="C182" s="8" t="s">
        <v>8</v>
      </c>
      <c r="D182" s="8">
        <v>2023.0</v>
      </c>
      <c r="E182" s="8" t="s">
        <v>9</v>
      </c>
      <c r="F182" s="9" t="s">
        <v>550</v>
      </c>
    </row>
    <row r="183" ht="42.75" customHeight="1">
      <c r="A183" s="10" t="s">
        <v>551</v>
      </c>
      <c r="B183" s="11" t="s">
        <v>552</v>
      </c>
      <c r="C183" s="12" t="s">
        <v>20</v>
      </c>
      <c r="D183" s="12">
        <v>2021.0</v>
      </c>
      <c r="E183" s="12" t="s">
        <v>9</v>
      </c>
      <c r="F183" s="13" t="s">
        <v>553</v>
      </c>
    </row>
    <row r="184" ht="42.75" customHeight="1">
      <c r="A184" s="6" t="s">
        <v>554</v>
      </c>
      <c r="B184" s="7" t="s">
        <v>555</v>
      </c>
      <c r="C184" s="8" t="s">
        <v>8</v>
      </c>
      <c r="D184" s="8">
        <v>2022.0</v>
      </c>
      <c r="E184" s="8" t="s">
        <v>9</v>
      </c>
      <c r="F184" s="9" t="s">
        <v>556</v>
      </c>
    </row>
    <row r="185" ht="42.75" customHeight="1">
      <c r="A185" s="10" t="s">
        <v>557</v>
      </c>
      <c r="B185" s="11" t="s">
        <v>558</v>
      </c>
      <c r="C185" s="12" t="s">
        <v>13</v>
      </c>
      <c r="D185" s="12">
        <v>2023.0</v>
      </c>
      <c r="E185" s="12" t="s">
        <v>9</v>
      </c>
      <c r="F185" s="13" t="s">
        <v>559</v>
      </c>
    </row>
    <row r="186" ht="42.75" customHeight="1">
      <c r="A186" s="6" t="s">
        <v>560</v>
      </c>
      <c r="B186" s="7" t="s">
        <v>561</v>
      </c>
      <c r="C186" s="8" t="s">
        <v>8</v>
      </c>
      <c r="D186" s="8">
        <v>2023.0</v>
      </c>
      <c r="E186" s="8" t="s">
        <v>9</v>
      </c>
      <c r="F186" s="9" t="s">
        <v>562</v>
      </c>
    </row>
    <row r="187" ht="42.75" customHeight="1">
      <c r="A187" s="10" t="s">
        <v>563</v>
      </c>
      <c r="B187" s="11" t="s">
        <v>564</v>
      </c>
      <c r="C187" s="12" t="s">
        <v>8</v>
      </c>
      <c r="D187" s="12">
        <v>2023.0</v>
      </c>
      <c r="E187" s="12" t="s">
        <v>9</v>
      </c>
      <c r="F187" s="13" t="s">
        <v>565</v>
      </c>
    </row>
    <row r="188" ht="42.75" customHeight="1">
      <c r="A188" s="6" t="s">
        <v>566</v>
      </c>
      <c r="B188" s="7" t="s">
        <v>567</v>
      </c>
      <c r="C188" s="8" t="s">
        <v>13</v>
      </c>
      <c r="D188" s="8">
        <v>2022.0</v>
      </c>
      <c r="E188" s="8" t="s">
        <v>9</v>
      </c>
      <c r="F188" s="9" t="s">
        <v>568</v>
      </c>
    </row>
    <row r="189" ht="42.75" customHeight="1">
      <c r="A189" s="10" t="s">
        <v>569</v>
      </c>
      <c r="B189" s="11" t="s">
        <v>570</v>
      </c>
      <c r="C189" s="12" t="s">
        <v>13</v>
      </c>
      <c r="D189" s="12">
        <v>2023.0</v>
      </c>
      <c r="E189" s="12" t="s">
        <v>9</v>
      </c>
      <c r="F189" s="13" t="s">
        <v>571</v>
      </c>
    </row>
    <row r="190" ht="42.75" customHeight="1">
      <c r="A190" s="6" t="s">
        <v>572</v>
      </c>
      <c r="B190" s="7" t="s">
        <v>573</v>
      </c>
      <c r="C190" s="8" t="s">
        <v>8</v>
      </c>
      <c r="D190" s="8">
        <v>2023.0</v>
      </c>
      <c r="E190" s="8" t="s">
        <v>9</v>
      </c>
      <c r="F190" s="9" t="s">
        <v>574</v>
      </c>
    </row>
    <row r="191" ht="42.75" customHeight="1">
      <c r="A191" s="10" t="s">
        <v>575</v>
      </c>
      <c r="B191" s="11" t="s">
        <v>576</v>
      </c>
      <c r="C191" s="12" t="s">
        <v>13</v>
      </c>
      <c r="D191" s="12">
        <v>2022.0</v>
      </c>
      <c r="E191" s="12" t="s">
        <v>9</v>
      </c>
      <c r="F191" s="13" t="s">
        <v>577</v>
      </c>
    </row>
    <row r="192" ht="42.75" customHeight="1">
      <c r="A192" s="6" t="s">
        <v>578</v>
      </c>
      <c r="B192" s="7" t="s">
        <v>579</v>
      </c>
      <c r="C192" s="8" t="s">
        <v>8</v>
      </c>
      <c r="D192" s="8">
        <v>2016.0</v>
      </c>
      <c r="E192" s="8" t="s">
        <v>9</v>
      </c>
      <c r="F192" s="9" t="s">
        <v>580</v>
      </c>
    </row>
    <row r="193" ht="42.75" customHeight="1">
      <c r="A193" s="10" t="s">
        <v>581</v>
      </c>
      <c r="B193" s="11" t="s">
        <v>582</v>
      </c>
      <c r="C193" s="12" t="s">
        <v>13</v>
      </c>
      <c r="D193" s="12">
        <v>2022.0</v>
      </c>
      <c r="E193" s="12" t="s">
        <v>9</v>
      </c>
      <c r="F193" s="13" t="s">
        <v>583</v>
      </c>
    </row>
    <row r="194" ht="42.75" customHeight="1">
      <c r="A194" s="6" t="s">
        <v>584</v>
      </c>
      <c r="B194" s="7" t="s">
        <v>585</v>
      </c>
      <c r="C194" s="8" t="s">
        <v>13</v>
      </c>
      <c r="D194" s="8">
        <v>2023.0</v>
      </c>
      <c r="E194" s="8" t="s">
        <v>9</v>
      </c>
      <c r="F194" s="9" t="s">
        <v>586</v>
      </c>
    </row>
    <row r="195" ht="42.75" customHeight="1">
      <c r="A195" s="10" t="s">
        <v>587</v>
      </c>
      <c r="B195" s="11" t="s">
        <v>588</v>
      </c>
      <c r="C195" s="12" t="s">
        <v>8</v>
      </c>
      <c r="D195" s="12">
        <v>2022.0</v>
      </c>
      <c r="E195" s="12" t="s">
        <v>9</v>
      </c>
      <c r="F195" s="13" t="s">
        <v>589</v>
      </c>
    </row>
    <row r="196" ht="42.75" customHeight="1">
      <c r="A196" s="6" t="s">
        <v>590</v>
      </c>
      <c r="B196" s="7" t="s">
        <v>591</v>
      </c>
      <c r="C196" s="8" t="s">
        <v>8</v>
      </c>
      <c r="D196" s="8">
        <v>2023.0</v>
      </c>
      <c r="E196" s="8" t="s">
        <v>9</v>
      </c>
      <c r="F196" s="9" t="s">
        <v>592</v>
      </c>
    </row>
    <row r="197" ht="42.75" customHeight="1">
      <c r="A197" s="10" t="s">
        <v>593</v>
      </c>
      <c r="B197" s="11" t="s">
        <v>594</v>
      </c>
      <c r="C197" s="12" t="s">
        <v>13</v>
      </c>
      <c r="D197" s="12">
        <v>2023.0</v>
      </c>
      <c r="E197" s="12" t="s">
        <v>9</v>
      </c>
      <c r="F197" s="13" t="s">
        <v>595</v>
      </c>
    </row>
    <row r="198" ht="42.75" customHeight="1">
      <c r="A198" s="6" t="s">
        <v>596</v>
      </c>
      <c r="B198" s="7" t="s">
        <v>597</v>
      </c>
      <c r="C198" s="8" t="s">
        <v>13</v>
      </c>
      <c r="D198" s="8">
        <v>2020.0</v>
      </c>
      <c r="E198" s="8" t="s">
        <v>9</v>
      </c>
      <c r="F198" s="9" t="s">
        <v>598</v>
      </c>
    </row>
    <row r="199" ht="42.75" customHeight="1">
      <c r="A199" s="10" t="s">
        <v>599</v>
      </c>
      <c r="B199" s="11" t="s">
        <v>600</v>
      </c>
      <c r="C199" s="12" t="s">
        <v>13</v>
      </c>
      <c r="D199" s="12">
        <v>2021.0</v>
      </c>
      <c r="E199" s="12" t="s">
        <v>9</v>
      </c>
      <c r="F199" s="13" t="s">
        <v>601</v>
      </c>
    </row>
    <row r="200" ht="42.75" customHeight="1">
      <c r="A200" s="6" t="s">
        <v>602</v>
      </c>
      <c r="B200" s="7" t="s">
        <v>603</v>
      </c>
      <c r="C200" s="8" t="s">
        <v>13</v>
      </c>
      <c r="D200" s="8">
        <v>2023.0</v>
      </c>
      <c r="E200" s="8" t="s">
        <v>9</v>
      </c>
      <c r="F200" s="9" t="s">
        <v>604</v>
      </c>
    </row>
    <row r="201" ht="42.75" customHeight="1">
      <c r="A201" s="10" t="s">
        <v>605</v>
      </c>
      <c r="B201" s="11" t="s">
        <v>606</v>
      </c>
      <c r="C201" s="12" t="s">
        <v>13</v>
      </c>
      <c r="D201" s="12">
        <v>2022.0</v>
      </c>
      <c r="E201" s="12" t="s">
        <v>9</v>
      </c>
      <c r="F201" s="13" t="s">
        <v>607</v>
      </c>
    </row>
    <row r="202" ht="42.75" customHeight="1">
      <c r="A202" s="6" t="s">
        <v>608</v>
      </c>
      <c r="B202" s="7" t="s">
        <v>609</v>
      </c>
      <c r="C202" s="8" t="s">
        <v>8</v>
      </c>
      <c r="D202" s="8">
        <v>2018.0</v>
      </c>
      <c r="E202" s="8" t="s">
        <v>9</v>
      </c>
      <c r="F202" s="9" t="s">
        <v>610</v>
      </c>
    </row>
    <row r="203" ht="42.75" customHeight="1">
      <c r="A203" s="10" t="s">
        <v>611</v>
      </c>
      <c r="B203" s="11" t="s">
        <v>612</v>
      </c>
      <c r="C203" s="12" t="s">
        <v>13</v>
      </c>
      <c r="D203" s="12">
        <v>2023.0</v>
      </c>
      <c r="E203" s="12" t="s">
        <v>9</v>
      </c>
      <c r="F203" s="13" t="s">
        <v>613</v>
      </c>
    </row>
    <row r="204" ht="42.75" customHeight="1">
      <c r="A204" s="6" t="s">
        <v>614</v>
      </c>
      <c r="B204" s="7" t="s">
        <v>615</v>
      </c>
      <c r="C204" s="8" t="s">
        <v>20</v>
      </c>
      <c r="D204" s="8">
        <v>2023.0</v>
      </c>
      <c r="E204" s="8" t="s">
        <v>9</v>
      </c>
      <c r="F204" s="9" t="s">
        <v>616</v>
      </c>
    </row>
    <row r="205" ht="42.75" customHeight="1">
      <c r="A205" s="10" t="s">
        <v>617</v>
      </c>
      <c r="B205" s="11" t="s">
        <v>618</v>
      </c>
      <c r="C205" s="12" t="s">
        <v>13</v>
      </c>
      <c r="D205" s="12">
        <v>2021.0</v>
      </c>
      <c r="E205" s="12" t="s">
        <v>9</v>
      </c>
      <c r="F205" s="13" t="s">
        <v>619</v>
      </c>
    </row>
    <row r="206" ht="42.75" customHeight="1">
      <c r="A206" s="6" t="s">
        <v>620</v>
      </c>
      <c r="B206" s="7" t="s">
        <v>621</v>
      </c>
      <c r="C206" s="8" t="s">
        <v>8</v>
      </c>
      <c r="D206" s="8">
        <v>2023.0</v>
      </c>
      <c r="E206" s="8" t="s">
        <v>9</v>
      </c>
      <c r="F206" s="9" t="s">
        <v>622</v>
      </c>
    </row>
    <row r="207" ht="42.75" customHeight="1">
      <c r="A207" s="10" t="s">
        <v>623</v>
      </c>
      <c r="B207" s="11" t="s">
        <v>624</v>
      </c>
      <c r="C207" s="12" t="s">
        <v>13</v>
      </c>
      <c r="D207" s="12">
        <v>2022.0</v>
      </c>
      <c r="E207" s="12" t="s">
        <v>9</v>
      </c>
      <c r="F207" s="15" t="s">
        <v>625</v>
      </c>
    </row>
    <row r="208" ht="42.75" customHeight="1">
      <c r="A208" s="6" t="s">
        <v>626</v>
      </c>
      <c r="B208" s="7" t="s">
        <v>627</v>
      </c>
      <c r="C208" s="8" t="s">
        <v>20</v>
      </c>
      <c r="D208" s="8">
        <v>2023.0</v>
      </c>
      <c r="E208" s="8" t="s">
        <v>9</v>
      </c>
      <c r="F208" s="9" t="s">
        <v>628</v>
      </c>
    </row>
    <row r="209" ht="42.75" customHeight="1">
      <c r="A209" s="10" t="s">
        <v>629</v>
      </c>
      <c r="B209" s="11" t="s">
        <v>630</v>
      </c>
      <c r="C209" s="12" t="s">
        <v>13</v>
      </c>
      <c r="D209" s="12">
        <v>2023.0</v>
      </c>
      <c r="E209" s="12" t="s">
        <v>9</v>
      </c>
      <c r="F209" s="13" t="s">
        <v>631</v>
      </c>
    </row>
    <row r="210" ht="42.75" customHeight="1">
      <c r="A210" s="6" t="s">
        <v>632</v>
      </c>
      <c r="B210" s="7" t="s">
        <v>633</v>
      </c>
      <c r="C210" s="8" t="s">
        <v>13</v>
      </c>
      <c r="D210" s="8">
        <v>2021.0</v>
      </c>
      <c r="E210" s="8" t="s">
        <v>9</v>
      </c>
      <c r="F210" s="9" t="s">
        <v>634</v>
      </c>
    </row>
    <row r="211" ht="42.75" customHeight="1">
      <c r="A211" s="10" t="s">
        <v>635</v>
      </c>
      <c r="B211" s="11" t="s">
        <v>636</v>
      </c>
      <c r="C211" s="12" t="s">
        <v>8</v>
      </c>
      <c r="D211" s="12">
        <v>2023.0</v>
      </c>
      <c r="E211" s="12" t="s">
        <v>9</v>
      </c>
      <c r="F211" s="13" t="s">
        <v>637</v>
      </c>
    </row>
    <row r="212" ht="42.75" customHeight="1">
      <c r="A212" s="6" t="s">
        <v>638</v>
      </c>
      <c r="B212" s="7" t="s">
        <v>639</v>
      </c>
      <c r="C212" s="8" t="s">
        <v>20</v>
      </c>
      <c r="D212" s="8">
        <v>2023.0</v>
      </c>
      <c r="E212" s="8" t="s">
        <v>9</v>
      </c>
      <c r="F212" s="9" t="s">
        <v>640</v>
      </c>
    </row>
    <row r="213" ht="42.75" customHeight="1">
      <c r="A213" s="10" t="s">
        <v>641</v>
      </c>
      <c r="B213" s="11" t="s">
        <v>642</v>
      </c>
      <c r="C213" s="12" t="s">
        <v>8</v>
      </c>
      <c r="D213" s="12">
        <v>2021.0</v>
      </c>
      <c r="E213" s="12" t="s">
        <v>9</v>
      </c>
      <c r="F213" s="13" t="s">
        <v>643</v>
      </c>
    </row>
    <row r="214" ht="42.75" customHeight="1">
      <c r="A214" s="6" t="s">
        <v>644</v>
      </c>
      <c r="B214" s="7" t="s">
        <v>645</v>
      </c>
      <c r="C214" s="8" t="s">
        <v>13</v>
      </c>
      <c r="D214" s="8">
        <v>2023.0</v>
      </c>
      <c r="E214" s="8" t="s">
        <v>9</v>
      </c>
      <c r="F214" s="9" t="s">
        <v>646</v>
      </c>
    </row>
    <row r="215" ht="42.75" customHeight="1">
      <c r="A215" s="10" t="s">
        <v>647</v>
      </c>
      <c r="B215" s="11" t="s">
        <v>648</v>
      </c>
      <c r="C215" s="12" t="s">
        <v>13</v>
      </c>
      <c r="D215" s="12">
        <v>2023.0</v>
      </c>
      <c r="E215" s="12" t="s">
        <v>9</v>
      </c>
      <c r="F215" s="13" t="s">
        <v>649</v>
      </c>
    </row>
    <row r="216" ht="42.75" customHeight="1">
      <c r="A216" s="6" t="s">
        <v>650</v>
      </c>
      <c r="B216" s="7" t="s">
        <v>651</v>
      </c>
      <c r="C216" s="8" t="s">
        <v>8</v>
      </c>
      <c r="D216" s="8">
        <v>2023.0</v>
      </c>
      <c r="E216" s="8" t="s">
        <v>9</v>
      </c>
      <c r="F216" s="9" t="s">
        <v>652</v>
      </c>
    </row>
    <row r="217" ht="42.75" customHeight="1">
      <c r="A217" s="10" t="s">
        <v>653</v>
      </c>
      <c r="B217" s="11" t="s">
        <v>654</v>
      </c>
      <c r="C217" s="12" t="s">
        <v>13</v>
      </c>
      <c r="D217" s="12">
        <v>2014.0</v>
      </c>
      <c r="E217" s="12" t="s">
        <v>9</v>
      </c>
      <c r="F217" s="13" t="s">
        <v>655</v>
      </c>
    </row>
    <row r="218" ht="42.75" customHeight="1">
      <c r="A218" s="6" t="s">
        <v>656</v>
      </c>
      <c r="B218" s="7" t="s">
        <v>657</v>
      </c>
      <c r="C218" s="8" t="s">
        <v>8</v>
      </c>
      <c r="D218" s="8">
        <v>2023.0</v>
      </c>
      <c r="E218" s="8" t="s">
        <v>9</v>
      </c>
      <c r="F218" s="9" t="s">
        <v>658</v>
      </c>
    </row>
    <row r="219" ht="42.75" customHeight="1">
      <c r="A219" s="10" t="s">
        <v>659</v>
      </c>
      <c r="B219" s="11" t="s">
        <v>660</v>
      </c>
      <c r="C219" s="12" t="s">
        <v>13</v>
      </c>
      <c r="D219" s="12">
        <v>2023.0</v>
      </c>
      <c r="E219" s="12" t="s">
        <v>9</v>
      </c>
      <c r="F219" s="13" t="s">
        <v>661</v>
      </c>
    </row>
    <row r="220" ht="42.75" customHeight="1">
      <c r="A220" s="6" t="s">
        <v>662</v>
      </c>
      <c r="B220" s="7" t="s">
        <v>663</v>
      </c>
      <c r="C220" s="8" t="s">
        <v>20</v>
      </c>
      <c r="D220" s="8">
        <v>2023.0</v>
      </c>
      <c r="E220" s="8" t="s">
        <v>9</v>
      </c>
      <c r="F220" s="9" t="s">
        <v>664</v>
      </c>
    </row>
    <row r="221" ht="42.75" customHeight="1">
      <c r="A221" s="10" t="s">
        <v>665</v>
      </c>
      <c r="B221" s="11" t="s">
        <v>666</v>
      </c>
      <c r="C221" s="12" t="s">
        <v>20</v>
      </c>
      <c r="D221" s="12">
        <v>2021.0</v>
      </c>
      <c r="E221" s="12" t="s">
        <v>9</v>
      </c>
      <c r="F221" s="13" t="s">
        <v>667</v>
      </c>
    </row>
    <row r="222" ht="42.75" customHeight="1">
      <c r="A222" s="6" t="s">
        <v>668</v>
      </c>
      <c r="B222" s="7" t="s">
        <v>669</v>
      </c>
      <c r="C222" s="8" t="s">
        <v>13</v>
      </c>
      <c r="D222" s="8">
        <v>2019.0</v>
      </c>
      <c r="E222" s="8" t="s">
        <v>9</v>
      </c>
      <c r="F222" s="9" t="s">
        <v>670</v>
      </c>
    </row>
    <row r="223" ht="42.75" customHeight="1">
      <c r="A223" s="10" t="s">
        <v>671</v>
      </c>
      <c r="B223" s="11" t="s">
        <v>672</v>
      </c>
      <c r="C223" s="12" t="s">
        <v>13</v>
      </c>
      <c r="D223" s="12">
        <v>2022.0</v>
      </c>
      <c r="E223" s="12" t="s">
        <v>9</v>
      </c>
      <c r="F223" s="13" t="s">
        <v>673</v>
      </c>
    </row>
    <row r="224" ht="42.75" customHeight="1">
      <c r="A224" s="6" t="s">
        <v>674</v>
      </c>
      <c r="B224" s="7" t="s">
        <v>675</v>
      </c>
      <c r="C224" s="8" t="s">
        <v>13</v>
      </c>
      <c r="D224" s="8">
        <v>2023.0</v>
      </c>
      <c r="E224" s="8" t="s">
        <v>9</v>
      </c>
      <c r="F224" s="9" t="s">
        <v>676</v>
      </c>
    </row>
    <row r="225" ht="42.75" customHeight="1">
      <c r="A225" s="10" t="s">
        <v>677</v>
      </c>
      <c r="B225" s="11" t="s">
        <v>678</v>
      </c>
      <c r="C225" s="12" t="s">
        <v>13</v>
      </c>
      <c r="D225" s="12">
        <v>2023.0</v>
      </c>
      <c r="E225" s="12" t="s">
        <v>9</v>
      </c>
      <c r="F225" s="13" t="s">
        <v>679</v>
      </c>
    </row>
    <row r="226" ht="42.75" customHeight="1">
      <c r="A226" s="6" t="s">
        <v>680</v>
      </c>
      <c r="B226" s="7" t="s">
        <v>681</v>
      </c>
      <c r="C226" s="8" t="s">
        <v>13</v>
      </c>
      <c r="D226" s="8">
        <v>2021.0</v>
      </c>
      <c r="E226" s="8" t="s">
        <v>9</v>
      </c>
      <c r="F226" s="9" t="s">
        <v>682</v>
      </c>
    </row>
    <row r="227" ht="42.75" customHeight="1">
      <c r="A227" s="10" t="s">
        <v>683</v>
      </c>
      <c r="B227" s="11" t="s">
        <v>684</v>
      </c>
      <c r="C227" s="12" t="s">
        <v>20</v>
      </c>
      <c r="D227" s="12">
        <v>2020.0</v>
      </c>
      <c r="E227" s="12" t="s">
        <v>9</v>
      </c>
      <c r="F227" s="13" t="s">
        <v>685</v>
      </c>
    </row>
    <row r="228" ht="42.75" customHeight="1">
      <c r="A228" s="6" t="s">
        <v>686</v>
      </c>
      <c r="B228" s="7" t="s">
        <v>687</v>
      </c>
      <c r="C228" s="8" t="s">
        <v>13</v>
      </c>
      <c r="D228" s="8">
        <v>2021.0</v>
      </c>
      <c r="E228" s="8" t="s">
        <v>9</v>
      </c>
      <c r="F228" s="9" t="s">
        <v>688</v>
      </c>
    </row>
    <row r="229" ht="42.75" customHeight="1">
      <c r="A229" s="10" t="s">
        <v>689</v>
      </c>
      <c r="B229" s="11" t="s">
        <v>690</v>
      </c>
      <c r="C229" s="12" t="s">
        <v>8</v>
      </c>
      <c r="D229" s="12">
        <v>2022.0</v>
      </c>
      <c r="E229" s="12" t="s">
        <v>9</v>
      </c>
      <c r="F229" s="13" t="s">
        <v>691</v>
      </c>
    </row>
    <row r="230" ht="42.75" customHeight="1">
      <c r="A230" s="6" t="s">
        <v>692</v>
      </c>
      <c r="B230" s="7" t="s">
        <v>693</v>
      </c>
      <c r="C230" s="8" t="s">
        <v>8</v>
      </c>
      <c r="D230" s="8">
        <v>2022.0</v>
      </c>
      <c r="E230" s="8" t="s">
        <v>9</v>
      </c>
      <c r="F230" s="9" t="s">
        <v>694</v>
      </c>
    </row>
    <row r="231" ht="42.75" customHeight="1">
      <c r="A231" s="10" t="s">
        <v>695</v>
      </c>
      <c r="B231" s="11" t="s">
        <v>696</v>
      </c>
      <c r="C231" s="12" t="s">
        <v>13</v>
      </c>
      <c r="D231" s="12">
        <v>2022.0</v>
      </c>
      <c r="E231" s="12" t="s">
        <v>9</v>
      </c>
      <c r="F231" s="13" t="s">
        <v>697</v>
      </c>
    </row>
    <row r="232" ht="42.75" customHeight="1">
      <c r="A232" s="6" t="s">
        <v>698</v>
      </c>
      <c r="B232" s="7" t="s">
        <v>699</v>
      </c>
      <c r="C232" s="8" t="s">
        <v>13</v>
      </c>
      <c r="D232" s="8">
        <v>2023.0</v>
      </c>
      <c r="E232" s="8" t="s">
        <v>9</v>
      </c>
      <c r="F232" s="9" t="s">
        <v>700</v>
      </c>
    </row>
    <row r="233" ht="42.75" customHeight="1">
      <c r="A233" s="10" t="s">
        <v>701</v>
      </c>
      <c r="B233" s="11" t="s">
        <v>702</v>
      </c>
      <c r="C233" s="12" t="s">
        <v>8</v>
      </c>
      <c r="D233" s="12">
        <v>2022.0</v>
      </c>
      <c r="E233" s="12" t="s">
        <v>9</v>
      </c>
      <c r="F233" s="13" t="s">
        <v>703</v>
      </c>
    </row>
    <row r="234" ht="42.75" customHeight="1">
      <c r="A234" s="6" t="s">
        <v>704</v>
      </c>
      <c r="B234" s="7" t="s">
        <v>705</v>
      </c>
      <c r="C234" s="8" t="s">
        <v>13</v>
      </c>
      <c r="D234" s="8">
        <v>2021.0</v>
      </c>
      <c r="E234" s="8" t="s">
        <v>9</v>
      </c>
      <c r="F234" s="9" t="s">
        <v>706</v>
      </c>
    </row>
    <row r="235" ht="42.75" customHeight="1">
      <c r="A235" s="10" t="s">
        <v>707</v>
      </c>
      <c r="B235" s="11" t="s">
        <v>708</v>
      </c>
      <c r="C235" s="12" t="s">
        <v>13</v>
      </c>
      <c r="D235" s="12">
        <v>2020.0</v>
      </c>
      <c r="E235" s="12" t="s">
        <v>9</v>
      </c>
      <c r="F235" s="13" t="s">
        <v>709</v>
      </c>
    </row>
    <row r="236" ht="42.75" customHeight="1">
      <c r="A236" s="6" t="s">
        <v>710</v>
      </c>
      <c r="B236" s="7" t="s">
        <v>245</v>
      </c>
      <c r="C236" s="8" t="s">
        <v>8</v>
      </c>
      <c r="D236" s="8">
        <v>2023.0</v>
      </c>
      <c r="E236" s="8" t="s">
        <v>9</v>
      </c>
      <c r="F236" s="9" t="s">
        <v>711</v>
      </c>
    </row>
    <row r="237" ht="42.75" customHeight="1">
      <c r="A237" s="10" t="s">
        <v>712</v>
      </c>
      <c r="B237" s="11" t="s">
        <v>713</v>
      </c>
      <c r="C237" s="12" t="s">
        <v>8</v>
      </c>
      <c r="D237" s="12">
        <v>2023.0</v>
      </c>
      <c r="E237" s="12" t="s">
        <v>9</v>
      </c>
      <c r="F237" s="13" t="s">
        <v>714</v>
      </c>
    </row>
    <row r="238" ht="42.75" customHeight="1">
      <c r="A238" s="6" t="s">
        <v>715</v>
      </c>
      <c r="B238" s="7" t="s">
        <v>716</v>
      </c>
      <c r="C238" s="8" t="s">
        <v>8</v>
      </c>
      <c r="D238" s="8">
        <v>2015.0</v>
      </c>
      <c r="E238" s="8" t="s">
        <v>9</v>
      </c>
      <c r="F238" s="9" t="s">
        <v>717</v>
      </c>
    </row>
    <row r="239" ht="42.75" customHeight="1">
      <c r="A239" s="10" t="s">
        <v>718</v>
      </c>
      <c r="B239" s="11" t="s">
        <v>719</v>
      </c>
      <c r="C239" s="12" t="s">
        <v>20</v>
      </c>
      <c r="D239" s="12">
        <v>2022.0</v>
      </c>
      <c r="E239" s="12" t="s">
        <v>9</v>
      </c>
      <c r="F239" s="13" t="s">
        <v>720</v>
      </c>
    </row>
    <row r="240" ht="42.75" customHeight="1">
      <c r="A240" s="6" t="s">
        <v>721</v>
      </c>
      <c r="B240" s="7" t="s">
        <v>722</v>
      </c>
      <c r="C240" s="8" t="s">
        <v>20</v>
      </c>
      <c r="D240" s="8">
        <v>2023.0</v>
      </c>
      <c r="E240" s="8" t="s">
        <v>9</v>
      </c>
      <c r="F240" s="9" t="s">
        <v>723</v>
      </c>
    </row>
    <row r="241" ht="42.75" customHeight="1">
      <c r="A241" s="10" t="s">
        <v>724</v>
      </c>
      <c r="B241" s="11" t="s">
        <v>725</v>
      </c>
      <c r="C241" s="12" t="s">
        <v>13</v>
      </c>
      <c r="D241" s="12">
        <v>2021.0</v>
      </c>
      <c r="E241" s="12" t="s">
        <v>9</v>
      </c>
      <c r="F241" s="13" t="s">
        <v>726</v>
      </c>
    </row>
    <row r="242" ht="42.75" customHeight="1">
      <c r="A242" s="6" t="s">
        <v>727</v>
      </c>
      <c r="B242" s="7" t="s">
        <v>728</v>
      </c>
      <c r="C242" s="8" t="s">
        <v>8</v>
      </c>
      <c r="D242" s="8">
        <v>2019.0</v>
      </c>
      <c r="E242" s="8" t="s">
        <v>9</v>
      </c>
      <c r="F242" s="9" t="s">
        <v>729</v>
      </c>
    </row>
    <row r="243" ht="42.75" customHeight="1">
      <c r="A243" s="10" t="s">
        <v>730</v>
      </c>
      <c r="B243" s="11" t="s">
        <v>731</v>
      </c>
      <c r="C243" s="12" t="s">
        <v>13</v>
      </c>
      <c r="D243" s="12">
        <v>2022.0</v>
      </c>
      <c r="E243" s="12" t="s">
        <v>9</v>
      </c>
      <c r="F243" s="13" t="s">
        <v>732</v>
      </c>
    </row>
    <row r="244" ht="42.75" customHeight="1">
      <c r="A244" s="6" t="s">
        <v>733</v>
      </c>
      <c r="B244" s="7" t="s">
        <v>734</v>
      </c>
      <c r="C244" s="8" t="s">
        <v>13</v>
      </c>
      <c r="D244" s="8">
        <v>2023.0</v>
      </c>
      <c r="E244" s="8" t="s">
        <v>9</v>
      </c>
      <c r="F244" s="9" t="s">
        <v>735</v>
      </c>
    </row>
    <row r="245" ht="42.75" customHeight="1">
      <c r="A245" s="10" t="s">
        <v>736</v>
      </c>
      <c r="B245" s="11" t="s">
        <v>737</v>
      </c>
      <c r="C245" s="12" t="s">
        <v>13</v>
      </c>
      <c r="D245" s="12">
        <v>2015.0</v>
      </c>
      <c r="E245" s="12" t="s">
        <v>9</v>
      </c>
      <c r="F245" s="13" t="s">
        <v>738</v>
      </c>
    </row>
    <row r="246" ht="42.75" customHeight="1">
      <c r="A246" s="6" t="s">
        <v>739</v>
      </c>
      <c r="B246" s="7" t="s">
        <v>740</v>
      </c>
      <c r="C246" s="8" t="s">
        <v>20</v>
      </c>
      <c r="D246" s="8">
        <v>2022.0</v>
      </c>
      <c r="E246" s="8" t="s">
        <v>9</v>
      </c>
      <c r="F246" s="9" t="s">
        <v>741</v>
      </c>
    </row>
    <row r="247" ht="42.75" customHeight="1">
      <c r="A247" s="10" t="s">
        <v>742</v>
      </c>
      <c r="B247" s="11" t="s">
        <v>743</v>
      </c>
      <c r="C247" s="12" t="s">
        <v>13</v>
      </c>
      <c r="D247" s="12">
        <v>2023.0</v>
      </c>
      <c r="E247" s="12" t="s">
        <v>9</v>
      </c>
      <c r="F247" s="13" t="s">
        <v>744</v>
      </c>
    </row>
    <row r="248" ht="42.75" customHeight="1">
      <c r="A248" s="6" t="s">
        <v>745</v>
      </c>
      <c r="B248" s="7" t="s">
        <v>746</v>
      </c>
      <c r="C248" s="8" t="s">
        <v>13</v>
      </c>
      <c r="D248" s="8">
        <v>2020.0</v>
      </c>
      <c r="E248" s="8" t="s">
        <v>9</v>
      </c>
      <c r="F248" s="9" t="s">
        <v>747</v>
      </c>
    </row>
    <row r="249" ht="42.75" customHeight="1">
      <c r="A249" s="10" t="s">
        <v>748</v>
      </c>
      <c r="B249" s="11" t="s">
        <v>749</v>
      </c>
      <c r="C249" s="12" t="s">
        <v>8</v>
      </c>
      <c r="D249" s="12">
        <v>2023.0</v>
      </c>
      <c r="E249" s="12" t="s">
        <v>9</v>
      </c>
      <c r="F249" s="15" t="s">
        <v>750</v>
      </c>
    </row>
    <row r="250" ht="42.75" customHeight="1">
      <c r="A250" s="6" t="s">
        <v>751</v>
      </c>
      <c r="B250" s="7" t="s">
        <v>752</v>
      </c>
      <c r="C250" s="8" t="s">
        <v>8</v>
      </c>
      <c r="D250" s="8">
        <v>2022.0</v>
      </c>
      <c r="E250" s="8" t="s">
        <v>9</v>
      </c>
      <c r="F250" s="9" t="s">
        <v>753</v>
      </c>
    </row>
    <row r="251" ht="42.75" customHeight="1">
      <c r="A251" s="10" t="s">
        <v>754</v>
      </c>
      <c r="B251" s="11" t="s">
        <v>755</v>
      </c>
      <c r="C251" s="12" t="s">
        <v>13</v>
      </c>
      <c r="D251" s="12">
        <v>2023.0</v>
      </c>
      <c r="E251" s="12" t="s">
        <v>9</v>
      </c>
      <c r="F251" s="13" t="s">
        <v>756</v>
      </c>
    </row>
    <row r="252" ht="42.75" customHeight="1">
      <c r="A252" s="6" t="s">
        <v>757</v>
      </c>
      <c r="B252" s="7" t="s">
        <v>758</v>
      </c>
      <c r="C252" s="8" t="s">
        <v>8</v>
      </c>
      <c r="D252" s="8">
        <v>2017.0</v>
      </c>
      <c r="E252" s="8" t="s">
        <v>9</v>
      </c>
      <c r="F252" s="9" t="s">
        <v>759</v>
      </c>
    </row>
    <row r="253" ht="42.75" customHeight="1">
      <c r="A253" s="10" t="s">
        <v>760</v>
      </c>
      <c r="B253" s="11" t="s">
        <v>761</v>
      </c>
      <c r="C253" s="12" t="s">
        <v>8</v>
      </c>
      <c r="D253" s="12">
        <v>2020.0</v>
      </c>
      <c r="E253" s="12" t="s">
        <v>9</v>
      </c>
      <c r="F253" s="13" t="s">
        <v>762</v>
      </c>
    </row>
    <row r="254" ht="42.75" customHeight="1">
      <c r="A254" s="6" t="s">
        <v>763</v>
      </c>
      <c r="B254" s="7" t="s">
        <v>764</v>
      </c>
      <c r="C254" s="8" t="s">
        <v>8</v>
      </c>
      <c r="D254" s="8">
        <v>2022.0</v>
      </c>
      <c r="E254" s="8" t="s">
        <v>9</v>
      </c>
      <c r="F254" s="9" t="s">
        <v>765</v>
      </c>
    </row>
    <row r="255" ht="42.75" customHeight="1">
      <c r="A255" s="10" t="s">
        <v>766</v>
      </c>
      <c r="B255" s="11" t="s">
        <v>767</v>
      </c>
      <c r="C255" s="12" t="s">
        <v>13</v>
      </c>
      <c r="D255" s="12">
        <v>2020.0</v>
      </c>
      <c r="E255" s="12" t="s">
        <v>9</v>
      </c>
      <c r="F255" s="13" t="s">
        <v>768</v>
      </c>
    </row>
    <row r="256" ht="42.75" customHeight="1">
      <c r="A256" s="6" t="s">
        <v>769</v>
      </c>
      <c r="B256" s="7" t="s">
        <v>770</v>
      </c>
      <c r="C256" s="8" t="s">
        <v>20</v>
      </c>
      <c r="D256" s="8">
        <v>2023.0</v>
      </c>
      <c r="E256" s="8" t="s">
        <v>9</v>
      </c>
      <c r="F256" s="9" t="s">
        <v>771</v>
      </c>
    </row>
    <row r="257" ht="42.75" customHeight="1">
      <c r="A257" s="10" t="s">
        <v>772</v>
      </c>
      <c r="B257" s="11" t="s">
        <v>773</v>
      </c>
      <c r="C257" s="12" t="s">
        <v>13</v>
      </c>
      <c r="D257" s="12">
        <v>2023.0</v>
      </c>
      <c r="E257" s="12" t="s">
        <v>9</v>
      </c>
      <c r="F257" s="13" t="s">
        <v>774</v>
      </c>
    </row>
    <row r="258" ht="42.75" customHeight="1">
      <c r="A258" s="6" t="s">
        <v>775</v>
      </c>
      <c r="B258" s="7" t="s">
        <v>776</v>
      </c>
      <c r="C258" s="8" t="s">
        <v>13</v>
      </c>
      <c r="D258" s="8">
        <v>2023.0</v>
      </c>
      <c r="E258" s="8" t="s">
        <v>9</v>
      </c>
      <c r="F258" s="9" t="s">
        <v>777</v>
      </c>
    </row>
    <row r="259" ht="42.75" customHeight="1">
      <c r="A259" s="10" t="s">
        <v>778</v>
      </c>
      <c r="B259" s="11" t="s">
        <v>779</v>
      </c>
      <c r="C259" s="12" t="s">
        <v>13</v>
      </c>
      <c r="D259" s="12">
        <v>2021.0</v>
      </c>
      <c r="E259" s="12" t="s">
        <v>9</v>
      </c>
      <c r="F259" s="13" t="s">
        <v>780</v>
      </c>
    </row>
    <row r="260" ht="42.75" customHeight="1">
      <c r="A260" s="6" t="s">
        <v>781</v>
      </c>
      <c r="B260" s="7" t="s">
        <v>782</v>
      </c>
      <c r="C260" s="8" t="s">
        <v>8</v>
      </c>
      <c r="D260" s="8">
        <v>2023.0</v>
      </c>
      <c r="E260" s="8" t="s">
        <v>9</v>
      </c>
      <c r="F260" s="9" t="s">
        <v>783</v>
      </c>
    </row>
    <row r="261" ht="42.75" customHeight="1">
      <c r="A261" s="10" t="s">
        <v>784</v>
      </c>
      <c r="B261" s="11" t="s">
        <v>785</v>
      </c>
      <c r="C261" s="12" t="s">
        <v>13</v>
      </c>
      <c r="D261" s="12">
        <v>2022.0</v>
      </c>
      <c r="E261" s="12" t="s">
        <v>9</v>
      </c>
      <c r="F261" s="13" t="s">
        <v>786</v>
      </c>
    </row>
    <row r="262" ht="42.75" customHeight="1">
      <c r="A262" s="6" t="s">
        <v>787</v>
      </c>
      <c r="B262" s="7" t="s">
        <v>788</v>
      </c>
      <c r="C262" s="8" t="s">
        <v>13</v>
      </c>
      <c r="D262" s="8">
        <v>2021.0</v>
      </c>
      <c r="E262" s="8" t="s">
        <v>9</v>
      </c>
      <c r="F262" s="9" t="s">
        <v>789</v>
      </c>
    </row>
    <row r="263" ht="42.75" customHeight="1">
      <c r="A263" s="10" t="s">
        <v>790</v>
      </c>
      <c r="B263" s="11" t="s">
        <v>791</v>
      </c>
      <c r="C263" s="12" t="s">
        <v>13</v>
      </c>
      <c r="D263" s="12">
        <v>2022.0</v>
      </c>
      <c r="E263" s="12" t="s">
        <v>9</v>
      </c>
      <c r="F263" s="13" t="s">
        <v>792</v>
      </c>
    </row>
    <row r="264" ht="42.75" customHeight="1">
      <c r="A264" s="6" t="s">
        <v>793</v>
      </c>
      <c r="B264" s="7" t="s">
        <v>794</v>
      </c>
      <c r="C264" s="8" t="s">
        <v>13</v>
      </c>
      <c r="D264" s="8">
        <v>2023.0</v>
      </c>
      <c r="E264" s="8" t="s">
        <v>9</v>
      </c>
      <c r="F264" s="9" t="s">
        <v>795</v>
      </c>
    </row>
    <row r="265" ht="42.75" customHeight="1">
      <c r="A265" s="10" t="s">
        <v>796</v>
      </c>
      <c r="B265" s="11" t="s">
        <v>797</v>
      </c>
      <c r="C265" s="12" t="s">
        <v>13</v>
      </c>
      <c r="D265" s="12">
        <v>2022.0</v>
      </c>
      <c r="E265" s="12" t="s">
        <v>9</v>
      </c>
      <c r="F265" s="13" t="s">
        <v>798</v>
      </c>
    </row>
    <row r="266" ht="42.75" customHeight="1">
      <c r="A266" s="6" t="s">
        <v>799</v>
      </c>
      <c r="B266" s="7" t="s">
        <v>800</v>
      </c>
      <c r="C266" s="8" t="s">
        <v>8</v>
      </c>
      <c r="D266" s="8">
        <v>2021.0</v>
      </c>
      <c r="E266" s="8" t="s">
        <v>9</v>
      </c>
      <c r="F266" s="9" t="s">
        <v>801</v>
      </c>
    </row>
    <row r="267" ht="42.75" customHeight="1">
      <c r="A267" s="10" t="s">
        <v>802</v>
      </c>
      <c r="B267" s="11" t="s">
        <v>803</v>
      </c>
      <c r="C267" s="12" t="s">
        <v>13</v>
      </c>
      <c r="D267" s="12">
        <v>2022.0</v>
      </c>
      <c r="E267" s="12" t="s">
        <v>9</v>
      </c>
      <c r="F267" s="13" t="s">
        <v>804</v>
      </c>
    </row>
    <row r="268" ht="42.75" customHeight="1">
      <c r="A268" s="6" t="s">
        <v>805</v>
      </c>
      <c r="B268" s="7" t="s">
        <v>806</v>
      </c>
      <c r="C268" s="8" t="s">
        <v>8</v>
      </c>
      <c r="D268" s="8">
        <v>2023.0</v>
      </c>
      <c r="E268" s="8" t="s">
        <v>9</v>
      </c>
      <c r="F268" s="9" t="s">
        <v>807</v>
      </c>
    </row>
    <row r="269" ht="42.75" customHeight="1">
      <c r="A269" s="10" t="s">
        <v>808</v>
      </c>
      <c r="B269" s="11" t="s">
        <v>809</v>
      </c>
      <c r="C269" s="12" t="s">
        <v>13</v>
      </c>
      <c r="D269" s="12">
        <v>2022.0</v>
      </c>
      <c r="E269" s="12" t="s">
        <v>9</v>
      </c>
      <c r="F269" s="13" t="s">
        <v>810</v>
      </c>
    </row>
    <row r="270" ht="42.75" customHeight="1">
      <c r="A270" s="6" t="s">
        <v>811</v>
      </c>
      <c r="B270" s="7" t="s">
        <v>812</v>
      </c>
      <c r="C270" s="8" t="s">
        <v>8</v>
      </c>
      <c r="D270" s="8">
        <v>2021.0</v>
      </c>
      <c r="E270" s="8" t="s">
        <v>9</v>
      </c>
      <c r="F270" s="9" t="s">
        <v>813</v>
      </c>
    </row>
    <row r="271" ht="42.75" customHeight="1">
      <c r="A271" s="10" t="s">
        <v>814</v>
      </c>
      <c r="B271" s="11" t="s">
        <v>815</v>
      </c>
      <c r="C271" s="12" t="s">
        <v>8</v>
      </c>
      <c r="D271" s="12">
        <v>2022.0</v>
      </c>
      <c r="E271" s="12" t="s">
        <v>9</v>
      </c>
      <c r="F271" s="13" t="s">
        <v>816</v>
      </c>
    </row>
    <row r="272" ht="42.75" customHeight="1">
      <c r="A272" s="6" t="s">
        <v>817</v>
      </c>
      <c r="B272" s="7" t="s">
        <v>818</v>
      </c>
      <c r="C272" s="8" t="s">
        <v>13</v>
      </c>
      <c r="D272" s="8">
        <v>2020.0</v>
      </c>
      <c r="E272" s="8" t="s">
        <v>9</v>
      </c>
      <c r="F272" s="9" t="s">
        <v>819</v>
      </c>
    </row>
    <row r="273" ht="42.75" customHeight="1">
      <c r="A273" s="10" t="s">
        <v>820</v>
      </c>
      <c r="B273" s="11" t="s">
        <v>821</v>
      </c>
      <c r="C273" s="12" t="s">
        <v>13</v>
      </c>
      <c r="D273" s="12">
        <v>2022.0</v>
      </c>
      <c r="E273" s="12" t="s">
        <v>9</v>
      </c>
      <c r="F273" s="13" t="s">
        <v>822</v>
      </c>
    </row>
    <row r="274" ht="42.75" customHeight="1">
      <c r="A274" s="6" t="s">
        <v>823</v>
      </c>
      <c r="B274" s="7" t="s">
        <v>824</v>
      </c>
      <c r="C274" s="8" t="s">
        <v>13</v>
      </c>
      <c r="D274" s="8">
        <v>2022.0</v>
      </c>
      <c r="E274" s="8" t="s">
        <v>9</v>
      </c>
      <c r="F274" s="9" t="s">
        <v>825</v>
      </c>
    </row>
    <row r="275" ht="42.75" customHeight="1">
      <c r="A275" s="10" t="s">
        <v>826</v>
      </c>
      <c r="B275" s="11" t="s">
        <v>827</v>
      </c>
      <c r="C275" s="12" t="s">
        <v>13</v>
      </c>
      <c r="D275" s="12">
        <v>2020.0</v>
      </c>
      <c r="E275" s="12" t="s">
        <v>9</v>
      </c>
      <c r="F275" s="13" t="s">
        <v>828</v>
      </c>
    </row>
    <row r="276" ht="42.75" customHeight="1">
      <c r="A276" s="6" t="s">
        <v>829</v>
      </c>
      <c r="B276" s="7" t="s">
        <v>830</v>
      </c>
      <c r="C276" s="8" t="s">
        <v>13</v>
      </c>
      <c r="D276" s="8">
        <v>2020.0</v>
      </c>
      <c r="E276" s="8" t="s">
        <v>9</v>
      </c>
      <c r="F276" s="9" t="s">
        <v>831</v>
      </c>
    </row>
    <row r="277" ht="42.75" customHeight="1">
      <c r="A277" s="10" t="s">
        <v>832</v>
      </c>
      <c r="B277" s="11" t="s">
        <v>833</v>
      </c>
      <c r="C277" s="12" t="s">
        <v>8</v>
      </c>
      <c r="D277" s="12">
        <v>2023.0</v>
      </c>
      <c r="E277" s="12" t="s">
        <v>9</v>
      </c>
      <c r="F277" s="13" t="s">
        <v>834</v>
      </c>
    </row>
    <row r="278" ht="42.75" customHeight="1">
      <c r="A278" s="6" t="s">
        <v>835</v>
      </c>
      <c r="B278" s="7" t="s">
        <v>836</v>
      </c>
      <c r="C278" s="8" t="s">
        <v>8</v>
      </c>
      <c r="D278" s="8">
        <v>2020.0</v>
      </c>
      <c r="E278" s="8" t="s">
        <v>9</v>
      </c>
      <c r="F278" s="9" t="s">
        <v>837</v>
      </c>
    </row>
    <row r="279" ht="42.75" customHeight="1">
      <c r="A279" s="10" t="s">
        <v>838</v>
      </c>
      <c r="B279" s="11" t="s">
        <v>839</v>
      </c>
      <c r="C279" s="12" t="s">
        <v>8</v>
      </c>
      <c r="D279" s="12">
        <v>2019.0</v>
      </c>
      <c r="E279" s="12" t="s">
        <v>9</v>
      </c>
      <c r="F279" s="13" t="s">
        <v>840</v>
      </c>
    </row>
    <row r="280" ht="42.75" customHeight="1">
      <c r="A280" s="6" t="s">
        <v>841</v>
      </c>
      <c r="B280" s="7" t="s">
        <v>842</v>
      </c>
      <c r="C280" s="8" t="s">
        <v>13</v>
      </c>
      <c r="D280" s="8">
        <v>2023.0</v>
      </c>
      <c r="E280" s="8" t="s">
        <v>9</v>
      </c>
      <c r="F280" s="9" t="s">
        <v>843</v>
      </c>
    </row>
    <row r="281" ht="42.75" customHeight="1">
      <c r="A281" s="10" t="s">
        <v>844</v>
      </c>
      <c r="B281" s="11" t="s">
        <v>845</v>
      </c>
      <c r="C281" s="12" t="s">
        <v>13</v>
      </c>
      <c r="D281" s="12">
        <v>2016.0</v>
      </c>
      <c r="E281" s="12" t="s">
        <v>9</v>
      </c>
      <c r="F281" s="13" t="s">
        <v>846</v>
      </c>
    </row>
    <row r="282" ht="42.75" customHeight="1">
      <c r="A282" s="6" t="s">
        <v>847</v>
      </c>
      <c r="B282" s="7" t="s">
        <v>848</v>
      </c>
      <c r="C282" s="8" t="s">
        <v>13</v>
      </c>
      <c r="D282" s="8">
        <v>2022.0</v>
      </c>
      <c r="E282" s="8" t="s">
        <v>9</v>
      </c>
      <c r="F282" s="9" t="s">
        <v>849</v>
      </c>
    </row>
    <row r="283" ht="42.75" customHeight="1">
      <c r="A283" s="10" t="s">
        <v>850</v>
      </c>
      <c r="B283" s="11" t="s">
        <v>851</v>
      </c>
      <c r="C283" s="12" t="s">
        <v>20</v>
      </c>
      <c r="D283" s="12">
        <v>2021.0</v>
      </c>
      <c r="E283" s="12" t="s">
        <v>9</v>
      </c>
      <c r="F283" s="13" t="s">
        <v>852</v>
      </c>
    </row>
    <row r="284" ht="42.75" customHeight="1">
      <c r="A284" s="6" t="s">
        <v>853</v>
      </c>
      <c r="B284" s="7" t="s">
        <v>854</v>
      </c>
      <c r="C284" s="8" t="s">
        <v>13</v>
      </c>
      <c r="D284" s="8">
        <v>2023.0</v>
      </c>
      <c r="E284" s="8" t="s">
        <v>9</v>
      </c>
      <c r="F284" s="9" t="s">
        <v>855</v>
      </c>
    </row>
    <row r="285" ht="42.75" customHeight="1">
      <c r="A285" s="10" t="s">
        <v>856</v>
      </c>
      <c r="B285" s="11" t="s">
        <v>857</v>
      </c>
      <c r="C285" s="12" t="s">
        <v>13</v>
      </c>
      <c r="D285" s="12">
        <v>2021.0</v>
      </c>
      <c r="E285" s="12" t="s">
        <v>9</v>
      </c>
      <c r="F285" s="13" t="s">
        <v>858</v>
      </c>
    </row>
    <row r="286" ht="42.75" customHeight="1">
      <c r="A286" s="6" t="s">
        <v>859</v>
      </c>
      <c r="B286" s="7" t="s">
        <v>860</v>
      </c>
      <c r="C286" s="8" t="s">
        <v>13</v>
      </c>
      <c r="D286" s="8">
        <v>2023.0</v>
      </c>
      <c r="E286" s="8" t="s">
        <v>9</v>
      </c>
      <c r="F286" s="9" t="s">
        <v>861</v>
      </c>
    </row>
    <row r="287" ht="42.75" customHeight="1">
      <c r="A287" s="10" t="s">
        <v>862</v>
      </c>
      <c r="B287" s="11" t="s">
        <v>863</v>
      </c>
      <c r="C287" s="12" t="s">
        <v>13</v>
      </c>
      <c r="D287" s="12">
        <v>2020.0</v>
      </c>
      <c r="E287" s="12" t="s">
        <v>9</v>
      </c>
      <c r="F287" s="13" t="s">
        <v>864</v>
      </c>
    </row>
    <row r="288" ht="42.75" customHeight="1">
      <c r="A288" s="6" t="s">
        <v>865</v>
      </c>
      <c r="B288" s="7" t="s">
        <v>866</v>
      </c>
      <c r="C288" s="8" t="s">
        <v>8</v>
      </c>
      <c r="D288" s="8">
        <v>2023.0</v>
      </c>
      <c r="E288" s="8" t="s">
        <v>9</v>
      </c>
      <c r="F288" s="9" t="s">
        <v>867</v>
      </c>
    </row>
    <row r="289" ht="42.75" customHeight="1">
      <c r="A289" s="10" t="s">
        <v>868</v>
      </c>
      <c r="B289" s="11" t="s">
        <v>869</v>
      </c>
      <c r="C289" s="12" t="s">
        <v>13</v>
      </c>
      <c r="D289" s="12">
        <v>2023.0</v>
      </c>
      <c r="E289" s="12" t="s">
        <v>9</v>
      </c>
      <c r="F289" s="13" t="s">
        <v>870</v>
      </c>
    </row>
    <row r="290" ht="42.75" customHeight="1">
      <c r="A290" s="6" t="s">
        <v>871</v>
      </c>
      <c r="B290" s="7" t="s">
        <v>872</v>
      </c>
      <c r="C290" s="8" t="s">
        <v>8</v>
      </c>
      <c r="D290" s="8">
        <v>2020.0</v>
      </c>
      <c r="E290" s="8" t="s">
        <v>9</v>
      </c>
      <c r="F290" s="9" t="s">
        <v>873</v>
      </c>
    </row>
    <row r="291" ht="42.75" customHeight="1">
      <c r="A291" s="10" t="s">
        <v>874</v>
      </c>
      <c r="B291" s="11" t="s">
        <v>875</v>
      </c>
      <c r="C291" s="12" t="s">
        <v>13</v>
      </c>
      <c r="D291" s="12">
        <v>2023.0</v>
      </c>
      <c r="E291" s="12" t="s">
        <v>9</v>
      </c>
      <c r="F291" s="13" t="s">
        <v>876</v>
      </c>
    </row>
    <row r="292" ht="42.75" customHeight="1">
      <c r="A292" s="6" t="s">
        <v>877</v>
      </c>
      <c r="B292" s="7" t="s">
        <v>878</v>
      </c>
      <c r="C292" s="8" t="s">
        <v>20</v>
      </c>
      <c r="D292" s="8">
        <v>2020.0</v>
      </c>
      <c r="E292" s="8" t="s">
        <v>9</v>
      </c>
      <c r="F292" s="9" t="s">
        <v>879</v>
      </c>
    </row>
    <row r="293" ht="42.75" customHeight="1">
      <c r="A293" s="10" t="s">
        <v>880</v>
      </c>
      <c r="B293" s="11" t="s">
        <v>881</v>
      </c>
      <c r="C293" s="12" t="s">
        <v>13</v>
      </c>
      <c r="D293" s="12">
        <v>2023.0</v>
      </c>
      <c r="E293" s="12" t="s">
        <v>9</v>
      </c>
      <c r="F293" s="13" t="s">
        <v>882</v>
      </c>
    </row>
    <row r="294" ht="42.75" customHeight="1">
      <c r="A294" s="6" t="s">
        <v>883</v>
      </c>
      <c r="B294" s="7" t="s">
        <v>884</v>
      </c>
      <c r="C294" s="8" t="s">
        <v>20</v>
      </c>
      <c r="D294" s="8">
        <v>2023.0</v>
      </c>
      <c r="E294" s="8" t="s">
        <v>9</v>
      </c>
      <c r="F294" s="9" t="s">
        <v>885</v>
      </c>
    </row>
    <row r="295" ht="42.75" customHeight="1">
      <c r="A295" s="10" t="s">
        <v>886</v>
      </c>
      <c r="B295" s="11" t="s">
        <v>887</v>
      </c>
      <c r="C295" s="12" t="s">
        <v>20</v>
      </c>
      <c r="D295" s="12">
        <v>2020.0</v>
      </c>
      <c r="E295" s="12" t="s">
        <v>9</v>
      </c>
      <c r="F295" s="13" t="s">
        <v>888</v>
      </c>
    </row>
    <row r="296" ht="42.75" customHeight="1">
      <c r="A296" s="6" t="s">
        <v>889</v>
      </c>
      <c r="B296" s="7" t="s">
        <v>890</v>
      </c>
      <c r="C296" s="8" t="s">
        <v>8</v>
      </c>
      <c r="D296" s="8">
        <v>2022.0</v>
      </c>
      <c r="E296" s="8" t="s">
        <v>9</v>
      </c>
      <c r="F296" s="9" t="s">
        <v>891</v>
      </c>
    </row>
    <row r="297" ht="42.75" customHeight="1">
      <c r="A297" s="10" t="s">
        <v>892</v>
      </c>
      <c r="B297" s="11" t="s">
        <v>893</v>
      </c>
      <c r="C297" s="12" t="s">
        <v>13</v>
      </c>
      <c r="D297" s="12">
        <v>2015.0</v>
      </c>
      <c r="E297" s="12" t="s">
        <v>9</v>
      </c>
      <c r="F297" s="13" t="s">
        <v>894</v>
      </c>
    </row>
    <row r="298" ht="42.75" customHeight="1">
      <c r="A298" s="6" t="s">
        <v>895</v>
      </c>
      <c r="B298" s="7" t="s">
        <v>896</v>
      </c>
      <c r="C298" s="8" t="s">
        <v>13</v>
      </c>
      <c r="D298" s="8">
        <v>2018.0</v>
      </c>
      <c r="E298" s="8" t="s">
        <v>9</v>
      </c>
      <c r="F298" s="9" t="s">
        <v>897</v>
      </c>
    </row>
    <row r="299" ht="42.75" customHeight="1">
      <c r="A299" s="10" t="s">
        <v>898</v>
      </c>
      <c r="B299" s="11" t="s">
        <v>899</v>
      </c>
      <c r="C299" s="12" t="s">
        <v>8</v>
      </c>
      <c r="D299" s="12">
        <v>2020.0</v>
      </c>
      <c r="E299" s="12" t="s">
        <v>9</v>
      </c>
      <c r="F299" s="13" t="s">
        <v>900</v>
      </c>
    </row>
    <row r="300" ht="42.75" customHeight="1">
      <c r="A300" s="6" t="s">
        <v>901</v>
      </c>
      <c r="B300" s="7" t="s">
        <v>902</v>
      </c>
      <c r="C300" s="8" t="s">
        <v>13</v>
      </c>
      <c r="D300" s="8">
        <v>2023.0</v>
      </c>
      <c r="E300" s="8" t="s">
        <v>9</v>
      </c>
      <c r="F300" s="9" t="s">
        <v>903</v>
      </c>
    </row>
    <row r="301" ht="42.75" customHeight="1">
      <c r="A301" s="10" t="s">
        <v>904</v>
      </c>
      <c r="B301" s="11" t="s">
        <v>818</v>
      </c>
      <c r="C301" s="12" t="s">
        <v>13</v>
      </c>
      <c r="D301" s="12">
        <v>2021.0</v>
      </c>
      <c r="E301" s="12" t="s">
        <v>9</v>
      </c>
      <c r="F301" s="13" t="s">
        <v>905</v>
      </c>
    </row>
    <row r="302" ht="42.75" customHeight="1">
      <c r="A302" s="6" t="s">
        <v>906</v>
      </c>
      <c r="B302" s="7" t="s">
        <v>907</v>
      </c>
      <c r="C302" s="8" t="s">
        <v>13</v>
      </c>
      <c r="D302" s="8">
        <v>2023.0</v>
      </c>
      <c r="E302" s="8" t="s">
        <v>9</v>
      </c>
      <c r="F302" s="9" t="s">
        <v>908</v>
      </c>
    </row>
    <row r="303" ht="42.75" customHeight="1">
      <c r="A303" s="10" t="s">
        <v>909</v>
      </c>
      <c r="B303" s="11" t="s">
        <v>910</v>
      </c>
      <c r="C303" s="12" t="s">
        <v>13</v>
      </c>
      <c r="D303" s="12">
        <v>2020.0</v>
      </c>
      <c r="E303" s="12" t="s">
        <v>9</v>
      </c>
      <c r="F303" s="13" t="s">
        <v>911</v>
      </c>
    </row>
    <row r="304" ht="42.75" customHeight="1">
      <c r="A304" s="6" t="s">
        <v>912</v>
      </c>
      <c r="B304" s="7" t="s">
        <v>913</v>
      </c>
      <c r="C304" s="8" t="s">
        <v>13</v>
      </c>
      <c r="D304" s="8">
        <v>2022.0</v>
      </c>
      <c r="E304" s="8" t="s">
        <v>9</v>
      </c>
      <c r="F304" s="9" t="s">
        <v>914</v>
      </c>
    </row>
    <row r="305" ht="42.75" customHeight="1">
      <c r="A305" s="10" t="s">
        <v>915</v>
      </c>
      <c r="B305" s="11" t="s">
        <v>916</v>
      </c>
      <c r="C305" s="12" t="s">
        <v>8</v>
      </c>
      <c r="D305" s="12">
        <v>2023.0</v>
      </c>
      <c r="E305" s="12" t="s">
        <v>9</v>
      </c>
      <c r="F305" s="13" t="s">
        <v>917</v>
      </c>
    </row>
    <row r="306" ht="42.75" customHeight="1">
      <c r="A306" s="6" t="s">
        <v>918</v>
      </c>
      <c r="B306" s="7" t="s">
        <v>919</v>
      </c>
      <c r="C306" s="8" t="s">
        <v>8</v>
      </c>
      <c r="D306" s="8">
        <v>2023.0</v>
      </c>
      <c r="E306" s="8" t="s">
        <v>9</v>
      </c>
      <c r="F306" s="9" t="s">
        <v>920</v>
      </c>
    </row>
    <row r="307" ht="42.75" customHeight="1">
      <c r="A307" s="10" t="s">
        <v>921</v>
      </c>
      <c r="B307" s="11" t="s">
        <v>922</v>
      </c>
      <c r="C307" s="12" t="s">
        <v>13</v>
      </c>
      <c r="D307" s="12">
        <v>2023.0</v>
      </c>
      <c r="E307" s="12" t="s">
        <v>9</v>
      </c>
      <c r="F307" s="13" t="s">
        <v>923</v>
      </c>
    </row>
    <row r="308" ht="42.75" customHeight="1">
      <c r="A308" s="6" t="s">
        <v>924</v>
      </c>
      <c r="B308" s="7" t="s">
        <v>925</v>
      </c>
      <c r="C308" s="8" t="s">
        <v>8</v>
      </c>
      <c r="D308" s="8">
        <v>2022.0</v>
      </c>
      <c r="E308" s="8" t="s">
        <v>9</v>
      </c>
      <c r="F308" s="9" t="s">
        <v>926</v>
      </c>
    </row>
    <row r="309" ht="42.75" customHeight="1">
      <c r="A309" s="10" t="s">
        <v>927</v>
      </c>
      <c r="B309" s="11" t="s">
        <v>928</v>
      </c>
      <c r="C309" s="12" t="s">
        <v>8</v>
      </c>
      <c r="D309" s="12">
        <v>2022.0</v>
      </c>
      <c r="E309" s="12" t="s">
        <v>9</v>
      </c>
      <c r="F309" s="13" t="s">
        <v>929</v>
      </c>
    </row>
    <row r="310" ht="42.75" customHeight="1">
      <c r="A310" s="6" t="s">
        <v>930</v>
      </c>
      <c r="B310" s="7" t="s">
        <v>931</v>
      </c>
      <c r="C310" s="8" t="s">
        <v>13</v>
      </c>
      <c r="D310" s="8">
        <v>2020.0</v>
      </c>
      <c r="E310" s="8" t="s">
        <v>9</v>
      </c>
      <c r="F310" s="9" t="s">
        <v>932</v>
      </c>
    </row>
    <row r="311" ht="42.75" customHeight="1">
      <c r="A311" s="10" t="s">
        <v>933</v>
      </c>
      <c r="B311" s="11" t="s">
        <v>934</v>
      </c>
      <c r="C311" s="12" t="s">
        <v>13</v>
      </c>
      <c r="D311" s="12">
        <v>2023.0</v>
      </c>
      <c r="E311" s="12" t="s">
        <v>9</v>
      </c>
      <c r="F311" s="13" t="s">
        <v>935</v>
      </c>
    </row>
    <row r="312" ht="42.75" customHeight="1">
      <c r="A312" s="6" t="s">
        <v>936</v>
      </c>
      <c r="B312" s="7" t="s">
        <v>937</v>
      </c>
      <c r="C312" s="8" t="s">
        <v>13</v>
      </c>
      <c r="D312" s="8">
        <v>2023.0</v>
      </c>
      <c r="E312" s="8" t="s">
        <v>9</v>
      </c>
      <c r="F312" s="9" t="s">
        <v>938</v>
      </c>
    </row>
    <row r="313" ht="42.75" customHeight="1">
      <c r="A313" s="10" t="s">
        <v>939</v>
      </c>
      <c r="B313" s="11" t="s">
        <v>940</v>
      </c>
      <c r="C313" s="12" t="s">
        <v>13</v>
      </c>
      <c r="D313" s="12">
        <v>2022.0</v>
      </c>
      <c r="E313" s="12" t="s">
        <v>9</v>
      </c>
      <c r="F313" s="13" t="s">
        <v>941</v>
      </c>
    </row>
    <row r="314" ht="42.75" customHeight="1">
      <c r="A314" s="6" t="s">
        <v>942</v>
      </c>
      <c r="B314" s="7" t="s">
        <v>943</v>
      </c>
      <c r="C314" s="8" t="s">
        <v>13</v>
      </c>
      <c r="D314" s="8">
        <v>2023.0</v>
      </c>
      <c r="E314" s="8" t="s">
        <v>9</v>
      </c>
      <c r="F314" s="9" t="s">
        <v>944</v>
      </c>
    </row>
    <row r="315" ht="42.75" customHeight="1">
      <c r="A315" s="10" t="s">
        <v>945</v>
      </c>
      <c r="B315" s="11" t="s">
        <v>946</v>
      </c>
      <c r="C315" s="12" t="s">
        <v>13</v>
      </c>
      <c r="D315" s="12">
        <v>2023.0</v>
      </c>
      <c r="E315" s="12" t="s">
        <v>9</v>
      </c>
      <c r="F315" s="13" t="s">
        <v>947</v>
      </c>
    </row>
    <row r="316" ht="42.75" customHeight="1">
      <c r="A316" s="6" t="s">
        <v>948</v>
      </c>
      <c r="B316" s="7" t="s">
        <v>949</v>
      </c>
      <c r="C316" s="8" t="s">
        <v>13</v>
      </c>
      <c r="D316" s="8">
        <v>2023.0</v>
      </c>
      <c r="E316" s="8" t="s">
        <v>9</v>
      </c>
      <c r="F316" s="9" t="s">
        <v>950</v>
      </c>
    </row>
    <row r="317" ht="42.75" customHeight="1">
      <c r="A317" s="10" t="s">
        <v>951</v>
      </c>
      <c r="B317" s="11" t="s">
        <v>952</v>
      </c>
      <c r="C317" s="12" t="s">
        <v>8</v>
      </c>
      <c r="D317" s="12">
        <v>2021.0</v>
      </c>
      <c r="E317" s="12" t="s">
        <v>9</v>
      </c>
      <c r="F317" s="13" t="s">
        <v>953</v>
      </c>
    </row>
    <row r="318" ht="42.75" customHeight="1">
      <c r="A318" s="6" t="s">
        <v>954</v>
      </c>
      <c r="B318" s="7" t="s">
        <v>528</v>
      </c>
      <c r="C318" s="8" t="s">
        <v>13</v>
      </c>
      <c r="D318" s="8">
        <v>2019.0</v>
      </c>
      <c r="E318" s="8" t="s">
        <v>9</v>
      </c>
      <c r="F318" s="9" t="s">
        <v>955</v>
      </c>
    </row>
    <row r="319" ht="42.75" customHeight="1">
      <c r="A319" s="10" t="s">
        <v>956</v>
      </c>
      <c r="B319" s="11" t="s">
        <v>957</v>
      </c>
      <c r="C319" s="12" t="s">
        <v>13</v>
      </c>
      <c r="D319" s="12">
        <v>2022.0</v>
      </c>
      <c r="E319" s="12" t="s">
        <v>9</v>
      </c>
      <c r="F319" s="13" t="s">
        <v>958</v>
      </c>
    </row>
    <row r="320" ht="42.75" customHeight="1">
      <c r="A320" s="6" t="s">
        <v>959</v>
      </c>
      <c r="B320" s="7" t="s">
        <v>960</v>
      </c>
      <c r="C320" s="8" t="s">
        <v>13</v>
      </c>
      <c r="D320" s="8">
        <v>2023.0</v>
      </c>
      <c r="E320" s="8" t="s">
        <v>9</v>
      </c>
      <c r="F320" s="9" t="s">
        <v>961</v>
      </c>
    </row>
    <row r="321" ht="42.75" customHeight="1">
      <c r="A321" s="10" t="s">
        <v>962</v>
      </c>
      <c r="B321" s="11" t="s">
        <v>963</v>
      </c>
      <c r="C321" s="12" t="s">
        <v>13</v>
      </c>
      <c r="D321" s="12">
        <v>2017.0</v>
      </c>
      <c r="E321" s="12" t="s">
        <v>9</v>
      </c>
      <c r="F321" s="13" t="s">
        <v>964</v>
      </c>
    </row>
    <row r="322" ht="42.75" customHeight="1">
      <c r="A322" s="6" t="s">
        <v>965</v>
      </c>
      <c r="B322" s="7" t="s">
        <v>966</v>
      </c>
      <c r="C322" s="8" t="s">
        <v>13</v>
      </c>
      <c r="D322" s="8">
        <v>2018.0</v>
      </c>
      <c r="E322" s="8" t="s">
        <v>9</v>
      </c>
      <c r="F322" s="9" t="s">
        <v>967</v>
      </c>
    </row>
    <row r="323" ht="42.75" customHeight="1">
      <c r="A323" s="10" t="s">
        <v>968</v>
      </c>
      <c r="B323" s="11" t="s">
        <v>969</v>
      </c>
      <c r="C323" s="12" t="s">
        <v>13</v>
      </c>
      <c r="D323" s="12">
        <v>2023.0</v>
      </c>
      <c r="E323" s="12" t="s">
        <v>9</v>
      </c>
      <c r="F323" s="13" t="s">
        <v>970</v>
      </c>
    </row>
    <row r="324" ht="42.75" customHeight="1">
      <c r="A324" s="6" t="s">
        <v>971</v>
      </c>
      <c r="B324" s="7" t="s">
        <v>972</v>
      </c>
      <c r="C324" s="8" t="s">
        <v>8</v>
      </c>
      <c r="D324" s="8">
        <v>2023.0</v>
      </c>
      <c r="E324" s="8" t="s">
        <v>9</v>
      </c>
      <c r="F324" s="9" t="s">
        <v>973</v>
      </c>
    </row>
    <row r="325" ht="42.75" customHeight="1">
      <c r="A325" s="10" t="s">
        <v>974</v>
      </c>
      <c r="B325" s="11" t="s">
        <v>975</v>
      </c>
      <c r="C325" s="12" t="s">
        <v>13</v>
      </c>
      <c r="D325" s="12">
        <v>2023.0</v>
      </c>
      <c r="E325" s="12" t="s">
        <v>9</v>
      </c>
      <c r="F325" s="13" t="s">
        <v>976</v>
      </c>
    </row>
    <row r="326" ht="42.75" customHeight="1">
      <c r="A326" s="6" t="s">
        <v>977</v>
      </c>
      <c r="B326" s="7" t="s">
        <v>978</v>
      </c>
      <c r="C326" s="8" t="s">
        <v>13</v>
      </c>
      <c r="D326" s="8">
        <v>2023.0</v>
      </c>
      <c r="E326" s="8" t="s">
        <v>9</v>
      </c>
      <c r="F326" s="9" t="s">
        <v>979</v>
      </c>
    </row>
    <row r="327" ht="42.75" customHeight="1">
      <c r="A327" s="10" t="s">
        <v>980</v>
      </c>
      <c r="B327" s="11" t="s">
        <v>981</v>
      </c>
      <c r="C327" s="12" t="s">
        <v>8</v>
      </c>
      <c r="D327" s="12">
        <v>2021.0</v>
      </c>
      <c r="E327" s="12" t="s">
        <v>9</v>
      </c>
      <c r="F327" s="13" t="s">
        <v>982</v>
      </c>
    </row>
    <row r="328" ht="42.75" customHeight="1">
      <c r="A328" s="6" t="s">
        <v>983</v>
      </c>
      <c r="B328" s="7" t="s">
        <v>984</v>
      </c>
      <c r="C328" s="8" t="s">
        <v>13</v>
      </c>
      <c r="D328" s="8">
        <v>2022.0</v>
      </c>
      <c r="E328" s="8" t="s">
        <v>9</v>
      </c>
      <c r="F328" s="9" t="s">
        <v>985</v>
      </c>
    </row>
    <row r="329" ht="42.75" customHeight="1">
      <c r="A329" s="10" t="s">
        <v>986</v>
      </c>
      <c r="B329" s="11" t="s">
        <v>987</v>
      </c>
      <c r="C329" s="12" t="s">
        <v>8</v>
      </c>
      <c r="D329" s="12">
        <v>2022.0</v>
      </c>
      <c r="E329" s="12" t="s">
        <v>9</v>
      </c>
      <c r="F329" s="13" t="s">
        <v>988</v>
      </c>
    </row>
    <row r="330" ht="42.75" customHeight="1">
      <c r="A330" s="6" t="s">
        <v>989</v>
      </c>
      <c r="B330" s="7" t="s">
        <v>990</v>
      </c>
      <c r="C330" s="8" t="s">
        <v>13</v>
      </c>
      <c r="D330" s="8">
        <v>2021.0</v>
      </c>
      <c r="E330" s="8" t="s">
        <v>9</v>
      </c>
      <c r="F330" s="9" t="s">
        <v>991</v>
      </c>
    </row>
    <row r="331" ht="42.75" customHeight="1">
      <c r="A331" s="10" t="s">
        <v>992</v>
      </c>
      <c r="B331" s="11" t="s">
        <v>993</v>
      </c>
      <c r="C331" s="12" t="s">
        <v>8</v>
      </c>
      <c r="D331" s="12">
        <v>2023.0</v>
      </c>
      <c r="E331" s="12" t="s">
        <v>9</v>
      </c>
      <c r="F331" s="13" t="s">
        <v>994</v>
      </c>
    </row>
    <row r="332" ht="42.75" customHeight="1">
      <c r="A332" s="6" t="s">
        <v>995</v>
      </c>
      <c r="B332" s="7" t="s">
        <v>996</v>
      </c>
      <c r="C332" s="8" t="s">
        <v>8</v>
      </c>
      <c r="D332" s="8">
        <v>2020.0</v>
      </c>
      <c r="E332" s="8" t="s">
        <v>9</v>
      </c>
      <c r="F332" s="9" t="s">
        <v>997</v>
      </c>
    </row>
    <row r="333" ht="42.75" customHeight="1">
      <c r="A333" s="10" t="s">
        <v>998</v>
      </c>
      <c r="B333" s="11" t="s">
        <v>999</v>
      </c>
      <c r="C333" s="12" t="s">
        <v>13</v>
      </c>
      <c r="D333" s="12">
        <v>2020.0</v>
      </c>
      <c r="E333" s="12" t="s">
        <v>9</v>
      </c>
      <c r="F333" s="13" t="s">
        <v>1000</v>
      </c>
    </row>
    <row r="334" ht="42.75" customHeight="1">
      <c r="A334" s="6" t="s">
        <v>1001</v>
      </c>
      <c r="B334" s="7" t="s">
        <v>1002</v>
      </c>
      <c r="C334" s="8" t="s">
        <v>8</v>
      </c>
      <c r="D334" s="8">
        <v>2022.0</v>
      </c>
      <c r="E334" s="8" t="s">
        <v>9</v>
      </c>
      <c r="F334" s="9" t="s">
        <v>1003</v>
      </c>
    </row>
    <row r="335" ht="42.75" customHeight="1">
      <c r="A335" s="10" t="s">
        <v>1004</v>
      </c>
      <c r="B335" s="11" t="s">
        <v>1005</v>
      </c>
      <c r="C335" s="12" t="s">
        <v>13</v>
      </c>
      <c r="D335" s="12">
        <v>2023.0</v>
      </c>
      <c r="E335" s="12" t="s">
        <v>9</v>
      </c>
      <c r="F335" s="13" t="s">
        <v>1006</v>
      </c>
    </row>
    <row r="336" ht="42.75" customHeight="1">
      <c r="A336" s="6" t="s">
        <v>1007</v>
      </c>
      <c r="B336" s="7" t="s">
        <v>1008</v>
      </c>
      <c r="C336" s="8" t="s">
        <v>8</v>
      </c>
      <c r="D336" s="8">
        <v>2023.0</v>
      </c>
      <c r="E336" s="8" t="s">
        <v>9</v>
      </c>
      <c r="F336" s="9" t="s">
        <v>1009</v>
      </c>
    </row>
    <row r="337" ht="42.75" customHeight="1">
      <c r="A337" s="10" t="s">
        <v>1010</v>
      </c>
      <c r="B337" s="11" t="s">
        <v>1011</v>
      </c>
      <c r="C337" s="12" t="s">
        <v>13</v>
      </c>
      <c r="D337" s="12">
        <v>2022.0</v>
      </c>
      <c r="E337" s="12" t="s">
        <v>9</v>
      </c>
      <c r="F337" s="13" t="s">
        <v>1012</v>
      </c>
    </row>
    <row r="338" ht="42.75" customHeight="1">
      <c r="A338" s="6" t="s">
        <v>1013</v>
      </c>
      <c r="B338" s="7" t="s">
        <v>1014</v>
      </c>
      <c r="C338" s="8" t="s">
        <v>8</v>
      </c>
      <c r="D338" s="8">
        <v>2023.0</v>
      </c>
      <c r="E338" s="8" t="s">
        <v>9</v>
      </c>
      <c r="F338" s="9" t="s">
        <v>1015</v>
      </c>
    </row>
    <row r="339" ht="42.75" customHeight="1">
      <c r="A339" s="10" t="s">
        <v>1016</v>
      </c>
      <c r="B339" s="11" t="s">
        <v>1017</v>
      </c>
      <c r="C339" s="12" t="s">
        <v>8</v>
      </c>
      <c r="D339" s="12">
        <v>2015.0</v>
      </c>
      <c r="E339" s="12" t="s">
        <v>9</v>
      </c>
      <c r="F339" s="13" t="s">
        <v>1018</v>
      </c>
    </row>
    <row r="340" ht="42.75" customHeight="1">
      <c r="A340" s="6" t="s">
        <v>1019</v>
      </c>
      <c r="B340" s="7" t="s">
        <v>1020</v>
      </c>
      <c r="C340" s="8" t="s">
        <v>8</v>
      </c>
      <c r="D340" s="8">
        <v>2023.0</v>
      </c>
      <c r="E340" s="8" t="s">
        <v>9</v>
      </c>
      <c r="F340" s="9" t="s">
        <v>1021</v>
      </c>
    </row>
    <row r="341" ht="42.75" customHeight="1">
      <c r="A341" s="10" t="s">
        <v>1022</v>
      </c>
      <c r="B341" s="11" t="s">
        <v>1023</v>
      </c>
      <c r="C341" s="12" t="s">
        <v>13</v>
      </c>
      <c r="D341" s="12">
        <v>2023.0</v>
      </c>
      <c r="E341" s="12" t="s">
        <v>9</v>
      </c>
      <c r="F341" s="13" t="s">
        <v>1024</v>
      </c>
    </row>
    <row r="342" ht="42.75" customHeight="1">
      <c r="A342" s="6" t="s">
        <v>1025</v>
      </c>
      <c r="B342" s="7" t="s">
        <v>1026</v>
      </c>
      <c r="C342" s="8" t="s">
        <v>13</v>
      </c>
      <c r="D342" s="8">
        <v>2023.0</v>
      </c>
      <c r="E342" s="8" t="s">
        <v>9</v>
      </c>
      <c r="F342" s="9" t="s">
        <v>1027</v>
      </c>
    </row>
    <row r="343" ht="42.75" customHeight="1">
      <c r="A343" s="10" t="s">
        <v>1028</v>
      </c>
      <c r="B343" s="11" t="s">
        <v>1029</v>
      </c>
      <c r="C343" s="12" t="s">
        <v>8</v>
      </c>
      <c r="D343" s="12">
        <v>2021.0</v>
      </c>
      <c r="E343" s="12" t="s">
        <v>9</v>
      </c>
      <c r="F343" s="13" t="s">
        <v>1030</v>
      </c>
    </row>
    <row r="344" ht="42.75" customHeight="1">
      <c r="A344" s="6" t="s">
        <v>1031</v>
      </c>
      <c r="B344" s="7" t="s">
        <v>1032</v>
      </c>
      <c r="C344" s="8" t="s">
        <v>8</v>
      </c>
      <c r="D344" s="8">
        <v>2023.0</v>
      </c>
      <c r="E344" s="8" t="s">
        <v>9</v>
      </c>
      <c r="F344" s="9" t="s">
        <v>1033</v>
      </c>
    </row>
    <row r="345" ht="42.75" customHeight="1">
      <c r="A345" s="10" t="s">
        <v>1034</v>
      </c>
      <c r="B345" s="11" t="s">
        <v>1032</v>
      </c>
      <c r="C345" s="12" t="s">
        <v>8</v>
      </c>
      <c r="D345" s="12">
        <v>2023.0</v>
      </c>
      <c r="E345" s="12" t="s">
        <v>9</v>
      </c>
      <c r="F345" s="13" t="s">
        <v>1035</v>
      </c>
    </row>
    <row r="346" ht="42.75" customHeight="1">
      <c r="A346" s="6" t="s">
        <v>1036</v>
      </c>
      <c r="B346" s="7" t="s">
        <v>1037</v>
      </c>
      <c r="C346" s="8" t="s">
        <v>13</v>
      </c>
      <c r="D346" s="8">
        <v>2021.0</v>
      </c>
      <c r="E346" s="8" t="s">
        <v>9</v>
      </c>
      <c r="F346" s="9" t="s">
        <v>1038</v>
      </c>
    </row>
    <row r="347" ht="42.75" customHeight="1">
      <c r="A347" s="10" t="s">
        <v>1039</v>
      </c>
      <c r="B347" s="11" t="s">
        <v>1040</v>
      </c>
      <c r="C347" s="12" t="s">
        <v>20</v>
      </c>
      <c r="D347" s="12">
        <v>2023.0</v>
      </c>
      <c r="E347" s="12" t="s">
        <v>9</v>
      </c>
      <c r="F347" s="13" t="s">
        <v>1041</v>
      </c>
    </row>
    <row r="348" ht="42.75" customHeight="1">
      <c r="A348" s="6" t="s">
        <v>1042</v>
      </c>
      <c r="B348" s="7" t="s">
        <v>1043</v>
      </c>
      <c r="C348" s="8" t="s">
        <v>8</v>
      </c>
      <c r="D348" s="8">
        <v>2022.0</v>
      </c>
      <c r="E348" s="8" t="s">
        <v>9</v>
      </c>
      <c r="F348" s="9" t="s">
        <v>1044</v>
      </c>
    </row>
    <row r="349" ht="42.75" customHeight="1">
      <c r="A349" s="10" t="s">
        <v>1045</v>
      </c>
      <c r="B349" s="11" t="s">
        <v>1046</v>
      </c>
      <c r="C349" s="12" t="s">
        <v>13</v>
      </c>
      <c r="D349" s="12">
        <v>2022.0</v>
      </c>
      <c r="E349" s="12" t="s">
        <v>9</v>
      </c>
      <c r="F349" s="13" t="s">
        <v>1047</v>
      </c>
    </row>
    <row r="350" ht="42.75" customHeight="1">
      <c r="A350" s="6" t="s">
        <v>1048</v>
      </c>
      <c r="B350" s="7" t="s">
        <v>1049</v>
      </c>
      <c r="C350" s="8" t="s">
        <v>13</v>
      </c>
      <c r="D350" s="8">
        <v>2023.0</v>
      </c>
      <c r="E350" s="8" t="s">
        <v>9</v>
      </c>
      <c r="F350" s="9" t="s">
        <v>1050</v>
      </c>
    </row>
    <row r="351" ht="42.75" customHeight="1">
      <c r="A351" s="10" t="s">
        <v>1051</v>
      </c>
      <c r="B351" s="11" t="s">
        <v>1052</v>
      </c>
      <c r="C351" s="12" t="s">
        <v>13</v>
      </c>
      <c r="D351" s="12">
        <v>2021.0</v>
      </c>
      <c r="E351" s="12" t="s">
        <v>9</v>
      </c>
      <c r="F351" s="13" t="s">
        <v>1053</v>
      </c>
    </row>
    <row r="352" ht="42.75" customHeight="1">
      <c r="A352" s="6" t="s">
        <v>1054</v>
      </c>
      <c r="B352" s="7" t="s">
        <v>1055</v>
      </c>
      <c r="C352" s="8" t="s">
        <v>13</v>
      </c>
      <c r="D352" s="8">
        <v>2020.0</v>
      </c>
      <c r="E352" s="8" t="s">
        <v>9</v>
      </c>
      <c r="F352" s="9" t="s">
        <v>1056</v>
      </c>
    </row>
    <row r="353" ht="42.75" customHeight="1">
      <c r="A353" s="10" t="s">
        <v>1057</v>
      </c>
      <c r="B353" s="11" t="s">
        <v>1058</v>
      </c>
      <c r="C353" s="12" t="s">
        <v>13</v>
      </c>
      <c r="D353" s="12">
        <v>2022.0</v>
      </c>
      <c r="E353" s="12" t="s">
        <v>9</v>
      </c>
      <c r="F353" s="13" t="s">
        <v>1059</v>
      </c>
    </row>
    <row r="354" ht="42.75" customHeight="1">
      <c r="A354" s="6" t="s">
        <v>1060</v>
      </c>
      <c r="B354" s="7" t="s">
        <v>1061</v>
      </c>
      <c r="C354" s="8" t="s">
        <v>13</v>
      </c>
      <c r="D354" s="8">
        <v>2022.0</v>
      </c>
      <c r="E354" s="8" t="s">
        <v>9</v>
      </c>
      <c r="F354" s="9" t="s">
        <v>1062</v>
      </c>
    </row>
    <row r="355" ht="42.75" customHeight="1">
      <c r="A355" s="10" t="s">
        <v>1063</v>
      </c>
      <c r="B355" s="11" t="s">
        <v>1064</v>
      </c>
      <c r="C355" s="12" t="s">
        <v>13</v>
      </c>
      <c r="D355" s="12">
        <v>2021.0</v>
      </c>
      <c r="E355" s="12" t="s">
        <v>9</v>
      </c>
      <c r="F355" s="13" t="s">
        <v>1065</v>
      </c>
    </row>
    <row r="356" ht="42.75" customHeight="1">
      <c r="A356" s="6" t="s">
        <v>1066</v>
      </c>
      <c r="B356" s="7" t="s">
        <v>1067</v>
      </c>
      <c r="C356" s="8" t="s">
        <v>13</v>
      </c>
      <c r="D356" s="8">
        <v>2021.0</v>
      </c>
      <c r="E356" s="8" t="s">
        <v>9</v>
      </c>
      <c r="F356" s="9" t="s">
        <v>1068</v>
      </c>
    </row>
    <row r="357" ht="42.75" customHeight="1">
      <c r="A357" s="10" t="s">
        <v>1069</v>
      </c>
      <c r="B357" s="11" t="s">
        <v>1070</v>
      </c>
      <c r="C357" s="12" t="s">
        <v>8</v>
      </c>
      <c r="D357" s="12">
        <v>2023.0</v>
      </c>
      <c r="E357" s="12" t="s">
        <v>9</v>
      </c>
      <c r="F357" s="13" t="s">
        <v>1071</v>
      </c>
    </row>
    <row r="358" ht="42.75" customHeight="1">
      <c r="A358" s="6" t="s">
        <v>1072</v>
      </c>
      <c r="B358" s="7" t="s">
        <v>1073</v>
      </c>
      <c r="C358" s="8" t="s">
        <v>13</v>
      </c>
      <c r="D358" s="8">
        <v>2023.0</v>
      </c>
      <c r="E358" s="8" t="s">
        <v>9</v>
      </c>
      <c r="F358" s="9" t="s">
        <v>1074</v>
      </c>
    </row>
    <row r="359" ht="42.75" customHeight="1">
      <c r="A359" s="10" t="s">
        <v>1075</v>
      </c>
      <c r="B359" s="11" t="s">
        <v>1076</v>
      </c>
      <c r="C359" s="12" t="s">
        <v>20</v>
      </c>
      <c r="D359" s="12">
        <v>2023.0</v>
      </c>
      <c r="E359" s="12" t="s">
        <v>9</v>
      </c>
      <c r="F359" s="13" t="s">
        <v>1077</v>
      </c>
    </row>
    <row r="360" ht="42.75" customHeight="1">
      <c r="A360" s="6" t="s">
        <v>1078</v>
      </c>
      <c r="B360" s="7" t="s">
        <v>1079</v>
      </c>
      <c r="C360" s="8" t="s">
        <v>13</v>
      </c>
      <c r="D360" s="8">
        <v>2023.0</v>
      </c>
      <c r="E360" s="8" t="s">
        <v>9</v>
      </c>
      <c r="F360" s="9" t="s">
        <v>1080</v>
      </c>
    </row>
    <row r="361" ht="42.75" customHeight="1">
      <c r="A361" s="10" t="s">
        <v>1081</v>
      </c>
      <c r="B361" s="11" t="s">
        <v>1082</v>
      </c>
      <c r="C361" s="12" t="s">
        <v>13</v>
      </c>
      <c r="D361" s="12">
        <v>2023.0</v>
      </c>
      <c r="E361" s="12" t="s">
        <v>9</v>
      </c>
      <c r="F361" s="13" t="s">
        <v>1083</v>
      </c>
    </row>
    <row r="362" ht="42.75" customHeight="1">
      <c r="A362" s="6" t="s">
        <v>1084</v>
      </c>
      <c r="B362" s="7" t="s">
        <v>7</v>
      </c>
      <c r="C362" s="8" t="s">
        <v>13</v>
      </c>
      <c r="D362" s="8">
        <v>2022.0</v>
      </c>
      <c r="E362" s="8" t="s">
        <v>9</v>
      </c>
      <c r="F362" s="9" t="s">
        <v>1085</v>
      </c>
    </row>
    <row r="363" ht="42.75" customHeight="1">
      <c r="A363" s="10" t="s">
        <v>1086</v>
      </c>
      <c r="B363" s="11" t="s">
        <v>1087</v>
      </c>
      <c r="C363" s="12" t="s">
        <v>13</v>
      </c>
      <c r="D363" s="12">
        <v>2021.0</v>
      </c>
      <c r="E363" s="12" t="s">
        <v>9</v>
      </c>
      <c r="F363" s="13" t="s">
        <v>1088</v>
      </c>
    </row>
    <row r="364" ht="42.75" customHeight="1">
      <c r="A364" s="6" t="s">
        <v>1089</v>
      </c>
      <c r="B364" s="7" t="s">
        <v>1090</v>
      </c>
      <c r="C364" s="8" t="s">
        <v>8</v>
      </c>
      <c r="D364" s="8">
        <v>2022.0</v>
      </c>
      <c r="E364" s="8" t="s">
        <v>9</v>
      </c>
      <c r="F364" s="9" t="s">
        <v>1091</v>
      </c>
    </row>
    <row r="365" ht="42.75" customHeight="1">
      <c r="A365" s="10" t="s">
        <v>1092</v>
      </c>
      <c r="B365" s="11" t="s">
        <v>1093</v>
      </c>
      <c r="C365" s="12" t="s">
        <v>8</v>
      </c>
      <c r="D365" s="12">
        <v>2021.0</v>
      </c>
      <c r="E365" s="12" t="s">
        <v>9</v>
      </c>
      <c r="F365" s="13" t="s">
        <v>1094</v>
      </c>
    </row>
    <row r="366" ht="42.75" customHeight="1">
      <c r="A366" s="6" t="s">
        <v>1095</v>
      </c>
      <c r="B366" s="7" t="s">
        <v>1096</v>
      </c>
      <c r="C366" s="8" t="s">
        <v>8</v>
      </c>
      <c r="D366" s="8">
        <v>2020.0</v>
      </c>
      <c r="E366" s="8" t="s">
        <v>9</v>
      </c>
      <c r="F366" s="9" t="s">
        <v>1097</v>
      </c>
    </row>
  </sheetData>
  <autoFilter ref="$A$1:$F$366"/>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 r:id="rId18" ref="F19"/>
    <hyperlink r:id="rId19" ref="F20"/>
    <hyperlink r:id="rId20" ref="F21"/>
    <hyperlink r:id="rId21" ref="F22"/>
    <hyperlink r:id="rId22" ref="F23"/>
    <hyperlink r:id="rId23" ref="F24"/>
    <hyperlink r:id="rId24" ref="F25"/>
    <hyperlink r:id="rId25" ref="F26"/>
    <hyperlink r:id="rId26" ref="F27"/>
    <hyperlink r:id="rId27" ref="F28"/>
    <hyperlink r:id="rId28" ref="F29"/>
    <hyperlink r:id="rId29" ref="F30"/>
    <hyperlink r:id="rId30" ref="F31"/>
    <hyperlink r:id="rId31" ref="F32"/>
    <hyperlink r:id="rId32" ref="F33"/>
    <hyperlink r:id="rId33" ref="F34"/>
    <hyperlink r:id="rId34" ref="F35"/>
    <hyperlink r:id="rId35" ref="F36"/>
    <hyperlink r:id="rId36" ref="F37"/>
    <hyperlink r:id="rId37" ref="F38"/>
    <hyperlink r:id="rId38" ref="F39"/>
    <hyperlink r:id="rId39" ref="F40"/>
    <hyperlink r:id="rId40" ref="F41"/>
    <hyperlink r:id="rId41" ref="F42"/>
    <hyperlink r:id="rId42" ref="F43"/>
    <hyperlink r:id="rId43" ref="F44"/>
    <hyperlink r:id="rId44" ref="F45"/>
    <hyperlink r:id="rId45" ref="F46"/>
    <hyperlink r:id="rId46" ref="F47"/>
    <hyperlink r:id="rId47" ref="F48"/>
    <hyperlink r:id="rId48" ref="F49"/>
    <hyperlink r:id="rId49" ref="F50"/>
    <hyperlink r:id="rId50" ref="F51"/>
    <hyperlink r:id="rId51" ref="F52"/>
    <hyperlink r:id="rId52" ref="F53"/>
    <hyperlink r:id="rId53" ref="F54"/>
    <hyperlink r:id="rId54" ref="F55"/>
    <hyperlink r:id="rId55" ref="F56"/>
    <hyperlink r:id="rId56" ref="F57"/>
    <hyperlink r:id="rId57" ref="F58"/>
    <hyperlink r:id="rId58" ref="F59"/>
    <hyperlink r:id="rId59" ref="F60"/>
    <hyperlink r:id="rId60" ref="F61"/>
    <hyperlink r:id="rId61" ref="F62"/>
    <hyperlink r:id="rId62" ref="F63"/>
    <hyperlink r:id="rId63" ref="F64"/>
    <hyperlink r:id="rId64" ref="F65"/>
    <hyperlink r:id="rId65" ref="F66"/>
    <hyperlink r:id="rId66" ref="F67"/>
    <hyperlink r:id="rId67" ref="F68"/>
    <hyperlink r:id="rId68" ref="F69"/>
    <hyperlink r:id="rId69" ref="F70"/>
    <hyperlink r:id="rId70" ref="F71"/>
    <hyperlink r:id="rId71" ref="F72"/>
    <hyperlink r:id="rId72" ref="F73"/>
    <hyperlink r:id="rId73" ref="F74"/>
    <hyperlink r:id="rId74" ref="F75"/>
    <hyperlink r:id="rId75" ref="F76"/>
    <hyperlink r:id="rId76" ref="F77"/>
    <hyperlink r:id="rId77" ref="F78"/>
    <hyperlink r:id="rId78" ref="F79"/>
    <hyperlink r:id="rId79" ref="F80"/>
    <hyperlink r:id="rId80" ref="F81"/>
    <hyperlink r:id="rId81" ref="F82"/>
    <hyperlink r:id="rId82" ref="F83"/>
    <hyperlink r:id="rId83" ref="F84"/>
    <hyperlink r:id="rId84" ref="F85"/>
    <hyperlink r:id="rId85" ref="F86"/>
    <hyperlink r:id="rId86" ref="F87"/>
    <hyperlink r:id="rId87" ref="F88"/>
    <hyperlink r:id="rId88" ref="F89"/>
    <hyperlink r:id="rId89" ref="F90"/>
    <hyperlink r:id="rId90" ref="F91"/>
    <hyperlink r:id="rId91" ref="F92"/>
    <hyperlink r:id="rId92" ref="F93"/>
    <hyperlink r:id="rId93" ref="F94"/>
    <hyperlink r:id="rId94" ref="F95"/>
    <hyperlink r:id="rId95" ref="F96"/>
    <hyperlink r:id="rId96" ref="F97"/>
    <hyperlink r:id="rId97" ref="F98"/>
    <hyperlink r:id="rId98" ref="F99"/>
    <hyperlink r:id="rId99" ref="F100"/>
    <hyperlink r:id="rId100" ref="F101"/>
    <hyperlink r:id="rId101" ref="F102"/>
    <hyperlink r:id="rId102" ref="F103"/>
    <hyperlink r:id="rId103" ref="F104"/>
    <hyperlink r:id="rId104" ref="F105"/>
    <hyperlink r:id="rId105" ref="F106"/>
    <hyperlink r:id="rId106" ref="F107"/>
    <hyperlink r:id="rId107" ref="F108"/>
    <hyperlink r:id="rId108" ref="F109"/>
    <hyperlink r:id="rId109" ref="F110"/>
    <hyperlink r:id="rId110" ref="F111"/>
    <hyperlink r:id="rId111" ref="F112"/>
    <hyperlink r:id="rId112" ref="F113"/>
    <hyperlink r:id="rId113" ref="F114"/>
    <hyperlink r:id="rId114" ref="F115"/>
    <hyperlink r:id="rId115" ref="F116"/>
    <hyperlink r:id="rId116" ref="F117"/>
    <hyperlink r:id="rId117" ref="F118"/>
    <hyperlink r:id="rId118" ref="F119"/>
    <hyperlink r:id="rId119" ref="F120"/>
    <hyperlink r:id="rId120" ref="F121"/>
    <hyperlink r:id="rId121" ref="F122"/>
    <hyperlink r:id="rId122" ref="F123"/>
    <hyperlink r:id="rId123" ref="F124"/>
    <hyperlink r:id="rId124" ref="F125"/>
    <hyperlink r:id="rId125" ref="F126"/>
    <hyperlink r:id="rId126" ref="F127"/>
    <hyperlink r:id="rId127" ref="F128"/>
    <hyperlink r:id="rId128" ref="F129"/>
    <hyperlink r:id="rId129" ref="F130"/>
    <hyperlink r:id="rId130" ref="F131"/>
    <hyperlink r:id="rId131" ref="F132"/>
    <hyperlink r:id="rId132" ref="F133"/>
    <hyperlink r:id="rId133" ref="F134"/>
    <hyperlink r:id="rId134" ref="F135"/>
    <hyperlink r:id="rId135" ref="F136"/>
    <hyperlink r:id="rId136" ref="F137"/>
    <hyperlink r:id="rId137" ref="F138"/>
    <hyperlink r:id="rId138" ref="F139"/>
    <hyperlink r:id="rId139" ref="F140"/>
    <hyperlink r:id="rId140" ref="F141"/>
    <hyperlink r:id="rId141" ref="F142"/>
    <hyperlink r:id="rId142" ref="F143"/>
    <hyperlink r:id="rId143" ref="F144"/>
    <hyperlink r:id="rId144" ref="F145"/>
    <hyperlink r:id="rId145" ref="F146"/>
    <hyperlink r:id="rId146" ref="F147"/>
    <hyperlink r:id="rId147" ref="F148"/>
    <hyperlink r:id="rId148" ref="F149"/>
    <hyperlink r:id="rId149" ref="F150"/>
    <hyperlink r:id="rId150" ref="F151"/>
    <hyperlink r:id="rId151" ref="F152"/>
    <hyperlink r:id="rId152" ref="F153"/>
    <hyperlink r:id="rId153" ref="F154"/>
    <hyperlink r:id="rId154" ref="F155"/>
    <hyperlink r:id="rId155" ref="F156"/>
    <hyperlink r:id="rId156" ref="F157"/>
    <hyperlink r:id="rId157" ref="F158"/>
    <hyperlink r:id="rId158" ref="F159"/>
    <hyperlink r:id="rId159" ref="F160"/>
    <hyperlink r:id="rId160" ref="F161"/>
    <hyperlink r:id="rId161" ref="F162"/>
    <hyperlink r:id="rId162" ref="F163"/>
    <hyperlink r:id="rId163" ref="F164"/>
    <hyperlink r:id="rId164" ref="F165"/>
    <hyperlink r:id="rId165" ref="F166"/>
    <hyperlink r:id="rId166" ref="F167"/>
    <hyperlink r:id="rId167" ref="F168"/>
    <hyperlink r:id="rId168" ref="F169"/>
    <hyperlink r:id="rId169" ref="F170"/>
    <hyperlink r:id="rId170" ref="F171"/>
    <hyperlink r:id="rId171" ref="F172"/>
    <hyperlink r:id="rId172" ref="F173"/>
    <hyperlink r:id="rId173" ref="F174"/>
    <hyperlink r:id="rId174" ref="F175"/>
    <hyperlink r:id="rId175" ref="F176"/>
    <hyperlink r:id="rId176" ref="F177"/>
    <hyperlink r:id="rId177" ref="F178"/>
    <hyperlink r:id="rId178" ref="F179"/>
    <hyperlink r:id="rId179" ref="F180"/>
    <hyperlink r:id="rId180" ref="F181"/>
    <hyperlink r:id="rId181" ref="F182"/>
    <hyperlink r:id="rId182" ref="F183"/>
    <hyperlink r:id="rId183" ref="F184"/>
    <hyperlink r:id="rId184" ref="F185"/>
    <hyperlink r:id="rId185" ref="F186"/>
    <hyperlink r:id="rId186" ref="F187"/>
    <hyperlink r:id="rId187" ref="F188"/>
    <hyperlink r:id="rId188" ref="F189"/>
    <hyperlink r:id="rId189" ref="F190"/>
    <hyperlink r:id="rId190" ref="F191"/>
    <hyperlink r:id="rId191" ref="F192"/>
    <hyperlink r:id="rId192" ref="F193"/>
    <hyperlink r:id="rId193" ref="F194"/>
    <hyperlink r:id="rId194" ref="F195"/>
    <hyperlink r:id="rId195" ref="F196"/>
    <hyperlink r:id="rId196" ref="F197"/>
    <hyperlink r:id="rId197" ref="F198"/>
    <hyperlink r:id="rId198" ref="F199"/>
    <hyperlink r:id="rId199" ref="F200"/>
    <hyperlink r:id="rId200" ref="F201"/>
    <hyperlink r:id="rId201" ref="F202"/>
    <hyperlink r:id="rId202" ref="F203"/>
    <hyperlink r:id="rId203" ref="F204"/>
    <hyperlink r:id="rId204" ref="F205"/>
    <hyperlink r:id="rId205" ref="F206"/>
    <hyperlink r:id="rId206" ref="F207"/>
    <hyperlink r:id="rId207" ref="F208"/>
    <hyperlink r:id="rId208" ref="F209"/>
    <hyperlink r:id="rId209" ref="F210"/>
    <hyperlink r:id="rId210" ref="F211"/>
    <hyperlink r:id="rId211" ref="F212"/>
    <hyperlink r:id="rId212" ref="F213"/>
    <hyperlink r:id="rId213" ref="F214"/>
    <hyperlink r:id="rId214" ref="F215"/>
    <hyperlink r:id="rId215" ref="F216"/>
    <hyperlink r:id="rId216" ref="F217"/>
    <hyperlink r:id="rId217" ref="F218"/>
    <hyperlink r:id="rId218" ref="F219"/>
    <hyperlink r:id="rId219" ref="F220"/>
    <hyperlink r:id="rId220" ref="F221"/>
    <hyperlink r:id="rId221" ref="F222"/>
    <hyperlink r:id="rId222" ref="F223"/>
    <hyperlink r:id="rId223" ref="F224"/>
    <hyperlink r:id="rId224" ref="F225"/>
    <hyperlink r:id="rId225" ref="F226"/>
    <hyperlink r:id="rId226" ref="F227"/>
    <hyperlink r:id="rId227" ref="F228"/>
    <hyperlink r:id="rId228" ref="F229"/>
    <hyperlink r:id="rId229" ref="F230"/>
    <hyperlink r:id="rId230" ref="F231"/>
    <hyperlink r:id="rId231" ref="F232"/>
    <hyperlink r:id="rId232" ref="F233"/>
    <hyperlink r:id="rId233" ref="F234"/>
    <hyperlink r:id="rId234" ref="F235"/>
    <hyperlink r:id="rId235" ref="F236"/>
    <hyperlink r:id="rId236" ref="F237"/>
    <hyperlink r:id="rId237" ref="F238"/>
    <hyperlink r:id="rId238" ref="F239"/>
    <hyperlink r:id="rId239" ref="F240"/>
    <hyperlink r:id="rId240" ref="F241"/>
    <hyperlink r:id="rId241" ref="F242"/>
    <hyperlink r:id="rId242" ref="F243"/>
    <hyperlink r:id="rId243" ref="F244"/>
    <hyperlink r:id="rId244" ref="F245"/>
    <hyperlink r:id="rId245" ref="F246"/>
    <hyperlink r:id="rId246" ref="F247"/>
    <hyperlink r:id="rId247" ref="F248"/>
    <hyperlink r:id="rId248" ref="F249"/>
    <hyperlink r:id="rId249" ref="F250"/>
    <hyperlink r:id="rId250" ref="F251"/>
    <hyperlink r:id="rId251" ref="F252"/>
    <hyperlink r:id="rId252" ref="F253"/>
    <hyperlink r:id="rId253" ref="F254"/>
    <hyperlink r:id="rId254" ref="F255"/>
    <hyperlink r:id="rId255" ref="F256"/>
    <hyperlink r:id="rId256" ref="F257"/>
    <hyperlink r:id="rId257" ref="F258"/>
    <hyperlink r:id="rId258" ref="F259"/>
    <hyperlink r:id="rId259" ref="F260"/>
    <hyperlink r:id="rId260" ref="F261"/>
    <hyperlink r:id="rId261" ref="F262"/>
    <hyperlink r:id="rId262" ref="F263"/>
    <hyperlink r:id="rId263" ref="F264"/>
    <hyperlink r:id="rId264" ref="F265"/>
    <hyperlink r:id="rId265" ref="F266"/>
    <hyperlink r:id="rId266" ref="F267"/>
    <hyperlink r:id="rId267" ref="F268"/>
    <hyperlink r:id="rId268" ref="F269"/>
    <hyperlink r:id="rId269" ref="F270"/>
    <hyperlink r:id="rId270" ref="F271"/>
    <hyperlink r:id="rId271" ref="F272"/>
    <hyperlink r:id="rId272" ref="F273"/>
    <hyperlink r:id="rId273" ref="F274"/>
    <hyperlink r:id="rId274" ref="F275"/>
    <hyperlink r:id="rId275" ref="F276"/>
    <hyperlink r:id="rId276" ref="F277"/>
    <hyperlink r:id="rId277" ref="F278"/>
    <hyperlink r:id="rId278" ref="F279"/>
    <hyperlink r:id="rId279" ref="F280"/>
    <hyperlink r:id="rId280" ref="F281"/>
    <hyperlink r:id="rId281" ref="F282"/>
    <hyperlink r:id="rId282" ref="F283"/>
    <hyperlink r:id="rId283" ref="F284"/>
    <hyperlink r:id="rId284" ref="F285"/>
    <hyperlink r:id="rId285" ref="F286"/>
    <hyperlink r:id="rId286" ref="F287"/>
    <hyperlink r:id="rId287" ref="F288"/>
    <hyperlink r:id="rId288" ref="F289"/>
    <hyperlink r:id="rId289" ref="F290"/>
    <hyperlink r:id="rId290" ref="F291"/>
    <hyperlink r:id="rId291" ref="F292"/>
    <hyperlink r:id="rId292" ref="F293"/>
    <hyperlink r:id="rId293" ref="F294"/>
    <hyperlink r:id="rId294" ref="F295"/>
    <hyperlink r:id="rId295" ref="F296"/>
    <hyperlink r:id="rId296" ref="F297"/>
    <hyperlink r:id="rId297" ref="F298"/>
    <hyperlink r:id="rId298" ref="F299"/>
    <hyperlink r:id="rId299" ref="F300"/>
    <hyperlink r:id="rId300" ref="F301"/>
    <hyperlink r:id="rId301" ref="F302"/>
    <hyperlink r:id="rId302" ref="F303"/>
    <hyperlink r:id="rId303" ref="F304"/>
    <hyperlink r:id="rId304" ref="F305"/>
    <hyperlink r:id="rId305" ref="F306"/>
    <hyperlink r:id="rId306" ref="F307"/>
    <hyperlink r:id="rId307" ref="F308"/>
    <hyperlink r:id="rId308" ref="F309"/>
    <hyperlink r:id="rId309" ref="F310"/>
    <hyperlink r:id="rId310" ref="F311"/>
    <hyperlink r:id="rId311" ref="F312"/>
    <hyperlink r:id="rId312" ref="F313"/>
    <hyperlink r:id="rId313" ref="F314"/>
    <hyperlink r:id="rId314" ref="F315"/>
    <hyperlink r:id="rId315" ref="F316"/>
    <hyperlink r:id="rId316" ref="F317"/>
    <hyperlink r:id="rId317" ref="F318"/>
    <hyperlink r:id="rId318" ref="F319"/>
    <hyperlink r:id="rId319" ref="F320"/>
    <hyperlink r:id="rId320" ref="F321"/>
    <hyperlink r:id="rId321" ref="F322"/>
    <hyperlink r:id="rId322" ref="F323"/>
    <hyperlink r:id="rId323" ref="F324"/>
    <hyperlink r:id="rId324" ref="F325"/>
    <hyperlink r:id="rId325" ref="F326"/>
    <hyperlink r:id="rId326" ref="F327"/>
    <hyperlink r:id="rId327" ref="F328"/>
    <hyperlink r:id="rId328" ref="F329"/>
    <hyperlink r:id="rId329" ref="F330"/>
    <hyperlink r:id="rId330" ref="F331"/>
    <hyperlink r:id="rId331" ref="F332"/>
    <hyperlink r:id="rId332" ref="F333"/>
    <hyperlink r:id="rId333" ref="F334"/>
    <hyperlink r:id="rId334" ref="F335"/>
    <hyperlink r:id="rId335" ref="F336"/>
    <hyperlink r:id="rId336" ref="F337"/>
    <hyperlink r:id="rId337" ref="F338"/>
    <hyperlink r:id="rId338" ref="F339"/>
    <hyperlink r:id="rId339" ref="F340"/>
    <hyperlink r:id="rId340" ref="F341"/>
    <hyperlink r:id="rId341" ref="F342"/>
    <hyperlink r:id="rId342" ref="F343"/>
    <hyperlink r:id="rId343" ref="F344"/>
    <hyperlink r:id="rId344" ref="F345"/>
    <hyperlink r:id="rId345" ref="F346"/>
    <hyperlink r:id="rId346" ref="F347"/>
    <hyperlink r:id="rId347" ref="F348"/>
    <hyperlink r:id="rId348" ref="F349"/>
    <hyperlink r:id="rId349" ref="F350"/>
    <hyperlink r:id="rId350" ref="F351"/>
    <hyperlink r:id="rId351" ref="F352"/>
    <hyperlink r:id="rId352" ref="F353"/>
    <hyperlink r:id="rId353" ref="F354"/>
    <hyperlink r:id="rId354" ref="F355"/>
    <hyperlink r:id="rId355" ref="F356"/>
    <hyperlink r:id="rId356" ref="F357"/>
    <hyperlink r:id="rId357" ref="F358"/>
    <hyperlink r:id="rId358" ref="F359"/>
    <hyperlink r:id="rId359" ref="F360"/>
    <hyperlink r:id="rId360" ref="F361"/>
    <hyperlink r:id="rId361" ref="F362"/>
    <hyperlink r:id="rId362" ref="F363"/>
    <hyperlink r:id="rId363" ref="F364"/>
    <hyperlink r:id="rId364" ref="F365"/>
    <hyperlink r:id="rId365" ref="F366"/>
  </hyperlinks>
  <drawing r:id="rId3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2.0"/>
    <col customWidth="1" min="2" max="2" width="36.75"/>
    <col customWidth="1" min="3" max="3" width="13.0"/>
    <col customWidth="1" min="4" max="4" width="15.63"/>
    <col customWidth="1" min="6" max="6" width="12.75"/>
    <col customWidth="1" min="7" max="7" width="8.38"/>
  </cols>
  <sheetData>
    <row r="1">
      <c r="A1" s="16" t="s">
        <v>1098</v>
      </c>
      <c r="B1" s="17" t="s">
        <v>0</v>
      </c>
      <c r="C1" s="18" t="s">
        <v>1</v>
      </c>
      <c r="D1" s="17" t="s">
        <v>1099</v>
      </c>
      <c r="E1" s="17" t="s">
        <v>3</v>
      </c>
      <c r="F1" s="17" t="s">
        <v>4</v>
      </c>
      <c r="G1" s="19" t="s">
        <v>5</v>
      </c>
    </row>
    <row r="2" ht="56.25" customHeight="1">
      <c r="A2" s="20" t="s">
        <v>1100</v>
      </c>
      <c r="B2" s="21" t="s">
        <v>763</v>
      </c>
      <c r="C2" s="22" t="s">
        <v>1101</v>
      </c>
      <c r="D2" s="22" t="s">
        <v>8</v>
      </c>
      <c r="E2" s="22">
        <v>2022.0</v>
      </c>
      <c r="F2" s="22" t="s">
        <v>1102</v>
      </c>
      <c r="G2" s="23" t="s">
        <v>1103</v>
      </c>
    </row>
    <row r="3" ht="56.25" hidden="1" customHeight="1">
      <c r="A3" s="24" t="s">
        <v>1104</v>
      </c>
      <c r="B3" s="25" t="s">
        <v>268</v>
      </c>
      <c r="C3" s="26" t="s">
        <v>1105</v>
      </c>
      <c r="D3" s="26" t="s">
        <v>8</v>
      </c>
      <c r="E3" s="26">
        <v>2018.0</v>
      </c>
      <c r="F3" s="26" t="s">
        <v>1102</v>
      </c>
      <c r="G3" s="27" t="s">
        <v>1106</v>
      </c>
    </row>
    <row r="4" ht="56.25" customHeight="1">
      <c r="A4" s="20" t="s">
        <v>1100</v>
      </c>
      <c r="B4" s="21" t="s">
        <v>826</v>
      </c>
      <c r="C4" s="22" t="s">
        <v>1107</v>
      </c>
      <c r="D4" s="22" t="s">
        <v>13</v>
      </c>
      <c r="E4" s="22">
        <v>2020.0</v>
      </c>
      <c r="F4" s="22" t="s">
        <v>1102</v>
      </c>
      <c r="G4" s="23" t="s">
        <v>1108</v>
      </c>
    </row>
    <row r="5" ht="56.25" hidden="1" customHeight="1">
      <c r="A5" s="24" t="s">
        <v>1104</v>
      </c>
      <c r="B5" s="25" t="s">
        <v>1109</v>
      </c>
      <c r="C5" s="26" t="s">
        <v>1110</v>
      </c>
      <c r="D5" s="26" t="s">
        <v>8</v>
      </c>
      <c r="E5" s="26">
        <v>2023.0</v>
      </c>
      <c r="F5" s="26" t="s">
        <v>1102</v>
      </c>
      <c r="G5" s="27" t="s">
        <v>1111</v>
      </c>
    </row>
  </sheetData>
  <autoFilter ref="$A$1:$G$5">
    <filterColumn colId="0">
      <filters>
        <filter val="OK"/>
      </filters>
    </filterColumn>
  </autoFilter>
  <conditionalFormatting sqref="A2:G5">
    <cfRule type="beginsWith" dxfId="1" priority="1" operator="beginsWith" text="OK">
      <formula>LEFT((A2),LEN("OK"))=("OK")</formula>
    </cfRule>
  </conditionalFormatting>
  <conditionalFormatting sqref="A2:G5">
    <cfRule type="beginsWith" dxfId="2" priority="2" operator="beginsWith" text="NOK">
      <formula>LEFT((A2),LEN("NOK"))=("NOK")</formula>
    </cfRule>
  </conditionalFormatting>
  <hyperlinks>
    <hyperlink r:id="rId1" ref="G2"/>
    <hyperlink r:id="rId2" ref="G3"/>
    <hyperlink r:id="rId3" ref="G4"/>
    <hyperlink r:id="rId4" ref="G5"/>
  </hyperlinks>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4.25"/>
    <col customWidth="1" min="2" max="2" width="14.75"/>
    <col customWidth="1" min="3" max="3" width="13.75"/>
    <col customWidth="1" min="4" max="4" width="11.5"/>
    <col customWidth="1" min="5" max="5" width="15.13"/>
    <col customWidth="1" min="6" max="6" width="14.38"/>
  </cols>
  <sheetData>
    <row r="1" ht="42.75" customHeight="1">
      <c r="A1" s="4" t="s">
        <v>0</v>
      </c>
      <c r="B1" s="28" t="s">
        <v>1</v>
      </c>
      <c r="C1" s="4" t="s">
        <v>1099</v>
      </c>
      <c r="D1" s="4" t="s">
        <v>3</v>
      </c>
      <c r="E1" s="5" t="s">
        <v>4</v>
      </c>
      <c r="F1" s="5" t="s">
        <v>5</v>
      </c>
    </row>
    <row r="2" ht="52.5" customHeight="1">
      <c r="A2" s="29" t="s">
        <v>1112</v>
      </c>
      <c r="B2" s="30" t="s">
        <v>1113</v>
      </c>
      <c r="C2" s="31" t="s">
        <v>13</v>
      </c>
      <c r="D2" s="31">
        <v>2019.0</v>
      </c>
      <c r="E2" s="31" t="s">
        <v>1114</v>
      </c>
      <c r="F2" s="32" t="s">
        <v>1115</v>
      </c>
    </row>
    <row r="3">
      <c r="A3" s="33" t="s">
        <v>1116</v>
      </c>
      <c r="B3" s="34" t="s">
        <v>1117</v>
      </c>
      <c r="C3" s="35" t="s">
        <v>13</v>
      </c>
      <c r="D3" s="35">
        <v>2020.0</v>
      </c>
      <c r="E3" s="35" t="s">
        <v>1114</v>
      </c>
      <c r="F3" s="36" t="s">
        <v>1118</v>
      </c>
    </row>
    <row r="4">
      <c r="A4" s="29" t="s">
        <v>1119</v>
      </c>
      <c r="B4" s="30" t="s">
        <v>1120</v>
      </c>
      <c r="C4" s="31" t="s">
        <v>13</v>
      </c>
      <c r="D4" s="31">
        <v>2023.0</v>
      </c>
      <c r="E4" s="31" t="s">
        <v>1114</v>
      </c>
      <c r="F4" s="32" t="s">
        <v>1121</v>
      </c>
    </row>
    <row r="5">
      <c r="A5" s="33" t="s">
        <v>1122</v>
      </c>
      <c r="B5" s="34" t="s">
        <v>1123</v>
      </c>
      <c r="C5" s="35" t="s">
        <v>13</v>
      </c>
      <c r="D5" s="35">
        <v>2023.0</v>
      </c>
      <c r="E5" s="35" t="s">
        <v>1114</v>
      </c>
      <c r="F5" s="36" t="s">
        <v>1124</v>
      </c>
    </row>
    <row r="6">
      <c r="A6" s="29" t="s">
        <v>1125</v>
      </c>
      <c r="B6" s="30" t="s">
        <v>1126</v>
      </c>
      <c r="C6" s="31" t="s">
        <v>13</v>
      </c>
      <c r="D6" s="31">
        <v>2019.0</v>
      </c>
      <c r="E6" s="31" t="s">
        <v>1114</v>
      </c>
      <c r="F6" s="32" t="s">
        <v>1127</v>
      </c>
    </row>
    <row r="7">
      <c r="A7" s="33" t="s">
        <v>1128</v>
      </c>
      <c r="B7" s="34" t="s">
        <v>1129</v>
      </c>
      <c r="C7" s="35" t="s">
        <v>13</v>
      </c>
      <c r="D7" s="35">
        <v>2014.0</v>
      </c>
      <c r="E7" s="35" t="s">
        <v>1114</v>
      </c>
      <c r="F7" s="36" t="s">
        <v>1130</v>
      </c>
    </row>
    <row r="8">
      <c r="A8" s="29" t="s">
        <v>1131</v>
      </c>
      <c r="B8" s="30" t="s">
        <v>1132</v>
      </c>
      <c r="C8" s="31" t="s">
        <v>13</v>
      </c>
      <c r="D8" s="31">
        <v>2021.0</v>
      </c>
      <c r="E8" s="31" t="s">
        <v>1114</v>
      </c>
      <c r="F8" s="32" t="s">
        <v>1133</v>
      </c>
    </row>
    <row r="9">
      <c r="A9" s="33" t="s">
        <v>1134</v>
      </c>
      <c r="B9" s="34" t="s">
        <v>1135</v>
      </c>
      <c r="C9" s="35" t="s">
        <v>13</v>
      </c>
      <c r="D9" s="35">
        <v>2017.0</v>
      </c>
      <c r="E9" s="35" t="s">
        <v>1114</v>
      </c>
      <c r="F9" s="36" t="s">
        <v>1136</v>
      </c>
    </row>
    <row r="10">
      <c r="A10" s="29" t="s">
        <v>1137</v>
      </c>
      <c r="B10" s="30" t="s">
        <v>1138</v>
      </c>
      <c r="C10" s="31" t="s">
        <v>13</v>
      </c>
      <c r="D10" s="31">
        <v>2020.0</v>
      </c>
      <c r="E10" s="31" t="s">
        <v>1114</v>
      </c>
      <c r="F10" s="32" t="s">
        <v>1139</v>
      </c>
    </row>
    <row r="11">
      <c r="A11" s="33" t="s">
        <v>1140</v>
      </c>
      <c r="B11" s="34" t="s">
        <v>1141</v>
      </c>
      <c r="C11" s="35" t="s">
        <v>13</v>
      </c>
      <c r="D11" s="35">
        <v>2016.0</v>
      </c>
      <c r="E11" s="35" t="s">
        <v>1114</v>
      </c>
      <c r="F11" s="36" t="s">
        <v>1142</v>
      </c>
    </row>
    <row r="12">
      <c r="A12" s="29" t="s">
        <v>1143</v>
      </c>
      <c r="B12" s="30" t="s">
        <v>1144</v>
      </c>
      <c r="C12" s="31" t="s">
        <v>13</v>
      </c>
      <c r="D12" s="31">
        <v>2023.0</v>
      </c>
      <c r="E12" s="31" t="s">
        <v>1114</v>
      </c>
      <c r="F12" s="32" t="s">
        <v>1145</v>
      </c>
    </row>
    <row r="13">
      <c r="A13" s="33" t="s">
        <v>1146</v>
      </c>
      <c r="B13" s="34" t="s">
        <v>1147</v>
      </c>
      <c r="C13" s="35" t="s">
        <v>13</v>
      </c>
      <c r="D13" s="35">
        <v>2019.0</v>
      </c>
      <c r="E13" s="35" t="s">
        <v>1114</v>
      </c>
      <c r="F13" s="36" t="s">
        <v>1148</v>
      </c>
    </row>
    <row r="14">
      <c r="A14" s="29" t="s">
        <v>1149</v>
      </c>
      <c r="B14" s="30" t="s">
        <v>1150</v>
      </c>
      <c r="C14" s="31" t="s">
        <v>13</v>
      </c>
      <c r="D14" s="31">
        <v>2021.0</v>
      </c>
      <c r="E14" s="31" t="s">
        <v>1114</v>
      </c>
      <c r="F14" s="32" t="s">
        <v>1151</v>
      </c>
    </row>
    <row r="15">
      <c r="A15" s="33" t="s">
        <v>1152</v>
      </c>
      <c r="B15" s="34" t="s">
        <v>1153</v>
      </c>
      <c r="C15" s="35" t="s">
        <v>13</v>
      </c>
      <c r="D15" s="35">
        <v>2021.0</v>
      </c>
      <c r="E15" s="35" t="s">
        <v>1114</v>
      </c>
      <c r="F15" s="36" t="s">
        <v>1154</v>
      </c>
    </row>
    <row r="16">
      <c r="A16" s="29" t="s">
        <v>1155</v>
      </c>
      <c r="B16" s="30" t="s">
        <v>1156</v>
      </c>
      <c r="C16" s="31" t="s">
        <v>13</v>
      </c>
      <c r="D16" s="31">
        <v>2023.0</v>
      </c>
      <c r="E16" s="31" t="s">
        <v>1114</v>
      </c>
      <c r="F16" s="32" t="s">
        <v>1157</v>
      </c>
    </row>
    <row r="17">
      <c r="A17" s="33" t="s">
        <v>1158</v>
      </c>
      <c r="B17" s="34" t="s">
        <v>1159</v>
      </c>
      <c r="C17" s="35" t="s">
        <v>13</v>
      </c>
      <c r="D17" s="35">
        <v>2023.0</v>
      </c>
      <c r="E17" s="35" t="s">
        <v>1114</v>
      </c>
      <c r="F17" s="36" t="s">
        <v>1160</v>
      </c>
    </row>
    <row r="18">
      <c r="A18" s="29" t="s">
        <v>1161</v>
      </c>
      <c r="B18" s="30" t="s">
        <v>1162</v>
      </c>
      <c r="C18" s="31" t="s">
        <v>13</v>
      </c>
      <c r="D18" s="31">
        <v>2023.0</v>
      </c>
      <c r="E18" s="31" t="s">
        <v>1114</v>
      </c>
      <c r="F18" s="32" t="s">
        <v>1163</v>
      </c>
    </row>
    <row r="19">
      <c r="A19" s="33" t="s">
        <v>1164</v>
      </c>
      <c r="B19" s="34" t="s">
        <v>1165</v>
      </c>
      <c r="C19" s="35" t="s">
        <v>13</v>
      </c>
      <c r="D19" s="35">
        <v>2022.0</v>
      </c>
      <c r="E19" s="35" t="s">
        <v>1114</v>
      </c>
      <c r="F19" s="36" t="s">
        <v>1166</v>
      </c>
    </row>
    <row r="20">
      <c r="A20" s="29" t="s">
        <v>1167</v>
      </c>
      <c r="B20" s="30" t="s">
        <v>1168</v>
      </c>
      <c r="C20" s="31" t="s">
        <v>13</v>
      </c>
      <c r="D20" s="31">
        <v>2018.0</v>
      </c>
      <c r="E20" s="31" t="s">
        <v>1114</v>
      </c>
      <c r="F20" s="32" t="s">
        <v>1169</v>
      </c>
    </row>
    <row r="21">
      <c r="A21" s="33" t="s">
        <v>1170</v>
      </c>
      <c r="B21" s="34" t="s">
        <v>1171</v>
      </c>
      <c r="C21" s="35" t="s">
        <v>13</v>
      </c>
      <c r="D21" s="35">
        <v>2023.0</v>
      </c>
      <c r="E21" s="35" t="s">
        <v>1114</v>
      </c>
      <c r="F21" s="36" t="s">
        <v>1172</v>
      </c>
    </row>
    <row r="22">
      <c r="A22" s="29" t="s">
        <v>1173</v>
      </c>
      <c r="B22" s="30" t="s">
        <v>1174</v>
      </c>
      <c r="C22" s="31" t="s">
        <v>13</v>
      </c>
      <c r="D22" s="31">
        <v>2019.0</v>
      </c>
      <c r="E22" s="31" t="s">
        <v>1114</v>
      </c>
      <c r="F22" s="32" t="s">
        <v>1175</v>
      </c>
    </row>
    <row r="23">
      <c r="A23" s="33" t="s">
        <v>85</v>
      </c>
      <c r="B23" s="34" t="s">
        <v>1176</v>
      </c>
      <c r="C23" s="35" t="s">
        <v>13</v>
      </c>
      <c r="D23" s="35">
        <v>2021.0</v>
      </c>
      <c r="E23" s="35" t="s">
        <v>1114</v>
      </c>
      <c r="F23" s="36" t="s">
        <v>1177</v>
      </c>
    </row>
    <row r="24">
      <c r="A24" s="29" t="s">
        <v>1178</v>
      </c>
      <c r="B24" s="30" t="s">
        <v>1179</v>
      </c>
      <c r="C24" s="31" t="s">
        <v>13</v>
      </c>
      <c r="D24" s="31">
        <v>2018.0</v>
      </c>
      <c r="E24" s="31" t="s">
        <v>1114</v>
      </c>
      <c r="F24" s="32" t="s">
        <v>1180</v>
      </c>
    </row>
    <row r="25">
      <c r="A25" s="33" t="s">
        <v>1181</v>
      </c>
      <c r="B25" s="34" t="s">
        <v>1182</v>
      </c>
      <c r="C25" s="35" t="s">
        <v>13</v>
      </c>
      <c r="D25" s="35">
        <v>2023.0</v>
      </c>
      <c r="E25" s="35" t="s">
        <v>1114</v>
      </c>
      <c r="F25" s="36" t="s">
        <v>1183</v>
      </c>
    </row>
    <row r="26">
      <c r="A26" s="29" t="s">
        <v>1184</v>
      </c>
      <c r="B26" s="30" t="s">
        <v>1185</v>
      </c>
      <c r="C26" s="31" t="s">
        <v>13</v>
      </c>
      <c r="D26" s="31">
        <v>2022.0</v>
      </c>
      <c r="E26" s="31" t="s">
        <v>1114</v>
      </c>
      <c r="F26" s="32" t="s">
        <v>1186</v>
      </c>
    </row>
    <row r="27">
      <c r="A27" s="33" t="s">
        <v>1187</v>
      </c>
      <c r="B27" s="34" t="s">
        <v>1188</v>
      </c>
      <c r="C27" s="35" t="s">
        <v>13</v>
      </c>
      <c r="D27" s="35">
        <v>2022.0</v>
      </c>
      <c r="E27" s="35" t="s">
        <v>1114</v>
      </c>
      <c r="F27" s="36" t="s">
        <v>1189</v>
      </c>
    </row>
    <row r="28">
      <c r="A28" s="29" t="s">
        <v>1190</v>
      </c>
      <c r="B28" s="30" t="s">
        <v>1191</v>
      </c>
      <c r="C28" s="31" t="s">
        <v>13</v>
      </c>
      <c r="D28" s="31">
        <v>2022.0</v>
      </c>
      <c r="E28" s="31" t="s">
        <v>1114</v>
      </c>
      <c r="F28" s="32" t="s">
        <v>1192</v>
      </c>
    </row>
    <row r="29">
      <c r="A29" s="33" t="s">
        <v>1193</v>
      </c>
      <c r="B29" s="34" t="s">
        <v>1194</v>
      </c>
      <c r="C29" s="35" t="s">
        <v>13</v>
      </c>
      <c r="D29" s="35">
        <v>2020.0</v>
      </c>
      <c r="E29" s="35" t="s">
        <v>1114</v>
      </c>
      <c r="F29" s="36" t="s">
        <v>1195</v>
      </c>
    </row>
    <row r="30">
      <c r="A30" s="29" t="s">
        <v>1196</v>
      </c>
      <c r="B30" s="30" t="s">
        <v>1197</v>
      </c>
      <c r="C30" s="31" t="s">
        <v>13</v>
      </c>
      <c r="D30" s="31">
        <v>2021.0</v>
      </c>
      <c r="E30" s="31" t="s">
        <v>1114</v>
      </c>
      <c r="F30" s="32" t="s">
        <v>1198</v>
      </c>
    </row>
    <row r="31">
      <c r="A31" s="33" t="s">
        <v>1199</v>
      </c>
      <c r="B31" s="34" t="s">
        <v>1200</v>
      </c>
      <c r="C31" s="35" t="s">
        <v>13</v>
      </c>
      <c r="D31" s="35">
        <v>2020.0</v>
      </c>
      <c r="E31" s="35" t="s">
        <v>1114</v>
      </c>
      <c r="F31" s="36" t="s">
        <v>1201</v>
      </c>
    </row>
    <row r="32">
      <c r="A32" s="29" t="s">
        <v>1202</v>
      </c>
      <c r="B32" s="30" t="s">
        <v>1203</v>
      </c>
      <c r="C32" s="31" t="s">
        <v>13</v>
      </c>
      <c r="D32" s="31">
        <v>2022.0</v>
      </c>
      <c r="E32" s="31" t="s">
        <v>1114</v>
      </c>
      <c r="F32" s="32" t="s">
        <v>1204</v>
      </c>
    </row>
    <row r="33">
      <c r="A33" s="33" t="s">
        <v>1205</v>
      </c>
      <c r="B33" s="34" t="s">
        <v>1206</v>
      </c>
      <c r="C33" s="35" t="s">
        <v>13</v>
      </c>
      <c r="D33" s="35">
        <v>2023.0</v>
      </c>
      <c r="E33" s="35" t="s">
        <v>1114</v>
      </c>
      <c r="F33" s="36" t="s">
        <v>1207</v>
      </c>
    </row>
    <row r="34">
      <c r="A34" s="29" t="s">
        <v>1208</v>
      </c>
      <c r="B34" s="30" t="s">
        <v>1209</v>
      </c>
      <c r="C34" s="31" t="s">
        <v>13</v>
      </c>
      <c r="D34" s="31">
        <v>2023.0</v>
      </c>
      <c r="E34" s="31" t="s">
        <v>1114</v>
      </c>
      <c r="F34" s="32" t="s">
        <v>1210</v>
      </c>
    </row>
    <row r="35">
      <c r="A35" s="33" t="s">
        <v>1211</v>
      </c>
      <c r="B35" s="34" t="s">
        <v>1212</v>
      </c>
      <c r="C35" s="35" t="s">
        <v>13</v>
      </c>
      <c r="D35" s="35">
        <v>2017.0</v>
      </c>
      <c r="E35" s="35" t="s">
        <v>1114</v>
      </c>
      <c r="F35" s="36" t="s">
        <v>1213</v>
      </c>
    </row>
    <row r="36">
      <c r="A36" s="29" t="s">
        <v>1214</v>
      </c>
      <c r="B36" s="30" t="s">
        <v>1215</v>
      </c>
      <c r="C36" s="31" t="s">
        <v>13</v>
      </c>
      <c r="D36" s="31">
        <v>2022.0</v>
      </c>
      <c r="E36" s="31" t="s">
        <v>1114</v>
      </c>
      <c r="F36" s="32" t="s">
        <v>1216</v>
      </c>
    </row>
    <row r="37">
      <c r="A37" s="33" t="s">
        <v>1217</v>
      </c>
      <c r="B37" s="34" t="s">
        <v>1218</v>
      </c>
      <c r="C37" s="35" t="s">
        <v>13</v>
      </c>
      <c r="D37" s="35">
        <v>2023.0</v>
      </c>
      <c r="E37" s="35" t="s">
        <v>1114</v>
      </c>
      <c r="F37" s="36" t="s">
        <v>1219</v>
      </c>
    </row>
    <row r="38">
      <c r="A38" s="29" t="s">
        <v>1220</v>
      </c>
      <c r="B38" s="30" t="s">
        <v>1221</v>
      </c>
      <c r="C38" s="31" t="s">
        <v>13</v>
      </c>
      <c r="D38" s="31">
        <v>2021.0</v>
      </c>
      <c r="E38" s="31" t="s">
        <v>1114</v>
      </c>
      <c r="F38" s="32" t="s">
        <v>1222</v>
      </c>
    </row>
    <row r="39">
      <c r="A39" s="33" t="s">
        <v>1223</v>
      </c>
      <c r="B39" s="34" t="s">
        <v>1224</v>
      </c>
      <c r="C39" s="35" t="s">
        <v>13</v>
      </c>
      <c r="D39" s="35">
        <v>2021.0</v>
      </c>
      <c r="E39" s="35" t="s">
        <v>1114</v>
      </c>
      <c r="F39" s="36" t="s">
        <v>1225</v>
      </c>
    </row>
    <row r="40">
      <c r="A40" s="29" t="s">
        <v>1226</v>
      </c>
      <c r="B40" s="30" t="s">
        <v>1227</v>
      </c>
      <c r="C40" s="31" t="s">
        <v>13</v>
      </c>
      <c r="D40" s="31">
        <v>2021.0</v>
      </c>
      <c r="E40" s="31" t="s">
        <v>1114</v>
      </c>
      <c r="F40" s="32" t="s">
        <v>1228</v>
      </c>
    </row>
    <row r="41">
      <c r="A41" s="33" t="s">
        <v>1229</v>
      </c>
      <c r="B41" s="34" t="s">
        <v>1230</v>
      </c>
      <c r="C41" s="35" t="s">
        <v>13</v>
      </c>
      <c r="D41" s="35">
        <v>2020.0</v>
      </c>
      <c r="E41" s="35" t="s">
        <v>1114</v>
      </c>
      <c r="F41" s="36" t="s">
        <v>1231</v>
      </c>
    </row>
    <row r="42">
      <c r="A42" s="29" t="s">
        <v>1232</v>
      </c>
      <c r="B42" s="30" t="s">
        <v>1233</v>
      </c>
      <c r="C42" s="31" t="s">
        <v>13</v>
      </c>
      <c r="D42" s="31">
        <v>2023.0</v>
      </c>
      <c r="E42" s="31" t="s">
        <v>1114</v>
      </c>
      <c r="F42" s="32" t="s">
        <v>1234</v>
      </c>
    </row>
    <row r="43">
      <c r="A43" s="33" t="s">
        <v>1235</v>
      </c>
      <c r="B43" s="34" t="s">
        <v>1236</v>
      </c>
      <c r="C43" s="35" t="s">
        <v>13</v>
      </c>
      <c r="D43" s="35">
        <v>2022.0</v>
      </c>
      <c r="E43" s="35" t="s">
        <v>1114</v>
      </c>
      <c r="F43" s="36" t="s">
        <v>1237</v>
      </c>
    </row>
    <row r="44">
      <c r="A44" s="29" t="s">
        <v>1238</v>
      </c>
      <c r="B44" s="30" t="s">
        <v>1239</v>
      </c>
      <c r="C44" s="31" t="s">
        <v>13</v>
      </c>
      <c r="D44" s="31">
        <v>2023.0</v>
      </c>
      <c r="E44" s="31" t="s">
        <v>1114</v>
      </c>
      <c r="F44" s="32" t="s">
        <v>1240</v>
      </c>
    </row>
    <row r="45">
      <c r="A45" s="33" t="s">
        <v>1241</v>
      </c>
      <c r="B45" s="34" t="s">
        <v>1242</v>
      </c>
      <c r="C45" s="35" t="s">
        <v>13</v>
      </c>
      <c r="D45" s="35">
        <v>2022.0</v>
      </c>
      <c r="E45" s="35" t="s">
        <v>1114</v>
      </c>
      <c r="F45" s="36" t="s">
        <v>1243</v>
      </c>
    </row>
    <row r="46">
      <c r="A46" s="29" t="s">
        <v>1244</v>
      </c>
      <c r="B46" s="30" t="s">
        <v>1245</v>
      </c>
      <c r="C46" s="31" t="s">
        <v>13</v>
      </c>
      <c r="D46" s="31">
        <v>2022.0</v>
      </c>
      <c r="E46" s="31" t="s">
        <v>1114</v>
      </c>
      <c r="F46" s="32" t="s">
        <v>1246</v>
      </c>
    </row>
    <row r="47">
      <c r="A47" s="33" t="s">
        <v>1247</v>
      </c>
      <c r="B47" s="34" t="s">
        <v>1248</v>
      </c>
      <c r="C47" s="35" t="s">
        <v>13</v>
      </c>
      <c r="D47" s="35">
        <v>2022.0</v>
      </c>
      <c r="E47" s="35" t="s">
        <v>1114</v>
      </c>
      <c r="F47" s="36" t="s">
        <v>1249</v>
      </c>
    </row>
    <row r="48">
      <c r="A48" s="29" t="s">
        <v>1250</v>
      </c>
      <c r="B48" s="30" t="s">
        <v>1251</v>
      </c>
      <c r="C48" s="31" t="s">
        <v>13</v>
      </c>
      <c r="D48" s="31">
        <v>2018.0</v>
      </c>
      <c r="E48" s="31" t="s">
        <v>1114</v>
      </c>
      <c r="F48" s="32" t="s">
        <v>1252</v>
      </c>
    </row>
    <row r="49">
      <c r="A49" s="33" t="s">
        <v>1253</v>
      </c>
      <c r="B49" s="34" t="s">
        <v>1254</v>
      </c>
      <c r="C49" s="35" t="s">
        <v>13</v>
      </c>
      <c r="D49" s="35">
        <v>2021.0</v>
      </c>
      <c r="E49" s="35" t="s">
        <v>1114</v>
      </c>
      <c r="F49" s="36" t="s">
        <v>1255</v>
      </c>
    </row>
    <row r="50">
      <c r="A50" s="29" t="s">
        <v>1256</v>
      </c>
      <c r="B50" s="30" t="s">
        <v>1257</v>
      </c>
      <c r="C50" s="31" t="s">
        <v>13</v>
      </c>
      <c r="D50" s="31">
        <v>2019.0</v>
      </c>
      <c r="E50" s="31" t="s">
        <v>1114</v>
      </c>
      <c r="F50" s="32" t="s">
        <v>1258</v>
      </c>
    </row>
    <row r="51">
      <c r="A51" s="33" t="s">
        <v>1259</v>
      </c>
      <c r="B51" s="34" t="s">
        <v>1260</v>
      </c>
      <c r="C51" s="35" t="s">
        <v>13</v>
      </c>
      <c r="D51" s="35">
        <v>2021.0</v>
      </c>
      <c r="E51" s="35" t="s">
        <v>1114</v>
      </c>
      <c r="F51" s="36" t="s">
        <v>1261</v>
      </c>
    </row>
    <row r="52">
      <c r="A52" s="29" t="s">
        <v>1262</v>
      </c>
      <c r="B52" s="30" t="s">
        <v>1263</v>
      </c>
      <c r="C52" s="31" t="s">
        <v>13</v>
      </c>
      <c r="D52" s="31">
        <v>2021.0</v>
      </c>
      <c r="E52" s="31" t="s">
        <v>1114</v>
      </c>
      <c r="F52" s="32" t="s">
        <v>1264</v>
      </c>
    </row>
    <row r="53">
      <c r="A53" s="33" t="s">
        <v>1265</v>
      </c>
      <c r="B53" s="34" t="s">
        <v>1266</v>
      </c>
      <c r="C53" s="35" t="s">
        <v>13</v>
      </c>
      <c r="D53" s="35">
        <v>2023.0</v>
      </c>
      <c r="E53" s="35" t="s">
        <v>1114</v>
      </c>
      <c r="F53" s="36" t="s">
        <v>1267</v>
      </c>
    </row>
    <row r="54">
      <c r="A54" s="29" t="s">
        <v>1268</v>
      </c>
      <c r="B54" s="30" t="s">
        <v>1269</v>
      </c>
      <c r="C54" s="31" t="s">
        <v>13</v>
      </c>
      <c r="D54" s="31">
        <v>2022.0</v>
      </c>
      <c r="E54" s="31" t="s">
        <v>1114</v>
      </c>
      <c r="F54" s="32" t="s">
        <v>1270</v>
      </c>
    </row>
    <row r="55">
      <c r="A55" s="33" t="s">
        <v>1271</v>
      </c>
      <c r="B55" s="34" t="s">
        <v>1272</v>
      </c>
      <c r="C55" s="35" t="s">
        <v>13</v>
      </c>
      <c r="D55" s="35">
        <v>2021.0</v>
      </c>
      <c r="E55" s="35" t="s">
        <v>1114</v>
      </c>
      <c r="F55" s="36" t="s">
        <v>1273</v>
      </c>
    </row>
    <row r="56">
      <c r="A56" s="29" t="s">
        <v>1274</v>
      </c>
      <c r="B56" s="30" t="s">
        <v>1275</v>
      </c>
      <c r="C56" s="31" t="s">
        <v>13</v>
      </c>
      <c r="D56" s="31">
        <v>2022.0</v>
      </c>
      <c r="E56" s="31" t="s">
        <v>1114</v>
      </c>
      <c r="F56" s="32" t="s">
        <v>1276</v>
      </c>
    </row>
    <row r="57">
      <c r="A57" s="33" t="s">
        <v>1277</v>
      </c>
      <c r="B57" s="34" t="s">
        <v>1278</v>
      </c>
      <c r="C57" s="35" t="s">
        <v>13</v>
      </c>
      <c r="D57" s="35">
        <v>2023.0</v>
      </c>
      <c r="E57" s="35" t="s">
        <v>1114</v>
      </c>
      <c r="F57" s="36" t="s">
        <v>1279</v>
      </c>
    </row>
    <row r="58">
      <c r="A58" s="29" t="s">
        <v>1280</v>
      </c>
      <c r="B58" s="30" t="s">
        <v>1281</v>
      </c>
      <c r="C58" s="31" t="s">
        <v>13</v>
      </c>
      <c r="D58" s="31">
        <v>2023.0</v>
      </c>
      <c r="E58" s="31" t="s">
        <v>1114</v>
      </c>
      <c r="F58" s="32" t="s">
        <v>1282</v>
      </c>
    </row>
    <row r="59">
      <c r="A59" s="33" t="s">
        <v>1283</v>
      </c>
      <c r="B59" s="34" t="s">
        <v>1284</v>
      </c>
      <c r="C59" s="35" t="s">
        <v>13</v>
      </c>
      <c r="D59" s="35">
        <v>2020.0</v>
      </c>
      <c r="E59" s="35" t="s">
        <v>1114</v>
      </c>
      <c r="F59" s="36" t="s">
        <v>1285</v>
      </c>
    </row>
    <row r="60">
      <c r="A60" s="29" t="s">
        <v>1286</v>
      </c>
      <c r="B60" s="30" t="s">
        <v>1287</v>
      </c>
      <c r="C60" s="31" t="s">
        <v>13</v>
      </c>
      <c r="D60" s="31">
        <v>2020.0</v>
      </c>
      <c r="E60" s="31" t="s">
        <v>1114</v>
      </c>
      <c r="F60" s="32" t="s">
        <v>1288</v>
      </c>
    </row>
    <row r="61">
      <c r="A61" s="33" t="s">
        <v>1289</v>
      </c>
      <c r="B61" s="34" t="s">
        <v>1290</v>
      </c>
      <c r="C61" s="35" t="s">
        <v>13</v>
      </c>
      <c r="D61" s="35">
        <v>2019.0</v>
      </c>
      <c r="E61" s="35" t="s">
        <v>1114</v>
      </c>
      <c r="F61" s="36" t="s">
        <v>1291</v>
      </c>
    </row>
    <row r="62">
      <c r="A62" s="29" t="s">
        <v>1292</v>
      </c>
      <c r="B62" s="30" t="s">
        <v>1293</v>
      </c>
      <c r="C62" s="31" t="s">
        <v>13</v>
      </c>
      <c r="D62" s="31">
        <v>2019.0</v>
      </c>
      <c r="E62" s="31" t="s">
        <v>1114</v>
      </c>
      <c r="F62" s="32" t="s">
        <v>1294</v>
      </c>
    </row>
    <row r="63">
      <c r="A63" s="33" t="s">
        <v>1295</v>
      </c>
      <c r="B63" s="34" t="s">
        <v>1296</v>
      </c>
      <c r="C63" s="35" t="s">
        <v>13</v>
      </c>
      <c r="D63" s="35">
        <v>2020.0</v>
      </c>
      <c r="E63" s="35" t="s">
        <v>1114</v>
      </c>
      <c r="F63" s="36" t="s">
        <v>1297</v>
      </c>
    </row>
    <row r="64">
      <c r="A64" s="29" t="s">
        <v>1298</v>
      </c>
      <c r="B64" s="30" t="s">
        <v>1299</v>
      </c>
      <c r="C64" s="31" t="s">
        <v>13</v>
      </c>
      <c r="D64" s="31">
        <v>2020.0</v>
      </c>
      <c r="E64" s="31" t="s">
        <v>1114</v>
      </c>
      <c r="F64" s="32" t="s">
        <v>1300</v>
      </c>
    </row>
    <row r="65">
      <c r="A65" s="33" t="s">
        <v>1301</v>
      </c>
      <c r="B65" s="34" t="s">
        <v>1302</v>
      </c>
      <c r="C65" s="35" t="s">
        <v>13</v>
      </c>
      <c r="D65" s="35">
        <v>2020.0</v>
      </c>
      <c r="E65" s="35" t="s">
        <v>1114</v>
      </c>
      <c r="F65" s="36" t="s">
        <v>1303</v>
      </c>
    </row>
    <row r="66">
      <c r="A66" s="29" t="s">
        <v>1304</v>
      </c>
      <c r="B66" s="30" t="s">
        <v>1305</v>
      </c>
      <c r="C66" s="31" t="s">
        <v>13</v>
      </c>
      <c r="D66" s="31">
        <v>2022.0</v>
      </c>
      <c r="E66" s="31" t="s">
        <v>1114</v>
      </c>
      <c r="F66" s="32" t="s">
        <v>1306</v>
      </c>
    </row>
    <row r="67">
      <c r="A67" s="33" t="s">
        <v>1307</v>
      </c>
      <c r="B67" s="34" t="s">
        <v>1308</v>
      </c>
      <c r="C67" s="35" t="s">
        <v>13</v>
      </c>
      <c r="D67" s="35">
        <v>2023.0</v>
      </c>
      <c r="E67" s="35" t="s">
        <v>1114</v>
      </c>
      <c r="F67" s="36" t="s">
        <v>1309</v>
      </c>
    </row>
    <row r="68">
      <c r="A68" s="29" t="s">
        <v>1310</v>
      </c>
      <c r="B68" s="30" t="s">
        <v>1311</v>
      </c>
      <c r="C68" s="31" t="s">
        <v>13</v>
      </c>
      <c r="D68" s="31">
        <v>2018.0</v>
      </c>
      <c r="E68" s="31" t="s">
        <v>1114</v>
      </c>
      <c r="F68" s="32" t="s">
        <v>1312</v>
      </c>
    </row>
    <row r="69">
      <c r="A69" s="33" t="s">
        <v>1313</v>
      </c>
      <c r="B69" s="34" t="s">
        <v>1314</v>
      </c>
      <c r="C69" s="35" t="s">
        <v>13</v>
      </c>
      <c r="D69" s="35">
        <v>2019.0</v>
      </c>
      <c r="E69" s="35" t="s">
        <v>1114</v>
      </c>
      <c r="F69" s="36" t="s">
        <v>1315</v>
      </c>
    </row>
    <row r="70">
      <c r="A70" s="29" t="s">
        <v>1316</v>
      </c>
      <c r="B70" s="30" t="s">
        <v>1317</v>
      </c>
      <c r="C70" s="31" t="s">
        <v>13</v>
      </c>
      <c r="D70" s="31">
        <v>2021.0</v>
      </c>
      <c r="E70" s="31" t="s">
        <v>1114</v>
      </c>
      <c r="F70" s="32" t="s">
        <v>1318</v>
      </c>
    </row>
    <row r="71">
      <c r="A71" s="33" t="s">
        <v>1319</v>
      </c>
      <c r="B71" s="34" t="s">
        <v>1320</v>
      </c>
      <c r="C71" s="35" t="s">
        <v>13</v>
      </c>
      <c r="D71" s="35">
        <v>2023.0</v>
      </c>
      <c r="E71" s="35" t="s">
        <v>1114</v>
      </c>
      <c r="F71" s="36" t="s">
        <v>1321</v>
      </c>
    </row>
    <row r="72">
      <c r="A72" s="29" t="s">
        <v>1322</v>
      </c>
      <c r="B72" s="30" t="s">
        <v>1323</v>
      </c>
      <c r="C72" s="31" t="s">
        <v>13</v>
      </c>
      <c r="D72" s="31">
        <v>2014.0</v>
      </c>
      <c r="E72" s="31" t="s">
        <v>1114</v>
      </c>
      <c r="F72" s="32" t="s">
        <v>1324</v>
      </c>
    </row>
    <row r="73">
      <c r="A73" s="33" t="s">
        <v>1325</v>
      </c>
      <c r="B73" s="34" t="s">
        <v>1326</v>
      </c>
      <c r="C73" s="35" t="s">
        <v>13</v>
      </c>
      <c r="D73" s="35">
        <v>2019.0</v>
      </c>
      <c r="E73" s="35" t="s">
        <v>1114</v>
      </c>
      <c r="F73" s="36" t="s">
        <v>1327</v>
      </c>
    </row>
    <row r="74">
      <c r="A74" s="29" t="s">
        <v>1328</v>
      </c>
      <c r="B74" s="30" t="s">
        <v>1329</v>
      </c>
      <c r="C74" s="31" t="s">
        <v>13</v>
      </c>
      <c r="D74" s="31">
        <v>2015.0</v>
      </c>
      <c r="E74" s="31" t="s">
        <v>1114</v>
      </c>
      <c r="F74" s="32" t="s">
        <v>1330</v>
      </c>
    </row>
    <row r="75">
      <c r="A75" s="33" t="s">
        <v>1331</v>
      </c>
      <c r="B75" s="34" t="s">
        <v>1332</v>
      </c>
      <c r="C75" s="35" t="s">
        <v>13</v>
      </c>
      <c r="D75" s="35">
        <v>2020.0</v>
      </c>
      <c r="E75" s="35" t="s">
        <v>1114</v>
      </c>
      <c r="F75" s="36" t="s">
        <v>1333</v>
      </c>
    </row>
    <row r="76">
      <c r="A76" s="29" t="s">
        <v>1334</v>
      </c>
      <c r="B76" s="30" t="s">
        <v>1335</v>
      </c>
      <c r="C76" s="31" t="s">
        <v>13</v>
      </c>
      <c r="D76" s="31">
        <v>2023.0</v>
      </c>
      <c r="E76" s="31" t="s">
        <v>1114</v>
      </c>
      <c r="F76" s="32" t="s">
        <v>1336</v>
      </c>
    </row>
    <row r="77">
      <c r="A77" s="33" t="s">
        <v>1337</v>
      </c>
      <c r="B77" s="34" t="s">
        <v>1338</v>
      </c>
      <c r="C77" s="35" t="s">
        <v>13</v>
      </c>
      <c r="D77" s="35">
        <v>2022.0</v>
      </c>
      <c r="E77" s="35" t="s">
        <v>1114</v>
      </c>
      <c r="F77" s="36" t="s">
        <v>1339</v>
      </c>
    </row>
    <row r="78">
      <c r="A78" s="29" t="s">
        <v>1340</v>
      </c>
      <c r="B78" s="30" t="s">
        <v>1341</v>
      </c>
      <c r="C78" s="31" t="s">
        <v>13</v>
      </c>
      <c r="D78" s="31">
        <v>2020.0</v>
      </c>
      <c r="E78" s="31" t="s">
        <v>1114</v>
      </c>
      <c r="F78" s="32" t="s">
        <v>1342</v>
      </c>
    </row>
    <row r="79">
      <c r="A79" s="33" t="s">
        <v>1343</v>
      </c>
      <c r="B79" s="34" t="s">
        <v>1344</v>
      </c>
      <c r="C79" s="35" t="s">
        <v>13</v>
      </c>
      <c r="D79" s="35">
        <v>2017.0</v>
      </c>
      <c r="E79" s="35" t="s">
        <v>1114</v>
      </c>
      <c r="F79" s="36" t="s">
        <v>1345</v>
      </c>
    </row>
    <row r="80">
      <c r="A80" s="29" t="s">
        <v>1346</v>
      </c>
      <c r="B80" s="30" t="s">
        <v>1347</v>
      </c>
      <c r="C80" s="31" t="s">
        <v>13</v>
      </c>
      <c r="D80" s="31">
        <v>2023.0</v>
      </c>
      <c r="E80" s="31" t="s">
        <v>1114</v>
      </c>
      <c r="F80" s="32" t="s">
        <v>1348</v>
      </c>
    </row>
    <row r="81">
      <c r="A81" s="33" t="s">
        <v>1349</v>
      </c>
      <c r="B81" s="34" t="s">
        <v>1350</v>
      </c>
      <c r="C81" s="35" t="s">
        <v>13</v>
      </c>
      <c r="D81" s="35">
        <v>2023.0</v>
      </c>
      <c r="E81" s="35" t="s">
        <v>1114</v>
      </c>
      <c r="F81" s="36" t="s">
        <v>1351</v>
      </c>
    </row>
    <row r="82">
      <c r="A82" s="29" t="s">
        <v>1352</v>
      </c>
      <c r="B82" s="30" t="s">
        <v>1353</v>
      </c>
      <c r="C82" s="31" t="s">
        <v>13</v>
      </c>
      <c r="D82" s="31">
        <v>2022.0</v>
      </c>
      <c r="E82" s="31" t="s">
        <v>1114</v>
      </c>
      <c r="F82" s="32" t="s">
        <v>1354</v>
      </c>
    </row>
    <row r="83">
      <c r="A83" s="33" t="s">
        <v>1355</v>
      </c>
      <c r="B83" s="34" t="s">
        <v>1356</v>
      </c>
      <c r="C83" s="35" t="s">
        <v>13</v>
      </c>
      <c r="D83" s="35">
        <v>2020.0</v>
      </c>
      <c r="E83" s="35" t="s">
        <v>1114</v>
      </c>
      <c r="F83" s="36" t="s">
        <v>1357</v>
      </c>
    </row>
    <row r="84">
      <c r="A84" s="29" t="s">
        <v>1358</v>
      </c>
      <c r="B84" s="30" t="s">
        <v>1359</v>
      </c>
      <c r="C84" s="31" t="s">
        <v>13</v>
      </c>
      <c r="D84" s="31">
        <v>2020.0</v>
      </c>
      <c r="E84" s="31" t="s">
        <v>1114</v>
      </c>
      <c r="F84" s="32" t="s">
        <v>1360</v>
      </c>
    </row>
    <row r="85">
      <c r="A85" s="33" t="s">
        <v>1361</v>
      </c>
      <c r="B85" s="34" t="s">
        <v>1362</v>
      </c>
      <c r="C85" s="35" t="s">
        <v>13</v>
      </c>
      <c r="D85" s="35">
        <v>2022.0</v>
      </c>
      <c r="E85" s="35" t="s">
        <v>1114</v>
      </c>
      <c r="F85" s="36" t="s">
        <v>1363</v>
      </c>
    </row>
    <row r="86">
      <c r="A86" s="29" t="s">
        <v>1364</v>
      </c>
      <c r="B86" s="30" t="s">
        <v>1365</v>
      </c>
      <c r="C86" s="31" t="s">
        <v>13</v>
      </c>
      <c r="D86" s="31">
        <v>2021.0</v>
      </c>
      <c r="E86" s="31" t="s">
        <v>1114</v>
      </c>
      <c r="F86" s="32" t="s">
        <v>1366</v>
      </c>
    </row>
    <row r="87">
      <c r="A87" s="33" t="s">
        <v>1367</v>
      </c>
      <c r="B87" s="34" t="s">
        <v>1368</v>
      </c>
      <c r="C87" s="35" t="s">
        <v>13</v>
      </c>
      <c r="D87" s="35">
        <v>2022.0</v>
      </c>
      <c r="E87" s="35" t="s">
        <v>1114</v>
      </c>
      <c r="F87" s="36" t="s">
        <v>1369</v>
      </c>
    </row>
    <row r="88">
      <c r="A88" s="29" t="s">
        <v>1370</v>
      </c>
      <c r="B88" s="30" t="s">
        <v>1371</v>
      </c>
      <c r="C88" s="31" t="s">
        <v>13</v>
      </c>
      <c r="D88" s="31">
        <v>2021.0</v>
      </c>
      <c r="E88" s="31" t="s">
        <v>1114</v>
      </c>
      <c r="F88" s="32" t="s">
        <v>1372</v>
      </c>
    </row>
    <row r="89">
      <c r="A89" s="33" t="s">
        <v>340</v>
      </c>
      <c r="B89" s="34" t="s">
        <v>1373</v>
      </c>
      <c r="C89" s="35" t="s">
        <v>13</v>
      </c>
      <c r="D89" s="35">
        <v>2023.0</v>
      </c>
      <c r="E89" s="35" t="s">
        <v>1114</v>
      </c>
      <c r="F89" s="36" t="s">
        <v>1374</v>
      </c>
    </row>
    <row r="90">
      <c r="A90" s="29" t="s">
        <v>1375</v>
      </c>
      <c r="B90" s="30" t="s">
        <v>1376</v>
      </c>
      <c r="C90" s="31" t="s">
        <v>13</v>
      </c>
      <c r="D90" s="31">
        <v>2021.0</v>
      </c>
      <c r="E90" s="31" t="s">
        <v>1114</v>
      </c>
      <c r="F90" s="32" t="s">
        <v>1377</v>
      </c>
    </row>
    <row r="91">
      <c r="A91" s="33" t="s">
        <v>1378</v>
      </c>
      <c r="B91" s="34" t="s">
        <v>1379</v>
      </c>
      <c r="C91" s="35" t="s">
        <v>13</v>
      </c>
      <c r="D91" s="35">
        <v>2023.0</v>
      </c>
      <c r="E91" s="35" t="s">
        <v>1114</v>
      </c>
      <c r="F91" s="36" t="s">
        <v>1380</v>
      </c>
    </row>
    <row r="92">
      <c r="A92" s="29" t="s">
        <v>1381</v>
      </c>
      <c r="B92" s="30" t="s">
        <v>1382</v>
      </c>
      <c r="C92" s="31" t="s">
        <v>13</v>
      </c>
      <c r="D92" s="31">
        <v>2018.0</v>
      </c>
      <c r="E92" s="31" t="s">
        <v>1114</v>
      </c>
      <c r="F92" s="32" t="s">
        <v>1383</v>
      </c>
    </row>
    <row r="93">
      <c r="A93" s="33" t="s">
        <v>1384</v>
      </c>
      <c r="B93" s="34" t="s">
        <v>1385</v>
      </c>
      <c r="C93" s="35" t="s">
        <v>13</v>
      </c>
      <c r="D93" s="35">
        <v>2016.0</v>
      </c>
      <c r="E93" s="35" t="s">
        <v>1114</v>
      </c>
      <c r="F93" s="36" t="s">
        <v>1386</v>
      </c>
    </row>
    <row r="94">
      <c r="A94" s="29" t="s">
        <v>1387</v>
      </c>
      <c r="B94" s="30" t="s">
        <v>1388</v>
      </c>
      <c r="C94" s="31" t="s">
        <v>13</v>
      </c>
      <c r="D94" s="31">
        <v>2023.0</v>
      </c>
      <c r="E94" s="31" t="s">
        <v>1114</v>
      </c>
      <c r="F94" s="32" t="s">
        <v>1389</v>
      </c>
    </row>
    <row r="95">
      <c r="A95" s="33" t="s">
        <v>1390</v>
      </c>
      <c r="B95" s="34" t="s">
        <v>1391</v>
      </c>
      <c r="C95" s="35" t="s">
        <v>13</v>
      </c>
      <c r="D95" s="35">
        <v>2021.0</v>
      </c>
      <c r="E95" s="35" t="s">
        <v>1114</v>
      </c>
      <c r="F95" s="36" t="s">
        <v>1392</v>
      </c>
    </row>
    <row r="96">
      <c r="A96" s="29" t="s">
        <v>1393</v>
      </c>
      <c r="B96" s="30" t="s">
        <v>1394</v>
      </c>
      <c r="C96" s="31" t="s">
        <v>13</v>
      </c>
      <c r="D96" s="31">
        <v>2023.0</v>
      </c>
      <c r="E96" s="31" t="s">
        <v>1114</v>
      </c>
      <c r="F96" s="32" t="s">
        <v>1395</v>
      </c>
    </row>
    <row r="97">
      <c r="A97" s="33" t="s">
        <v>367</v>
      </c>
      <c r="B97" s="34" t="s">
        <v>1396</v>
      </c>
      <c r="C97" s="35" t="s">
        <v>13</v>
      </c>
      <c r="D97" s="35">
        <v>2022.0</v>
      </c>
      <c r="E97" s="35" t="s">
        <v>1114</v>
      </c>
      <c r="F97" s="36" t="s">
        <v>1397</v>
      </c>
    </row>
    <row r="98">
      <c r="A98" s="29" t="s">
        <v>1398</v>
      </c>
      <c r="B98" s="30" t="s">
        <v>1399</v>
      </c>
      <c r="C98" s="31" t="s">
        <v>13</v>
      </c>
      <c r="D98" s="31">
        <v>2021.0</v>
      </c>
      <c r="E98" s="31" t="s">
        <v>1114</v>
      </c>
      <c r="F98" s="32" t="s">
        <v>1400</v>
      </c>
    </row>
    <row r="99">
      <c r="A99" s="33" t="s">
        <v>1401</v>
      </c>
      <c r="B99" s="34" t="s">
        <v>1402</v>
      </c>
      <c r="C99" s="35" t="s">
        <v>13</v>
      </c>
      <c r="D99" s="35">
        <v>2021.0</v>
      </c>
      <c r="E99" s="35" t="s">
        <v>1114</v>
      </c>
      <c r="F99" s="36" t="s">
        <v>1403</v>
      </c>
    </row>
    <row r="100">
      <c r="A100" s="29" t="s">
        <v>1404</v>
      </c>
      <c r="B100" s="30" t="s">
        <v>1405</v>
      </c>
      <c r="C100" s="31" t="s">
        <v>13</v>
      </c>
      <c r="D100" s="31">
        <v>2023.0</v>
      </c>
      <c r="E100" s="31" t="s">
        <v>1114</v>
      </c>
      <c r="F100" s="32" t="s">
        <v>1406</v>
      </c>
    </row>
    <row r="101">
      <c r="A101" s="33" t="s">
        <v>1407</v>
      </c>
      <c r="B101" s="34" t="s">
        <v>1408</v>
      </c>
      <c r="C101" s="35" t="s">
        <v>13</v>
      </c>
      <c r="D101" s="35">
        <v>2022.0</v>
      </c>
      <c r="E101" s="35" t="s">
        <v>1114</v>
      </c>
      <c r="F101" s="36" t="s">
        <v>1409</v>
      </c>
    </row>
    <row r="102">
      <c r="A102" s="29" t="s">
        <v>1410</v>
      </c>
      <c r="B102" s="30" t="s">
        <v>1411</v>
      </c>
      <c r="C102" s="31" t="s">
        <v>13</v>
      </c>
      <c r="D102" s="31">
        <v>2023.0</v>
      </c>
      <c r="E102" s="31" t="s">
        <v>1114</v>
      </c>
      <c r="F102" s="32" t="s">
        <v>1412</v>
      </c>
    </row>
    <row r="103">
      <c r="A103" s="33" t="s">
        <v>1413</v>
      </c>
      <c r="B103" s="34" t="s">
        <v>1414</v>
      </c>
      <c r="C103" s="35" t="s">
        <v>13</v>
      </c>
      <c r="D103" s="35">
        <v>2022.0</v>
      </c>
      <c r="E103" s="35" t="s">
        <v>1114</v>
      </c>
      <c r="F103" s="36" t="s">
        <v>1415</v>
      </c>
    </row>
    <row r="104">
      <c r="A104" s="29" t="s">
        <v>1416</v>
      </c>
      <c r="B104" s="30" t="s">
        <v>1417</v>
      </c>
      <c r="C104" s="31" t="s">
        <v>13</v>
      </c>
      <c r="D104" s="31">
        <v>2022.0</v>
      </c>
      <c r="E104" s="31" t="s">
        <v>1114</v>
      </c>
      <c r="F104" s="32" t="s">
        <v>1418</v>
      </c>
    </row>
    <row r="105">
      <c r="A105" s="33" t="s">
        <v>1419</v>
      </c>
      <c r="B105" s="34" t="s">
        <v>1420</v>
      </c>
      <c r="C105" s="35" t="s">
        <v>13</v>
      </c>
      <c r="D105" s="35">
        <v>2020.0</v>
      </c>
      <c r="E105" s="35" t="s">
        <v>1114</v>
      </c>
      <c r="F105" s="36" t="s">
        <v>1421</v>
      </c>
    </row>
    <row r="106">
      <c r="A106" s="29" t="s">
        <v>1422</v>
      </c>
      <c r="B106" s="30" t="s">
        <v>1423</v>
      </c>
      <c r="C106" s="31" t="s">
        <v>13</v>
      </c>
      <c r="D106" s="31">
        <v>2020.0</v>
      </c>
      <c r="E106" s="31" t="s">
        <v>1114</v>
      </c>
      <c r="F106" s="32" t="s">
        <v>1424</v>
      </c>
    </row>
    <row r="107">
      <c r="A107" s="33" t="s">
        <v>1425</v>
      </c>
      <c r="B107" s="34" t="s">
        <v>1426</v>
      </c>
      <c r="C107" s="35" t="s">
        <v>13</v>
      </c>
      <c r="D107" s="35">
        <v>2022.0</v>
      </c>
      <c r="E107" s="35" t="s">
        <v>1114</v>
      </c>
      <c r="F107" s="36" t="s">
        <v>1427</v>
      </c>
    </row>
    <row r="108">
      <c r="A108" s="29" t="s">
        <v>1428</v>
      </c>
      <c r="B108" s="30" t="s">
        <v>1429</v>
      </c>
      <c r="C108" s="31" t="s">
        <v>13</v>
      </c>
      <c r="D108" s="31">
        <v>2022.0</v>
      </c>
      <c r="E108" s="31" t="s">
        <v>1114</v>
      </c>
      <c r="F108" s="32" t="s">
        <v>1430</v>
      </c>
    </row>
    <row r="109">
      <c r="A109" s="33" t="s">
        <v>1431</v>
      </c>
      <c r="B109" s="34" t="s">
        <v>1432</v>
      </c>
      <c r="C109" s="35" t="s">
        <v>13</v>
      </c>
      <c r="D109" s="35">
        <v>2022.0</v>
      </c>
      <c r="E109" s="35" t="s">
        <v>1114</v>
      </c>
      <c r="F109" s="36" t="s">
        <v>1433</v>
      </c>
    </row>
    <row r="110">
      <c r="A110" s="29" t="s">
        <v>1434</v>
      </c>
      <c r="B110" s="30" t="s">
        <v>1435</v>
      </c>
      <c r="C110" s="31" t="s">
        <v>13</v>
      </c>
      <c r="D110" s="31">
        <v>2017.0</v>
      </c>
      <c r="E110" s="31" t="s">
        <v>1114</v>
      </c>
      <c r="F110" s="32" t="s">
        <v>1436</v>
      </c>
    </row>
    <row r="111">
      <c r="A111" s="33" t="s">
        <v>1437</v>
      </c>
      <c r="B111" s="34" t="s">
        <v>1438</v>
      </c>
      <c r="C111" s="35" t="s">
        <v>13</v>
      </c>
      <c r="D111" s="35">
        <v>2022.0</v>
      </c>
      <c r="E111" s="35" t="s">
        <v>1114</v>
      </c>
      <c r="F111" s="36" t="s">
        <v>1439</v>
      </c>
    </row>
    <row r="112">
      <c r="A112" s="29" t="s">
        <v>1440</v>
      </c>
      <c r="B112" s="30" t="s">
        <v>1441</v>
      </c>
      <c r="C112" s="31" t="s">
        <v>13</v>
      </c>
      <c r="D112" s="31">
        <v>2019.0</v>
      </c>
      <c r="E112" s="31" t="s">
        <v>1114</v>
      </c>
      <c r="F112" s="32" t="s">
        <v>1442</v>
      </c>
    </row>
    <row r="113">
      <c r="A113" s="33" t="s">
        <v>1443</v>
      </c>
      <c r="B113" s="34" t="s">
        <v>1444</v>
      </c>
      <c r="C113" s="35" t="s">
        <v>13</v>
      </c>
      <c r="D113" s="35">
        <v>2021.0</v>
      </c>
      <c r="E113" s="35" t="s">
        <v>1114</v>
      </c>
      <c r="F113" s="36" t="s">
        <v>1445</v>
      </c>
    </row>
    <row r="114">
      <c r="A114" s="29" t="s">
        <v>1446</v>
      </c>
      <c r="B114" s="30" t="s">
        <v>1447</v>
      </c>
      <c r="C114" s="31" t="s">
        <v>13</v>
      </c>
      <c r="D114" s="31">
        <v>2021.0</v>
      </c>
      <c r="E114" s="31" t="s">
        <v>1114</v>
      </c>
      <c r="F114" s="32" t="s">
        <v>1448</v>
      </c>
    </row>
    <row r="115">
      <c r="A115" s="33" t="s">
        <v>1449</v>
      </c>
      <c r="B115" s="34" t="s">
        <v>1450</v>
      </c>
      <c r="C115" s="35" t="s">
        <v>13</v>
      </c>
      <c r="D115" s="35">
        <v>2022.0</v>
      </c>
      <c r="E115" s="35" t="s">
        <v>1114</v>
      </c>
      <c r="F115" s="36" t="s">
        <v>1451</v>
      </c>
    </row>
    <row r="116">
      <c r="A116" s="29" t="s">
        <v>1452</v>
      </c>
      <c r="B116" s="30" t="s">
        <v>1453</v>
      </c>
      <c r="C116" s="31" t="s">
        <v>13</v>
      </c>
      <c r="D116" s="31">
        <v>2023.0</v>
      </c>
      <c r="E116" s="31" t="s">
        <v>1114</v>
      </c>
      <c r="F116" s="32" t="s">
        <v>1454</v>
      </c>
    </row>
    <row r="117">
      <c r="A117" s="33" t="s">
        <v>1455</v>
      </c>
      <c r="B117" s="34" t="s">
        <v>1456</v>
      </c>
      <c r="C117" s="35" t="s">
        <v>13</v>
      </c>
      <c r="D117" s="35">
        <v>2022.0</v>
      </c>
      <c r="E117" s="35" t="s">
        <v>1114</v>
      </c>
      <c r="F117" s="36" t="s">
        <v>1457</v>
      </c>
    </row>
    <row r="118">
      <c r="A118" s="29" t="s">
        <v>1458</v>
      </c>
      <c r="B118" s="30" t="s">
        <v>1459</v>
      </c>
      <c r="C118" s="31" t="s">
        <v>13</v>
      </c>
      <c r="D118" s="31">
        <v>2021.0</v>
      </c>
      <c r="E118" s="31" t="s">
        <v>1114</v>
      </c>
      <c r="F118" s="32" t="s">
        <v>1460</v>
      </c>
    </row>
    <row r="119">
      <c r="A119" s="33" t="s">
        <v>1461</v>
      </c>
      <c r="B119" s="34" t="s">
        <v>1462</v>
      </c>
      <c r="C119" s="35" t="s">
        <v>13</v>
      </c>
      <c r="D119" s="35">
        <v>2017.0</v>
      </c>
      <c r="E119" s="35" t="s">
        <v>1114</v>
      </c>
      <c r="F119" s="36" t="s">
        <v>1463</v>
      </c>
    </row>
    <row r="120">
      <c r="A120" s="29" t="s">
        <v>1464</v>
      </c>
      <c r="B120" s="30" t="s">
        <v>1465</v>
      </c>
      <c r="C120" s="31" t="s">
        <v>13</v>
      </c>
      <c r="D120" s="31">
        <v>2021.0</v>
      </c>
      <c r="E120" s="31" t="s">
        <v>1114</v>
      </c>
      <c r="F120" s="32" t="s">
        <v>1466</v>
      </c>
    </row>
    <row r="121">
      <c r="A121" s="33" t="s">
        <v>1467</v>
      </c>
      <c r="B121" s="34" t="s">
        <v>1468</v>
      </c>
      <c r="C121" s="35" t="s">
        <v>13</v>
      </c>
      <c r="D121" s="35">
        <v>2021.0</v>
      </c>
      <c r="E121" s="35" t="s">
        <v>1114</v>
      </c>
      <c r="F121" s="36" t="s">
        <v>1469</v>
      </c>
    </row>
    <row r="122">
      <c r="A122" s="29" t="s">
        <v>1470</v>
      </c>
      <c r="B122" s="30" t="s">
        <v>1471</v>
      </c>
      <c r="C122" s="31" t="s">
        <v>13</v>
      </c>
      <c r="D122" s="31">
        <v>2022.0</v>
      </c>
      <c r="E122" s="31" t="s">
        <v>1114</v>
      </c>
      <c r="F122" s="32" t="s">
        <v>1472</v>
      </c>
    </row>
    <row r="123">
      <c r="A123" s="33" t="s">
        <v>1473</v>
      </c>
      <c r="B123" s="34" t="s">
        <v>1474</v>
      </c>
      <c r="C123" s="35" t="s">
        <v>13</v>
      </c>
      <c r="D123" s="35">
        <v>2022.0</v>
      </c>
      <c r="E123" s="35" t="s">
        <v>1114</v>
      </c>
      <c r="F123" s="36" t="s">
        <v>1475</v>
      </c>
    </row>
    <row r="124">
      <c r="A124" s="29" t="s">
        <v>1476</v>
      </c>
      <c r="B124" s="30" t="s">
        <v>1477</v>
      </c>
      <c r="C124" s="31" t="s">
        <v>13</v>
      </c>
      <c r="D124" s="31">
        <v>2022.0</v>
      </c>
      <c r="E124" s="31" t="s">
        <v>1114</v>
      </c>
      <c r="F124" s="32" t="s">
        <v>1478</v>
      </c>
    </row>
    <row r="125">
      <c r="A125" s="33" t="s">
        <v>1479</v>
      </c>
      <c r="B125" s="34" t="s">
        <v>1480</v>
      </c>
      <c r="C125" s="35" t="s">
        <v>13</v>
      </c>
      <c r="D125" s="35">
        <v>2021.0</v>
      </c>
      <c r="E125" s="35" t="s">
        <v>1114</v>
      </c>
      <c r="F125" s="36" t="s">
        <v>1481</v>
      </c>
    </row>
    <row r="126">
      <c r="A126" s="29" t="s">
        <v>1482</v>
      </c>
      <c r="B126" s="30" t="s">
        <v>1483</v>
      </c>
      <c r="C126" s="31" t="s">
        <v>13</v>
      </c>
      <c r="D126" s="31">
        <v>2019.0</v>
      </c>
      <c r="E126" s="31" t="s">
        <v>1114</v>
      </c>
      <c r="F126" s="32" t="s">
        <v>1484</v>
      </c>
    </row>
    <row r="127">
      <c r="A127" s="33" t="s">
        <v>1485</v>
      </c>
      <c r="B127" s="34" t="s">
        <v>1486</v>
      </c>
      <c r="C127" s="35" t="s">
        <v>13</v>
      </c>
      <c r="D127" s="35">
        <v>2022.0</v>
      </c>
      <c r="E127" s="35" t="s">
        <v>1114</v>
      </c>
      <c r="F127" s="36" t="s">
        <v>1487</v>
      </c>
    </row>
    <row r="128">
      <c r="A128" s="29" t="s">
        <v>1488</v>
      </c>
      <c r="B128" s="30" t="s">
        <v>1489</v>
      </c>
      <c r="C128" s="31" t="s">
        <v>13</v>
      </c>
      <c r="D128" s="31">
        <v>2020.0</v>
      </c>
      <c r="E128" s="31" t="s">
        <v>1114</v>
      </c>
      <c r="F128" s="32" t="s">
        <v>1490</v>
      </c>
    </row>
    <row r="129">
      <c r="A129" s="33" t="s">
        <v>1491</v>
      </c>
      <c r="B129" s="34" t="s">
        <v>1492</v>
      </c>
      <c r="C129" s="35" t="s">
        <v>13</v>
      </c>
      <c r="D129" s="35">
        <v>2022.0</v>
      </c>
      <c r="E129" s="35" t="s">
        <v>1114</v>
      </c>
      <c r="F129" s="36" t="s">
        <v>1493</v>
      </c>
    </row>
    <row r="130">
      <c r="A130" s="29" t="s">
        <v>1494</v>
      </c>
      <c r="B130" s="30" t="s">
        <v>1495</v>
      </c>
      <c r="C130" s="31" t="s">
        <v>13</v>
      </c>
      <c r="D130" s="31">
        <v>2021.0</v>
      </c>
      <c r="E130" s="31" t="s">
        <v>1114</v>
      </c>
      <c r="F130" s="32" t="s">
        <v>1496</v>
      </c>
    </row>
    <row r="131">
      <c r="A131" s="33" t="s">
        <v>1497</v>
      </c>
      <c r="B131" s="34" t="s">
        <v>1498</v>
      </c>
      <c r="C131" s="35" t="s">
        <v>13</v>
      </c>
      <c r="D131" s="35">
        <v>2022.0</v>
      </c>
      <c r="E131" s="35" t="s">
        <v>1114</v>
      </c>
      <c r="F131" s="36" t="s">
        <v>1499</v>
      </c>
    </row>
    <row r="132">
      <c r="A132" s="29" t="s">
        <v>572</v>
      </c>
      <c r="B132" s="30" t="s">
        <v>1500</v>
      </c>
      <c r="C132" s="31" t="s">
        <v>13</v>
      </c>
      <c r="D132" s="31">
        <v>2023.0</v>
      </c>
      <c r="E132" s="31" t="s">
        <v>1114</v>
      </c>
      <c r="F132" s="32" t="s">
        <v>1501</v>
      </c>
    </row>
    <row r="133">
      <c r="A133" s="33" t="s">
        <v>1502</v>
      </c>
      <c r="B133" s="34" t="s">
        <v>1503</v>
      </c>
      <c r="C133" s="35" t="s">
        <v>13</v>
      </c>
      <c r="D133" s="35">
        <v>2023.0</v>
      </c>
      <c r="E133" s="35" t="s">
        <v>1114</v>
      </c>
      <c r="F133" s="36" t="s">
        <v>1504</v>
      </c>
    </row>
    <row r="134">
      <c r="A134" s="29" t="s">
        <v>1505</v>
      </c>
      <c r="B134" s="30" t="s">
        <v>1506</v>
      </c>
      <c r="C134" s="31" t="s">
        <v>13</v>
      </c>
      <c r="D134" s="31">
        <v>2022.0</v>
      </c>
      <c r="E134" s="31" t="s">
        <v>1114</v>
      </c>
      <c r="F134" s="32" t="s">
        <v>1507</v>
      </c>
    </row>
    <row r="135">
      <c r="A135" s="33" t="s">
        <v>1508</v>
      </c>
      <c r="B135" s="34" t="s">
        <v>1509</v>
      </c>
      <c r="C135" s="35" t="s">
        <v>13</v>
      </c>
      <c r="D135" s="35">
        <v>2016.0</v>
      </c>
      <c r="E135" s="35" t="s">
        <v>1114</v>
      </c>
      <c r="F135" s="36" t="s">
        <v>1510</v>
      </c>
    </row>
    <row r="136">
      <c r="A136" s="29" t="s">
        <v>1511</v>
      </c>
      <c r="B136" s="30" t="s">
        <v>1512</v>
      </c>
      <c r="C136" s="31" t="s">
        <v>13</v>
      </c>
      <c r="D136" s="31">
        <v>2023.0</v>
      </c>
      <c r="E136" s="31" t="s">
        <v>1114</v>
      </c>
      <c r="F136" s="32" t="s">
        <v>1513</v>
      </c>
    </row>
    <row r="137">
      <c r="A137" s="33" t="s">
        <v>1514</v>
      </c>
      <c r="B137" s="34" t="s">
        <v>1515</v>
      </c>
      <c r="C137" s="35" t="s">
        <v>13</v>
      </c>
      <c r="D137" s="35">
        <v>2020.0</v>
      </c>
      <c r="E137" s="35" t="s">
        <v>1114</v>
      </c>
      <c r="F137" s="36" t="s">
        <v>1516</v>
      </c>
    </row>
    <row r="138">
      <c r="A138" s="29" t="s">
        <v>1517</v>
      </c>
      <c r="B138" s="30" t="s">
        <v>1518</v>
      </c>
      <c r="C138" s="31" t="s">
        <v>13</v>
      </c>
      <c r="D138" s="31">
        <v>2023.0</v>
      </c>
      <c r="E138" s="31" t="s">
        <v>1114</v>
      </c>
      <c r="F138" s="32" t="s">
        <v>1519</v>
      </c>
    </row>
    <row r="139">
      <c r="A139" s="33" t="s">
        <v>1520</v>
      </c>
      <c r="B139" s="34" t="s">
        <v>1521</v>
      </c>
      <c r="C139" s="35" t="s">
        <v>13</v>
      </c>
      <c r="D139" s="35">
        <v>2020.0</v>
      </c>
      <c r="E139" s="35" t="s">
        <v>1114</v>
      </c>
      <c r="F139" s="36" t="s">
        <v>1522</v>
      </c>
    </row>
    <row r="140">
      <c r="A140" s="29" t="s">
        <v>1523</v>
      </c>
      <c r="B140" s="30" t="s">
        <v>1524</v>
      </c>
      <c r="C140" s="31" t="s">
        <v>13</v>
      </c>
      <c r="D140" s="31">
        <v>2017.0</v>
      </c>
      <c r="E140" s="31" t="s">
        <v>1114</v>
      </c>
      <c r="F140" s="32" t="s">
        <v>1525</v>
      </c>
    </row>
    <row r="141">
      <c r="A141" s="33" t="s">
        <v>1526</v>
      </c>
      <c r="B141" s="34" t="s">
        <v>1527</v>
      </c>
      <c r="C141" s="35" t="s">
        <v>13</v>
      </c>
      <c r="D141" s="35">
        <v>2021.0</v>
      </c>
      <c r="E141" s="35" t="s">
        <v>1114</v>
      </c>
      <c r="F141" s="36" t="s">
        <v>1528</v>
      </c>
    </row>
    <row r="142">
      <c r="A142" s="29" t="s">
        <v>1529</v>
      </c>
      <c r="B142" s="30" t="s">
        <v>1530</v>
      </c>
      <c r="C142" s="31" t="s">
        <v>13</v>
      </c>
      <c r="D142" s="31">
        <v>2022.0</v>
      </c>
      <c r="E142" s="31" t="s">
        <v>1114</v>
      </c>
      <c r="F142" s="32" t="s">
        <v>1531</v>
      </c>
    </row>
    <row r="143">
      <c r="A143" s="33" t="s">
        <v>1532</v>
      </c>
      <c r="B143" s="34" t="s">
        <v>1533</v>
      </c>
      <c r="C143" s="35" t="s">
        <v>13</v>
      </c>
      <c r="D143" s="35">
        <v>2022.0</v>
      </c>
      <c r="E143" s="35" t="s">
        <v>1114</v>
      </c>
      <c r="F143" s="36" t="s">
        <v>1534</v>
      </c>
    </row>
    <row r="144">
      <c r="A144" s="29" t="s">
        <v>1535</v>
      </c>
      <c r="B144" s="30" t="s">
        <v>1536</v>
      </c>
      <c r="C144" s="31" t="s">
        <v>13</v>
      </c>
      <c r="D144" s="31">
        <v>2022.0</v>
      </c>
      <c r="E144" s="31" t="s">
        <v>1114</v>
      </c>
      <c r="F144" s="32" t="s">
        <v>1537</v>
      </c>
    </row>
    <row r="145">
      <c r="A145" s="33" t="s">
        <v>611</v>
      </c>
      <c r="B145" s="34" t="s">
        <v>1538</v>
      </c>
      <c r="C145" s="35" t="s">
        <v>13</v>
      </c>
      <c r="D145" s="35">
        <v>2023.0</v>
      </c>
      <c r="E145" s="35" t="s">
        <v>1114</v>
      </c>
      <c r="F145" s="36" t="s">
        <v>1539</v>
      </c>
    </row>
    <row r="146">
      <c r="A146" s="29" t="s">
        <v>1540</v>
      </c>
      <c r="B146" s="30" t="s">
        <v>1541</v>
      </c>
      <c r="C146" s="31" t="s">
        <v>13</v>
      </c>
      <c r="D146" s="31">
        <v>2020.0</v>
      </c>
      <c r="E146" s="31" t="s">
        <v>1114</v>
      </c>
      <c r="F146" s="32" t="s">
        <v>1542</v>
      </c>
    </row>
    <row r="147">
      <c r="A147" s="33" t="s">
        <v>1543</v>
      </c>
      <c r="B147" s="34" t="s">
        <v>1544</v>
      </c>
      <c r="C147" s="35" t="s">
        <v>13</v>
      </c>
      <c r="D147" s="35">
        <v>2020.0</v>
      </c>
      <c r="E147" s="35" t="s">
        <v>1114</v>
      </c>
      <c r="F147" s="36" t="s">
        <v>1545</v>
      </c>
    </row>
    <row r="148">
      <c r="A148" s="29" t="s">
        <v>1546</v>
      </c>
      <c r="B148" s="30" t="s">
        <v>1547</v>
      </c>
      <c r="C148" s="31" t="s">
        <v>13</v>
      </c>
      <c r="D148" s="31">
        <v>2022.0</v>
      </c>
      <c r="E148" s="31" t="s">
        <v>1114</v>
      </c>
      <c r="F148" s="32" t="s">
        <v>1548</v>
      </c>
    </row>
    <row r="149">
      <c r="A149" s="33" t="s">
        <v>1549</v>
      </c>
      <c r="B149" s="34" t="s">
        <v>1550</v>
      </c>
      <c r="C149" s="35" t="s">
        <v>13</v>
      </c>
      <c r="D149" s="35">
        <v>2022.0</v>
      </c>
      <c r="E149" s="35" t="s">
        <v>1114</v>
      </c>
      <c r="F149" s="36" t="s">
        <v>1551</v>
      </c>
    </row>
    <row r="150">
      <c r="A150" s="29" t="s">
        <v>1552</v>
      </c>
      <c r="B150" s="30" t="s">
        <v>1553</v>
      </c>
      <c r="C150" s="31" t="s">
        <v>13</v>
      </c>
      <c r="D150" s="31">
        <v>2020.0</v>
      </c>
      <c r="E150" s="31" t="s">
        <v>1114</v>
      </c>
      <c r="F150" s="32" t="s">
        <v>1554</v>
      </c>
    </row>
    <row r="151">
      <c r="A151" s="33" t="s">
        <v>1555</v>
      </c>
      <c r="B151" s="34" t="s">
        <v>1556</v>
      </c>
      <c r="C151" s="35" t="s">
        <v>13</v>
      </c>
      <c r="D151" s="35">
        <v>2022.0</v>
      </c>
      <c r="E151" s="35" t="s">
        <v>1114</v>
      </c>
      <c r="F151" s="36" t="s">
        <v>1557</v>
      </c>
    </row>
    <row r="152">
      <c r="A152" s="29" t="s">
        <v>1558</v>
      </c>
      <c r="B152" s="30" t="s">
        <v>1559</v>
      </c>
      <c r="C152" s="31" t="s">
        <v>13</v>
      </c>
      <c r="D152" s="31">
        <v>2023.0</v>
      </c>
      <c r="E152" s="31" t="s">
        <v>1114</v>
      </c>
      <c r="F152" s="32" t="s">
        <v>1560</v>
      </c>
    </row>
    <row r="153">
      <c r="A153" s="33" t="s">
        <v>1561</v>
      </c>
      <c r="B153" s="34" t="s">
        <v>1562</v>
      </c>
      <c r="C153" s="35" t="s">
        <v>13</v>
      </c>
      <c r="D153" s="35">
        <v>2023.0</v>
      </c>
      <c r="E153" s="35" t="s">
        <v>1114</v>
      </c>
      <c r="F153" s="36" t="s">
        <v>1563</v>
      </c>
    </row>
    <row r="154">
      <c r="A154" s="29" t="s">
        <v>1564</v>
      </c>
      <c r="B154" s="30" t="s">
        <v>1565</v>
      </c>
      <c r="C154" s="31" t="s">
        <v>13</v>
      </c>
      <c r="D154" s="31">
        <v>2023.0</v>
      </c>
      <c r="E154" s="31" t="s">
        <v>1114</v>
      </c>
      <c r="F154" s="32" t="s">
        <v>1566</v>
      </c>
    </row>
    <row r="155">
      <c r="A155" s="33" t="s">
        <v>1567</v>
      </c>
      <c r="B155" s="34" t="s">
        <v>1568</v>
      </c>
      <c r="C155" s="35" t="s">
        <v>13</v>
      </c>
      <c r="D155" s="35">
        <v>2023.0</v>
      </c>
      <c r="E155" s="35" t="s">
        <v>1114</v>
      </c>
      <c r="F155" s="36" t="s">
        <v>1569</v>
      </c>
    </row>
    <row r="156">
      <c r="A156" s="29" t="s">
        <v>1570</v>
      </c>
      <c r="B156" s="30" t="s">
        <v>1571</v>
      </c>
      <c r="C156" s="31" t="s">
        <v>13</v>
      </c>
      <c r="D156" s="31">
        <v>2021.0</v>
      </c>
      <c r="E156" s="31" t="s">
        <v>1114</v>
      </c>
      <c r="F156" s="32" t="s">
        <v>1572</v>
      </c>
    </row>
    <row r="157">
      <c r="A157" s="33" t="s">
        <v>1573</v>
      </c>
      <c r="B157" s="34" t="s">
        <v>1574</v>
      </c>
      <c r="C157" s="35" t="s">
        <v>13</v>
      </c>
      <c r="D157" s="35">
        <v>2019.0</v>
      </c>
      <c r="E157" s="35" t="s">
        <v>1114</v>
      </c>
      <c r="F157" s="36" t="s">
        <v>1575</v>
      </c>
    </row>
    <row r="158">
      <c r="A158" s="29" t="s">
        <v>1576</v>
      </c>
      <c r="B158" s="30" t="s">
        <v>1577</v>
      </c>
      <c r="C158" s="31" t="s">
        <v>13</v>
      </c>
      <c r="D158" s="31">
        <v>2019.0</v>
      </c>
      <c r="E158" s="31" t="s">
        <v>1114</v>
      </c>
      <c r="F158" s="32" t="s">
        <v>1578</v>
      </c>
    </row>
    <row r="159">
      <c r="A159" s="33" t="s">
        <v>1579</v>
      </c>
      <c r="B159" s="34" t="s">
        <v>1580</v>
      </c>
      <c r="C159" s="35" t="s">
        <v>13</v>
      </c>
      <c r="D159" s="35">
        <v>2023.0</v>
      </c>
      <c r="E159" s="35" t="s">
        <v>1114</v>
      </c>
      <c r="F159" s="36" t="s">
        <v>1581</v>
      </c>
    </row>
    <row r="160">
      <c r="A160" s="29" t="s">
        <v>1582</v>
      </c>
      <c r="B160" s="30" t="s">
        <v>1583</v>
      </c>
      <c r="C160" s="31" t="s">
        <v>13</v>
      </c>
      <c r="D160" s="31">
        <v>2015.0</v>
      </c>
      <c r="E160" s="31" t="s">
        <v>1114</v>
      </c>
      <c r="F160" s="32" t="s">
        <v>1584</v>
      </c>
    </row>
    <row r="161">
      <c r="A161" s="33" t="s">
        <v>1585</v>
      </c>
      <c r="B161" s="34" t="s">
        <v>1586</v>
      </c>
      <c r="C161" s="35" t="s">
        <v>13</v>
      </c>
      <c r="D161" s="35">
        <v>2022.0</v>
      </c>
      <c r="E161" s="35" t="s">
        <v>1114</v>
      </c>
      <c r="F161" s="36" t="s">
        <v>1587</v>
      </c>
    </row>
    <row r="162">
      <c r="A162" s="29" t="s">
        <v>1588</v>
      </c>
      <c r="B162" s="30" t="s">
        <v>1589</v>
      </c>
      <c r="C162" s="31" t="s">
        <v>13</v>
      </c>
      <c r="D162" s="31">
        <v>2023.0</v>
      </c>
      <c r="E162" s="31" t="s">
        <v>1114</v>
      </c>
      <c r="F162" s="32" t="s">
        <v>1590</v>
      </c>
    </row>
    <row r="163">
      <c r="A163" s="33" t="s">
        <v>1591</v>
      </c>
      <c r="B163" s="34" t="s">
        <v>1592</v>
      </c>
      <c r="C163" s="35" t="s">
        <v>13</v>
      </c>
      <c r="D163" s="35">
        <v>2022.0</v>
      </c>
      <c r="E163" s="35" t="s">
        <v>1114</v>
      </c>
      <c r="F163" s="36" t="s">
        <v>1593</v>
      </c>
    </row>
    <row r="164">
      <c r="A164" s="29" t="s">
        <v>1594</v>
      </c>
      <c r="B164" s="30" t="s">
        <v>1595</v>
      </c>
      <c r="C164" s="31" t="s">
        <v>13</v>
      </c>
      <c r="D164" s="31">
        <v>2023.0</v>
      </c>
      <c r="E164" s="31" t="s">
        <v>1114</v>
      </c>
      <c r="F164" s="32" t="s">
        <v>1596</v>
      </c>
    </row>
    <row r="165">
      <c r="A165" s="33" t="s">
        <v>1597</v>
      </c>
      <c r="B165" s="34" t="s">
        <v>1598</v>
      </c>
      <c r="C165" s="35" t="s">
        <v>13</v>
      </c>
      <c r="D165" s="35">
        <v>2021.0</v>
      </c>
      <c r="E165" s="35" t="s">
        <v>1114</v>
      </c>
      <c r="F165" s="36" t="s">
        <v>1599</v>
      </c>
    </row>
    <row r="166">
      <c r="A166" s="29" t="s">
        <v>680</v>
      </c>
      <c r="B166" s="30" t="s">
        <v>1600</v>
      </c>
      <c r="C166" s="31" t="s">
        <v>13</v>
      </c>
      <c r="D166" s="31">
        <v>2021.0</v>
      </c>
      <c r="E166" s="31" t="s">
        <v>1114</v>
      </c>
      <c r="F166" s="32" t="s">
        <v>1601</v>
      </c>
    </row>
    <row r="167">
      <c r="A167" s="33" t="s">
        <v>683</v>
      </c>
      <c r="B167" s="34" t="s">
        <v>1602</v>
      </c>
      <c r="C167" s="35" t="s">
        <v>13</v>
      </c>
      <c r="D167" s="35">
        <v>2020.0</v>
      </c>
      <c r="E167" s="35" t="s">
        <v>1114</v>
      </c>
      <c r="F167" s="36" t="s">
        <v>1603</v>
      </c>
    </row>
    <row r="168">
      <c r="A168" s="29" t="s">
        <v>1604</v>
      </c>
      <c r="B168" s="30" t="s">
        <v>1605</v>
      </c>
      <c r="C168" s="31" t="s">
        <v>13</v>
      </c>
      <c r="D168" s="31">
        <v>2021.0</v>
      </c>
      <c r="E168" s="31" t="s">
        <v>1114</v>
      </c>
      <c r="F168" s="32" t="s">
        <v>1606</v>
      </c>
    </row>
    <row r="169">
      <c r="A169" s="33" t="s">
        <v>1607</v>
      </c>
      <c r="B169" s="34" t="s">
        <v>1608</v>
      </c>
      <c r="C169" s="35" t="s">
        <v>13</v>
      </c>
      <c r="D169" s="35">
        <v>2023.0</v>
      </c>
      <c r="E169" s="35" t="s">
        <v>1114</v>
      </c>
      <c r="F169" s="36" t="s">
        <v>1609</v>
      </c>
    </row>
    <row r="170">
      <c r="A170" s="29" t="s">
        <v>1610</v>
      </c>
      <c r="B170" s="30" t="s">
        <v>1611</v>
      </c>
      <c r="C170" s="31" t="s">
        <v>13</v>
      </c>
      <c r="D170" s="31">
        <v>2021.0</v>
      </c>
      <c r="E170" s="31" t="s">
        <v>1114</v>
      </c>
      <c r="F170" s="32" t="s">
        <v>1612</v>
      </c>
    </row>
    <row r="171">
      <c r="A171" s="33" t="s">
        <v>1613</v>
      </c>
      <c r="B171" s="34" t="s">
        <v>1614</v>
      </c>
      <c r="C171" s="35" t="s">
        <v>13</v>
      </c>
      <c r="D171" s="35">
        <v>2018.0</v>
      </c>
      <c r="E171" s="35" t="s">
        <v>1114</v>
      </c>
      <c r="F171" s="36" t="s">
        <v>1615</v>
      </c>
    </row>
    <row r="172">
      <c r="A172" s="29" t="s">
        <v>1616</v>
      </c>
      <c r="B172" s="30" t="s">
        <v>1617</v>
      </c>
      <c r="C172" s="31" t="s">
        <v>13</v>
      </c>
      <c r="D172" s="31">
        <v>2021.0</v>
      </c>
      <c r="E172" s="31" t="s">
        <v>1114</v>
      </c>
      <c r="F172" s="32" t="s">
        <v>1618</v>
      </c>
    </row>
    <row r="173">
      <c r="A173" s="33" t="s">
        <v>1619</v>
      </c>
      <c r="B173" s="34" t="s">
        <v>1620</v>
      </c>
      <c r="C173" s="35" t="s">
        <v>13</v>
      </c>
      <c r="D173" s="35">
        <v>2014.0</v>
      </c>
      <c r="E173" s="35" t="s">
        <v>1114</v>
      </c>
      <c r="F173" s="36" t="s">
        <v>1621</v>
      </c>
    </row>
    <row r="174">
      <c r="A174" s="29" t="s">
        <v>1622</v>
      </c>
      <c r="B174" s="30" t="s">
        <v>1623</v>
      </c>
      <c r="C174" s="31" t="s">
        <v>13</v>
      </c>
      <c r="D174" s="31">
        <v>2022.0</v>
      </c>
      <c r="E174" s="31" t="s">
        <v>1114</v>
      </c>
      <c r="F174" s="32" t="s">
        <v>1624</v>
      </c>
    </row>
    <row r="175">
      <c r="A175" s="33" t="s">
        <v>1625</v>
      </c>
      <c r="B175" s="34" t="s">
        <v>1626</v>
      </c>
      <c r="C175" s="35" t="s">
        <v>13</v>
      </c>
      <c r="D175" s="35">
        <v>2022.0</v>
      </c>
      <c r="E175" s="35" t="s">
        <v>1114</v>
      </c>
      <c r="F175" s="36" t="s">
        <v>1627</v>
      </c>
    </row>
    <row r="176">
      <c r="A176" s="29" t="s">
        <v>1628</v>
      </c>
      <c r="B176" s="30" t="s">
        <v>1629</v>
      </c>
      <c r="C176" s="31" t="s">
        <v>13</v>
      </c>
      <c r="D176" s="31">
        <v>2023.0</v>
      </c>
      <c r="E176" s="31" t="s">
        <v>1114</v>
      </c>
      <c r="F176" s="32" t="s">
        <v>1630</v>
      </c>
    </row>
    <row r="177">
      <c r="A177" s="33" t="s">
        <v>1631</v>
      </c>
      <c r="B177" s="34" t="s">
        <v>1632</v>
      </c>
      <c r="C177" s="35" t="s">
        <v>13</v>
      </c>
      <c r="D177" s="35">
        <v>2023.0</v>
      </c>
      <c r="E177" s="35" t="s">
        <v>1114</v>
      </c>
      <c r="F177" s="36" t="s">
        <v>1633</v>
      </c>
    </row>
    <row r="178">
      <c r="A178" s="29" t="s">
        <v>704</v>
      </c>
      <c r="B178" s="30" t="s">
        <v>1634</v>
      </c>
      <c r="C178" s="31" t="s">
        <v>13</v>
      </c>
      <c r="D178" s="31">
        <v>2021.0</v>
      </c>
      <c r="E178" s="31" t="s">
        <v>1114</v>
      </c>
      <c r="F178" s="32" t="s">
        <v>1635</v>
      </c>
    </row>
    <row r="179">
      <c r="A179" s="33" t="s">
        <v>1636</v>
      </c>
      <c r="B179" s="34" t="s">
        <v>1637</v>
      </c>
      <c r="C179" s="35" t="s">
        <v>13</v>
      </c>
      <c r="D179" s="35">
        <v>2023.0</v>
      </c>
      <c r="E179" s="35" t="s">
        <v>1114</v>
      </c>
      <c r="F179" s="36" t="s">
        <v>1638</v>
      </c>
    </row>
    <row r="180">
      <c r="A180" s="29" t="s">
        <v>1639</v>
      </c>
      <c r="B180" s="30" t="s">
        <v>1640</v>
      </c>
      <c r="C180" s="31" t="s">
        <v>13</v>
      </c>
      <c r="D180" s="31">
        <v>2022.0</v>
      </c>
      <c r="E180" s="31" t="s">
        <v>1114</v>
      </c>
      <c r="F180" s="32" t="s">
        <v>1641</v>
      </c>
    </row>
    <row r="181">
      <c r="A181" s="33" t="s">
        <v>1642</v>
      </c>
      <c r="B181" s="34" t="s">
        <v>1643</v>
      </c>
      <c r="C181" s="35" t="s">
        <v>13</v>
      </c>
      <c r="D181" s="35">
        <v>2019.0</v>
      </c>
      <c r="E181" s="35" t="s">
        <v>1114</v>
      </c>
      <c r="F181" s="36" t="s">
        <v>1644</v>
      </c>
    </row>
    <row r="182">
      <c r="A182" s="29" t="s">
        <v>1645</v>
      </c>
      <c r="B182" s="30" t="s">
        <v>1646</v>
      </c>
      <c r="C182" s="31" t="s">
        <v>13</v>
      </c>
      <c r="D182" s="31">
        <v>2018.0</v>
      </c>
      <c r="E182" s="31" t="s">
        <v>1114</v>
      </c>
      <c r="F182" s="32" t="s">
        <v>1647</v>
      </c>
    </row>
    <row r="183">
      <c r="A183" s="33" t="s">
        <v>1648</v>
      </c>
      <c r="B183" s="34" t="s">
        <v>1649</v>
      </c>
      <c r="C183" s="35" t="s">
        <v>13</v>
      </c>
      <c r="D183" s="35">
        <v>2020.0</v>
      </c>
      <c r="E183" s="35" t="s">
        <v>1114</v>
      </c>
      <c r="F183" s="36" t="s">
        <v>1650</v>
      </c>
    </row>
    <row r="184">
      <c r="A184" s="29" t="s">
        <v>1651</v>
      </c>
      <c r="B184" s="30" t="s">
        <v>1652</v>
      </c>
      <c r="C184" s="31" t="s">
        <v>13</v>
      </c>
      <c r="D184" s="31">
        <v>2023.0</v>
      </c>
      <c r="E184" s="31" t="s">
        <v>1114</v>
      </c>
      <c r="F184" s="32" t="s">
        <v>1653</v>
      </c>
    </row>
    <row r="185">
      <c r="A185" s="33" t="s">
        <v>1654</v>
      </c>
      <c r="B185" s="34" t="s">
        <v>1655</v>
      </c>
      <c r="C185" s="35" t="s">
        <v>13</v>
      </c>
      <c r="D185" s="35">
        <v>2021.0</v>
      </c>
      <c r="E185" s="35" t="s">
        <v>1114</v>
      </c>
      <c r="F185" s="36" t="s">
        <v>1656</v>
      </c>
    </row>
    <row r="186">
      <c r="A186" s="29" t="s">
        <v>1657</v>
      </c>
      <c r="B186" s="30" t="s">
        <v>1658</v>
      </c>
      <c r="C186" s="31" t="s">
        <v>13</v>
      </c>
      <c r="D186" s="31">
        <v>2020.0</v>
      </c>
      <c r="E186" s="31" t="s">
        <v>1114</v>
      </c>
      <c r="F186" s="32" t="s">
        <v>1659</v>
      </c>
    </row>
    <row r="187">
      <c r="A187" s="33" t="s">
        <v>754</v>
      </c>
      <c r="B187" s="34" t="s">
        <v>1660</v>
      </c>
      <c r="C187" s="35" t="s">
        <v>13</v>
      </c>
      <c r="D187" s="35">
        <v>2023.0</v>
      </c>
      <c r="E187" s="35" t="s">
        <v>1114</v>
      </c>
      <c r="F187" s="36" t="s">
        <v>1661</v>
      </c>
    </row>
    <row r="188">
      <c r="A188" s="29" t="s">
        <v>1662</v>
      </c>
      <c r="B188" s="30" t="s">
        <v>1663</v>
      </c>
      <c r="C188" s="31" t="s">
        <v>13</v>
      </c>
      <c r="D188" s="31">
        <v>2023.0</v>
      </c>
      <c r="E188" s="31" t="s">
        <v>1114</v>
      </c>
      <c r="F188" s="32" t="s">
        <v>1664</v>
      </c>
    </row>
    <row r="189">
      <c r="A189" s="33" t="s">
        <v>1665</v>
      </c>
      <c r="B189" s="34" t="s">
        <v>1666</v>
      </c>
      <c r="C189" s="35" t="s">
        <v>13</v>
      </c>
      <c r="D189" s="35">
        <v>2023.0</v>
      </c>
      <c r="E189" s="35" t="s">
        <v>1114</v>
      </c>
      <c r="F189" s="36" t="s">
        <v>1667</v>
      </c>
    </row>
    <row r="190">
      <c r="A190" s="29" t="s">
        <v>1668</v>
      </c>
      <c r="B190" s="30" t="s">
        <v>1669</v>
      </c>
      <c r="C190" s="31" t="s">
        <v>13</v>
      </c>
      <c r="D190" s="31">
        <v>2022.0</v>
      </c>
      <c r="E190" s="31" t="s">
        <v>1114</v>
      </c>
      <c r="F190" s="32" t="s">
        <v>1670</v>
      </c>
    </row>
    <row r="191">
      <c r="A191" s="33" t="s">
        <v>781</v>
      </c>
      <c r="B191" s="34" t="s">
        <v>1671</v>
      </c>
      <c r="C191" s="35" t="s">
        <v>13</v>
      </c>
      <c r="D191" s="35">
        <v>2023.0</v>
      </c>
      <c r="E191" s="35" t="s">
        <v>1114</v>
      </c>
      <c r="F191" s="36" t="s">
        <v>1672</v>
      </c>
    </row>
    <row r="192">
      <c r="A192" s="29" t="s">
        <v>1673</v>
      </c>
      <c r="B192" s="30" t="s">
        <v>1674</v>
      </c>
      <c r="C192" s="31" t="s">
        <v>13</v>
      </c>
      <c r="D192" s="31">
        <v>2021.0</v>
      </c>
      <c r="E192" s="31" t="s">
        <v>1114</v>
      </c>
      <c r="F192" s="32" t="s">
        <v>1675</v>
      </c>
    </row>
    <row r="193">
      <c r="A193" s="33" t="s">
        <v>829</v>
      </c>
      <c r="B193" s="34" t="s">
        <v>1676</v>
      </c>
      <c r="C193" s="35" t="s">
        <v>13</v>
      </c>
      <c r="D193" s="35">
        <v>2020.0</v>
      </c>
      <c r="E193" s="35" t="s">
        <v>1114</v>
      </c>
      <c r="F193" s="36" t="s">
        <v>1677</v>
      </c>
    </row>
    <row r="194">
      <c r="A194" s="29" t="s">
        <v>1678</v>
      </c>
      <c r="B194" s="30" t="s">
        <v>1679</v>
      </c>
      <c r="C194" s="31" t="s">
        <v>13</v>
      </c>
      <c r="D194" s="31">
        <v>2023.0</v>
      </c>
      <c r="E194" s="31" t="s">
        <v>1114</v>
      </c>
      <c r="F194" s="32" t="s">
        <v>1680</v>
      </c>
    </row>
    <row r="195">
      <c r="A195" s="33" t="s">
        <v>1681</v>
      </c>
      <c r="B195" s="34" t="s">
        <v>1682</v>
      </c>
      <c r="C195" s="35" t="s">
        <v>13</v>
      </c>
      <c r="D195" s="35">
        <v>2020.0</v>
      </c>
      <c r="E195" s="35" t="s">
        <v>1114</v>
      </c>
      <c r="F195" s="36" t="s">
        <v>1683</v>
      </c>
    </row>
    <row r="196">
      <c r="A196" s="29" t="s">
        <v>1684</v>
      </c>
      <c r="B196" s="30" t="s">
        <v>1685</v>
      </c>
      <c r="C196" s="31" t="s">
        <v>13</v>
      </c>
      <c r="D196" s="31">
        <v>2018.0</v>
      </c>
      <c r="E196" s="31" t="s">
        <v>1114</v>
      </c>
      <c r="F196" s="32" t="s">
        <v>1686</v>
      </c>
    </row>
    <row r="197">
      <c r="A197" s="33" t="s">
        <v>1687</v>
      </c>
      <c r="B197" s="34" t="s">
        <v>1688</v>
      </c>
      <c r="C197" s="35" t="s">
        <v>13</v>
      </c>
      <c r="D197" s="35">
        <v>2021.0</v>
      </c>
      <c r="E197" s="35" t="s">
        <v>1114</v>
      </c>
      <c r="F197" s="36" t="s">
        <v>1689</v>
      </c>
    </row>
    <row r="198">
      <c r="A198" s="29" t="s">
        <v>1690</v>
      </c>
      <c r="B198" s="30" t="s">
        <v>1691</v>
      </c>
      <c r="C198" s="31" t="s">
        <v>13</v>
      </c>
      <c r="D198" s="31">
        <v>2018.0</v>
      </c>
      <c r="E198" s="31" t="s">
        <v>1114</v>
      </c>
      <c r="F198" s="32" t="s">
        <v>1692</v>
      </c>
    </row>
    <row r="199">
      <c r="A199" s="33" t="s">
        <v>1693</v>
      </c>
      <c r="B199" s="34" t="s">
        <v>1694</v>
      </c>
      <c r="C199" s="35" t="s">
        <v>13</v>
      </c>
      <c r="D199" s="35">
        <v>2017.0</v>
      </c>
      <c r="E199" s="35" t="s">
        <v>1114</v>
      </c>
      <c r="F199" s="36" t="s">
        <v>1695</v>
      </c>
    </row>
    <row r="200">
      <c r="A200" s="29" t="s">
        <v>1696</v>
      </c>
      <c r="B200" s="30" t="s">
        <v>1697</v>
      </c>
      <c r="C200" s="31" t="s">
        <v>13</v>
      </c>
      <c r="D200" s="31">
        <v>2020.0</v>
      </c>
      <c r="E200" s="31" t="s">
        <v>1114</v>
      </c>
      <c r="F200" s="32" t="s">
        <v>1698</v>
      </c>
    </row>
    <row r="201">
      <c r="A201" s="33" t="s">
        <v>1699</v>
      </c>
      <c r="B201" s="34" t="s">
        <v>1700</v>
      </c>
      <c r="C201" s="35" t="s">
        <v>13</v>
      </c>
      <c r="D201" s="35">
        <v>2020.0</v>
      </c>
      <c r="E201" s="35" t="s">
        <v>1114</v>
      </c>
      <c r="F201" s="36" t="s">
        <v>1701</v>
      </c>
    </row>
    <row r="202">
      <c r="A202" s="29" t="s">
        <v>1702</v>
      </c>
      <c r="B202" s="30" t="s">
        <v>1703</v>
      </c>
      <c r="C202" s="31" t="s">
        <v>13</v>
      </c>
      <c r="D202" s="31">
        <v>2023.0</v>
      </c>
      <c r="E202" s="31" t="s">
        <v>1114</v>
      </c>
      <c r="F202" s="32" t="s">
        <v>1704</v>
      </c>
    </row>
    <row r="203">
      <c r="A203" s="33" t="s">
        <v>1705</v>
      </c>
      <c r="B203" s="34" t="s">
        <v>1706</v>
      </c>
      <c r="C203" s="35" t="s">
        <v>13</v>
      </c>
      <c r="D203" s="35">
        <v>2018.0</v>
      </c>
      <c r="E203" s="35" t="s">
        <v>1114</v>
      </c>
      <c r="F203" s="36" t="s">
        <v>1707</v>
      </c>
    </row>
    <row r="204">
      <c r="A204" s="29" t="s">
        <v>1708</v>
      </c>
      <c r="B204" s="30" t="s">
        <v>1709</v>
      </c>
      <c r="C204" s="31" t="s">
        <v>13</v>
      </c>
      <c r="D204" s="31">
        <v>2018.0</v>
      </c>
      <c r="E204" s="31" t="s">
        <v>1114</v>
      </c>
      <c r="F204" s="32" t="s">
        <v>1710</v>
      </c>
    </row>
    <row r="205">
      <c r="A205" s="33" t="s">
        <v>1711</v>
      </c>
      <c r="B205" s="34" t="s">
        <v>1712</v>
      </c>
      <c r="C205" s="35" t="s">
        <v>13</v>
      </c>
      <c r="D205" s="35">
        <v>2020.0</v>
      </c>
      <c r="E205" s="35" t="s">
        <v>1114</v>
      </c>
      <c r="F205" s="36" t="s">
        <v>1713</v>
      </c>
    </row>
    <row r="206">
      <c r="A206" s="29" t="s">
        <v>1714</v>
      </c>
      <c r="B206" s="30" t="s">
        <v>1715</v>
      </c>
      <c r="C206" s="31" t="s">
        <v>13</v>
      </c>
      <c r="D206" s="31">
        <v>2023.0</v>
      </c>
      <c r="E206" s="31" t="s">
        <v>1114</v>
      </c>
      <c r="F206" s="32" t="s">
        <v>1716</v>
      </c>
    </row>
    <row r="207">
      <c r="A207" s="33" t="s">
        <v>1717</v>
      </c>
      <c r="B207" s="34" t="s">
        <v>1718</v>
      </c>
      <c r="C207" s="35" t="s">
        <v>13</v>
      </c>
      <c r="D207" s="35">
        <v>2022.0</v>
      </c>
      <c r="E207" s="35" t="s">
        <v>1114</v>
      </c>
      <c r="F207" s="36" t="s">
        <v>1719</v>
      </c>
    </row>
    <row r="208">
      <c r="A208" s="29" t="s">
        <v>1720</v>
      </c>
      <c r="B208" s="30" t="s">
        <v>1721</v>
      </c>
      <c r="C208" s="31" t="s">
        <v>13</v>
      </c>
      <c r="D208" s="31">
        <v>2023.0</v>
      </c>
      <c r="E208" s="31" t="s">
        <v>1114</v>
      </c>
      <c r="F208" s="32" t="s">
        <v>1722</v>
      </c>
    </row>
    <row r="209">
      <c r="A209" s="33" t="s">
        <v>1723</v>
      </c>
      <c r="B209" s="34" t="s">
        <v>1724</v>
      </c>
      <c r="C209" s="35" t="s">
        <v>13</v>
      </c>
      <c r="D209" s="35">
        <v>2017.0</v>
      </c>
      <c r="E209" s="35" t="s">
        <v>1114</v>
      </c>
      <c r="F209" s="36" t="s">
        <v>1725</v>
      </c>
    </row>
    <row r="210">
      <c r="A210" s="29" t="s">
        <v>1726</v>
      </c>
      <c r="B210" s="30" t="s">
        <v>1727</v>
      </c>
      <c r="C210" s="31" t="s">
        <v>13</v>
      </c>
      <c r="D210" s="31">
        <v>2022.0</v>
      </c>
      <c r="E210" s="31" t="s">
        <v>1114</v>
      </c>
      <c r="F210" s="32" t="s">
        <v>1728</v>
      </c>
    </row>
    <row r="211">
      <c r="A211" s="33" t="s">
        <v>1729</v>
      </c>
      <c r="B211" s="34" t="s">
        <v>1730</v>
      </c>
      <c r="C211" s="35" t="s">
        <v>13</v>
      </c>
      <c r="D211" s="35">
        <v>2022.0</v>
      </c>
      <c r="E211" s="35" t="s">
        <v>1114</v>
      </c>
      <c r="F211" s="36" t="s">
        <v>1731</v>
      </c>
    </row>
    <row r="212">
      <c r="A212" s="29" t="s">
        <v>1732</v>
      </c>
      <c r="B212" s="30" t="s">
        <v>1733</v>
      </c>
      <c r="C212" s="31" t="s">
        <v>13</v>
      </c>
      <c r="D212" s="31">
        <v>2023.0</v>
      </c>
      <c r="E212" s="31" t="s">
        <v>1114</v>
      </c>
      <c r="F212" s="32" t="s">
        <v>1734</v>
      </c>
    </row>
    <row r="213">
      <c r="A213" s="33" t="s">
        <v>1735</v>
      </c>
      <c r="B213" s="34" t="s">
        <v>1736</v>
      </c>
      <c r="C213" s="35" t="s">
        <v>13</v>
      </c>
      <c r="D213" s="35">
        <v>2022.0</v>
      </c>
      <c r="E213" s="35" t="s">
        <v>1114</v>
      </c>
      <c r="F213" s="36" t="s">
        <v>1737</v>
      </c>
    </row>
    <row r="214">
      <c r="A214" s="29" t="s">
        <v>1738</v>
      </c>
      <c r="B214" s="30" t="s">
        <v>1739</v>
      </c>
      <c r="C214" s="31" t="s">
        <v>13</v>
      </c>
      <c r="D214" s="31">
        <v>2022.0</v>
      </c>
      <c r="E214" s="31" t="s">
        <v>1114</v>
      </c>
      <c r="F214" s="32" t="s">
        <v>1740</v>
      </c>
    </row>
    <row r="215">
      <c r="A215" s="33" t="s">
        <v>1741</v>
      </c>
      <c r="B215" s="34" t="s">
        <v>1742</v>
      </c>
      <c r="C215" s="35" t="s">
        <v>13</v>
      </c>
      <c r="D215" s="35">
        <v>2023.0</v>
      </c>
      <c r="E215" s="35" t="s">
        <v>1114</v>
      </c>
      <c r="F215" s="36" t="s">
        <v>1743</v>
      </c>
    </row>
    <row r="216">
      <c r="A216" s="29" t="s">
        <v>1744</v>
      </c>
      <c r="B216" s="30" t="s">
        <v>1745</v>
      </c>
      <c r="C216" s="31" t="s">
        <v>13</v>
      </c>
      <c r="D216" s="31">
        <v>2023.0</v>
      </c>
      <c r="E216" s="31" t="s">
        <v>1114</v>
      </c>
      <c r="F216" s="32" t="s">
        <v>1746</v>
      </c>
    </row>
    <row r="217">
      <c r="A217" s="33" t="s">
        <v>1747</v>
      </c>
      <c r="B217" s="34" t="s">
        <v>1748</v>
      </c>
      <c r="C217" s="35" t="s">
        <v>13</v>
      </c>
      <c r="D217" s="35">
        <v>2018.0</v>
      </c>
      <c r="E217" s="35" t="s">
        <v>1114</v>
      </c>
      <c r="F217" s="36" t="s">
        <v>1749</v>
      </c>
    </row>
    <row r="218">
      <c r="A218" s="29" t="s">
        <v>1750</v>
      </c>
      <c r="B218" s="30" t="s">
        <v>1751</v>
      </c>
      <c r="C218" s="31" t="s">
        <v>13</v>
      </c>
      <c r="D218" s="31">
        <v>2021.0</v>
      </c>
      <c r="E218" s="31" t="s">
        <v>1114</v>
      </c>
      <c r="F218" s="32" t="s">
        <v>1752</v>
      </c>
    </row>
    <row r="219">
      <c r="A219" s="33" t="s">
        <v>1753</v>
      </c>
      <c r="B219" s="34" t="s">
        <v>1754</v>
      </c>
      <c r="C219" s="35" t="s">
        <v>13</v>
      </c>
      <c r="D219" s="35">
        <v>2023.0</v>
      </c>
      <c r="E219" s="35" t="s">
        <v>1114</v>
      </c>
      <c r="F219" s="36" t="s">
        <v>1755</v>
      </c>
    </row>
    <row r="220">
      <c r="A220" s="29" t="s">
        <v>1756</v>
      </c>
      <c r="B220" s="30" t="s">
        <v>1757</v>
      </c>
      <c r="C220" s="31" t="s">
        <v>13</v>
      </c>
      <c r="D220" s="31">
        <v>2021.0</v>
      </c>
      <c r="E220" s="31" t="s">
        <v>1114</v>
      </c>
      <c r="F220" s="32" t="s">
        <v>1758</v>
      </c>
    </row>
    <row r="221">
      <c r="A221" s="33" t="s">
        <v>1759</v>
      </c>
      <c r="B221" s="34" t="s">
        <v>1760</v>
      </c>
      <c r="C221" s="35" t="s">
        <v>13</v>
      </c>
      <c r="D221" s="35">
        <v>2022.0</v>
      </c>
      <c r="E221" s="35" t="s">
        <v>1114</v>
      </c>
      <c r="F221" s="36" t="s">
        <v>1761</v>
      </c>
    </row>
    <row r="222">
      <c r="A222" s="29" t="s">
        <v>1762</v>
      </c>
      <c r="B222" s="30" t="s">
        <v>1763</v>
      </c>
      <c r="C222" s="31" t="s">
        <v>13</v>
      </c>
      <c r="D222" s="31">
        <v>2021.0</v>
      </c>
      <c r="E222" s="31" t="s">
        <v>1114</v>
      </c>
      <c r="F222" s="32" t="s">
        <v>1764</v>
      </c>
    </row>
    <row r="223">
      <c r="A223" s="33" t="s">
        <v>1765</v>
      </c>
      <c r="B223" s="34" t="s">
        <v>1766</v>
      </c>
      <c r="C223" s="35" t="s">
        <v>13</v>
      </c>
      <c r="D223" s="35">
        <v>2019.0</v>
      </c>
      <c r="E223" s="35" t="s">
        <v>1114</v>
      </c>
      <c r="F223" s="36" t="s">
        <v>1767</v>
      </c>
    </row>
    <row r="224">
      <c r="A224" s="29" t="s">
        <v>912</v>
      </c>
      <c r="B224" s="30" t="s">
        <v>1768</v>
      </c>
      <c r="C224" s="31" t="s">
        <v>13</v>
      </c>
      <c r="D224" s="31">
        <v>2022.0</v>
      </c>
      <c r="E224" s="31" t="s">
        <v>1114</v>
      </c>
      <c r="F224" s="32" t="s">
        <v>1769</v>
      </c>
    </row>
    <row r="225">
      <c r="A225" s="33" t="s">
        <v>1770</v>
      </c>
      <c r="B225" s="34" t="s">
        <v>1771</v>
      </c>
      <c r="C225" s="35" t="s">
        <v>13</v>
      </c>
      <c r="D225" s="35">
        <v>2020.0</v>
      </c>
      <c r="E225" s="35" t="s">
        <v>1114</v>
      </c>
      <c r="F225" s="36" t="s">
        <v>1772</v>
      </c>
    </row>
    <row r="226">
      <c r="A226" s="29" t="s">
        <v>1773</v>
      </c>
      <c r="B226" s="30" t="s">
        <v>1774</v>
      </c>
      <c r="C226" s="31" t="s">
        <v>13</v>
      </c>
      <c r="D226" s="31">
        <v>2014.0</v>
      </c>
      <c r="E226" s="31" t="s">
        <v>1114</v>
      </c>
      <c r="F226" s="32" t="s">
        <v>1775</v>
      </c>
    </row>
    <row r="227">
      <c r="A227" s="33" t="s">
        <v>1776</v>
      </c>
      <c r="B227" s="34" t="s">
        <v>1777</v>
      </c>
      <c r="C227" s="35" t="s">
        <v>13</v>
      </c>
      <c r="D227" s="35">
        <v>2020.0</v>
      </c>
      <c r="E227" s="35" t="s">
        <v>1114</v>
      </c>
      <c r="F227" s="36" t="s">
        <v>1778</v>
      </c>
    </row>
    <row r="228">
      <c r="A228" s="29" t="s">
        <v>1779</v>
      </c>
      <c r="B228" s="30" t="s">
        <v>1780</v>
      </c>
      <c r="C228" s="31" t="s">
        <v>13</v>
      </c>
      <c r="D228" s="31">
        <v>2021.0</v>
      </c>
      <c r="E228" s="31" t="s">
        <v>1114</v>
      </c>
      <c r="F228" s="32" t="s">
        <v>1781</v>
      </c>
    </row>
    <row r="229">
      <c r="A229" s="33" t="s">
        <v>1782</v>
      </c>
      <c r="B229" s="34" t="s">
        <v>1783</v>
      </c>
      <c r="C229" s="35" t="s">
        <v>13</v>
      </c>
      <c r="D229" s="35">
        <v>2019.0</v>
      </c>
      <c r="E229" s="35" t="s">
        <v>1114</v>
      </c>
      <c r="F229" s="36" t="s">
        <v>1784</v>
      </c>
    </row>
    <row r="230">
      <c r="A230" s="29" t="s">
        <v>1785</v>
      </c>
      <c r="B230" s="30" t="s">
        <v>1786</v>
      </c>
      <c r="C230" s="31" t="s">
        <v>13</v>
      </c>
      <c r="D230" s="31">
        <v>2022.0</v>
      </c>
      <c r="E230" s="31" t="s">
        <v>1114</v>
      </c>
      <c r="F230" s="32" t="s">
        <v>1787</v>
      </c>
    </row>
    <row r="231">
      <c r="A231" s="33" t="s">
        <v>1788</v>
      </c>
      <c r="B231" s="34" t="s">
        <v>1789</v>
      </c>
      <c r="C231" s="35" t="s">
        <v>13</v>
      </c>
      <c r="D231" s="35">
        <v>2023.0</v>
      </c>
      <c r="E231" s="35" t="s">
        <v>1114</v>
      </c>
      <c r="F231" s="36" t="s">
        <v>1790</v>
      </c>
    </row>
    <row r="232">
      <c r="A232" s="29" t="s">
        <v>1791</v>
      </c>
      <c r="B232" s="30" t="s">
        <v>1792</v>
      </c>
      <c r="C232" s="31" t="s">
        <v>13</v>
      </c>
      <c r="D232" s="31">
        <v>2023.0</v>
      </c>
      <c r="E232" s="31" t="s">
        <v>1114</v>
      </c>
      <c r="F232" s="32" t="s">
        <v>1793</v>
      </c>
    </row>
    <row r="233">
      <c r="A233" s="33" t="s">
        <v>1794</v>
      </c>
      <c r="B233" s="34" t="s">
        <v>1795</v>
      </c>
      <c r="C233" s="35" t="s">
        <v>13</v>
      </c>
      <c r="D233" s="35">
        <v>2021.0</v>
      </c>
      <c r="E233" s="35" t="s">
        <v>1114</v>
      </c>
      <c r="F233" s="36" t="s">
        <v>1796</v>
      </c>
    </row>
    <row r="234">
      <c r="A234" s="29" t="s">
        <v>1797</v>
      </c>
      <c r="B234" s="30" t="s">
        <v>1798</v>
      </c>
      <c r="C234" s="31" t="s">
        <v>13</v>
      </c>
      <c r="D234" s="31">
        <v>2022.0</v>
      </c>
      <c r="E234" s="31" t="s">
        <v>1114</v>
      </c>
      <c r="F234" s="32" t="s">
        <v>1799</v>
      </c>
    </row>
    <row r="235">
      <c r="A235" s="33" t="s">
        <v>1800</v>
      </c>
      <c r="B235" s="34" t="s">
        <v>1801</v>
      </c>
      <c r="C235" s="35" t="s">
        <v>13</v>
      </c>
      <c r="D235" s="35">
        <v>2021.0</v>
      </c>
      <c r="E235" s="35" t="s">
        <v>1114</v>
      </c>
      <c r="F235" s="36" t="s">
        <v>1802</v>
      </c>
    </row>
    <row r="236">
      <c r="A236" s="29" t="s">
        <v>1803</v>
      </c>
      <c r="B236" s="30" t="s">
        <v>1804</v>
      </c>
      <c r="C236" s="31" t="s">
        <v>13</v>
      </c>
      <c r="D236" s="31">
        <v>2019.0</v>
      </c>
      <c r="E236" s="31" t="s">
        <v>1114</v>
      </c>
      <c r="F236" s="32" t="s">
        <v>1805</v>
      </c>
    </row>
    <row r="237">
      <c r="A237" s="33" t="s">
        <v>1806</v>
      </c>
      <c r="B237" s="34" t="s">
        <v>1807</v>
      </c>
      <c r="C237" s="35" t="s">
        <v>13</v>
      </c>
      <c r="D237" s="35">
        <v>2021.0</v>
      </c>
      <c r="E237" s="35" t="s">
        <v>1114</v>
      </c>
      <c r="F237" s="36" t="s">
        <v>1808</v>
      </c>
    </row>
    <row r="238">
      <c r="A238" s="29" t="s">
        <v>1809</v>
      </c>
      <c r="B238" s="30" t="s">
        <v>1810</v>
      </c>
      <c r="C238" s="31" t="s">
        <v>13</v>
      </c>
      <c r="D238" s="31">
        <v>2021.0</v>
      </c>
      <c r="E238" s="31" t="s">
        <v>1114</v>
      </c>
      <c r="F238" s="32" t="s">
        <v>1811</v>
      </c>
    </row>
    <row r="239">
      <c r="A239" s="33" t="s">
        <v>1812</v>
      </c>
      <c r="B239" s="34" t="s">
        <v>1813</v>
      </c>
      <c r="C239" s="35" t="s">
        <v>13</v>
      </c>
      <c r="D239" s="35">
        <v>2023.0</v>
      </c>
      <c r="E239" s="35" t="s">
        <v>1114</v>
      </c>
      <c r="F239" s="36" t="s">
        <v>1814</v>
      </c>
    </row>
    <row r="240">
      <c r="A240" s="29" t="s">
        <v>1815</v>
      </c>
      <c r="B240" s="30" t="s">
        <v>1816</v>
      </c>
      <c r="C240" s="31" t="s">
        <v>13</v>
      </c>
      <c r="D240" s="31">
        <v>2022.0</v>
      </c>
      <c r="E240" s="31" t="s">
        <v>1114</v>
      </c>
      <c r="F240" s="32" t="s">
        <v>1817</v>
      </c>
    </row>
    <row r="241">
      <c r="A241" s="33" t="s">
        <v>1818</v>
      </c>
      <c r="B241" s="34" t="s">
        <v>1819</v>
      </c>
      <c r="C241" s="35" t="s">
        <v>13</v>
      </c>
      <c r="D241" s="35">
        <v>2023.0</v>
      </c>
      <c r="E241" s="35" t="s">
        <v>1114</v>
      </c>
      <c r="F241" s="36" t="s">
        <v>1820</v>
      </c>
    </row>
    <row r="242">
      <c r="A242" s="29" t="s">
        <v>1821</v>
      </c>
      <c r="B242" s="30" t="s">
        <v>1822</v>
      </c>
      <c r="C242" s="31" t="s">
        <v>13</v>
      </c>
      <c r="D242" s="31">
        <v>2022.0</v>
      </c>
      <c r="E242" s="31" t="s">
        <v>1114</v>
      </c>
      <c r="F242" s="32" t="s">
        <v>1823</v>
      </c>
    </row>
    <row r="243">
      <c r="A243" s="33" t="s">
        <v>1824</v>
      </c>
      <c r="B243" s="34" t="s">
        <v>1825</v>
      </c>
      <c r="C243" s="35" t="s">
        <v>13</v>
      </c>
      <c r="D243" s="35">
        <v>2022.0</v>
      </c>
      <c r="E243" s="35" t="s">
        <v>1114</v>
      </c>
      <c r="F243" s="36" t="s">
        <v>1826</v>
      </c>
    </row>
    <row r="244">
      <c r="A244" s="29" t="s">
        <v>1827</v>
      </c>
      <c r="B244" s="30" t="s">
        <v>1828</v>
      </c>
      <c r="C244" s="31" t="s">
        <v>13</v>
      </c>
      <c r="D244" s="31">
        <v>2020.0</v>
      </c>
      <c r="E244" s="31" t="s">
        <v>1114</v>
      </c>
      <c r="F244" s="32" t="s">
        <v>1829</v>
      </c>
    </row>
    <row r="245">
      <c r="A245" s="33" t="s">
        <v>1830</v>
      </c>
      <c r="B245" s="34" t="s">
        <v>1831</v>
      </c>
      <c r="C245" s="35" t="s">
        <v>13</v>
      </c>
      <c r="D245" s="35">
        <v>2020.0</v>
      </c>
      <c r="E245" s="35" t="s">
        <v>1114</v>
      </c>
      <c r="F245" s="36" t="s">
        <v>1832</v>
      </c>
    </row>
    <row r="246">
      <c r="A246" s="29" t="s">
        <v>1833</v>
      </c>
      <c r="B246" s="30" t="s">
        <v>1834</v>
      </c>
      <c r="C246" s="31" t="s">
        <v>13</v>
      </c>
      <c r="D246" s="31">
        <v>2022.0</v>
      </c>
      <c r="E246" s="31" t="s">
        <v>1114</v>
      </c>
      <c r="F246" s="32" t="s">
        <v>1835</v>
      </c>
    </row>
    <row r="247">
      <c r="A247" s="33" t="s">
        <v>1836</v>
      </c>
      <c r="B247" s="34" t="s">
        <v>1837</v>
      </c>
      <c r="C247" s="35" t="s">
        <v>13</v>
      </c>
      <c r="D247" s="35">
        <v>2023.0</v>
      </c>
      <c r="E247" s="35" t="s">
        <v>1114</v>
      </c>
      <c r="F247" s="36" t="s">
        <v>1838</v>
      </c>
    </row>
    <row r="248">
      <c r="A248" s="29" t="s">
        <v>1839</v>
      </c>
      <c r="B248" s="30" t="s">
        <v>1840</v>
      </c>
      <c r="C248" s="31" t="s">
        <v>13</v>
      </c>
      <c r="D248" s="31">
        <v>2021.0</v>
      </c>
      <c r="E248" s="31" t="s">
        <v>1114</v>
      </c>
      <c r="F248" s="32" t="s">
        <v>1841</v>
      </c>
    </row>
    <row r="249">
      <c r="A249" s="33" t="s">
        <v>1842</v>
      </c>
      <c r="B249" s="34" t="s">
        <v>1843</v>
      </c>
      <c r="C249" s="35" t="s">
        <v>13</v>
      </c>
      <c r="D249" s="35">
        <v>2016.0</v>
      </c>
      <c r="E249" s="35" t="s">
        <v>1114</v>
      </c>
      <c r="F249" s="36" t="s">
        <v>1844</v>
      </c>
    </row>
    <row r="250">
      <c r="A250" s="29" t="s">
        <v>1845</v>
      </c>
      <c r="B250" s="30" t="s">
        <v>1846</v>
      </c>
      <c r="C250" s="31" t="s">
        <v>13</v>
      </c>
      <c r="D250" s="31">
        <v>2018.0</v>
      </c>
      <c r="E250" s="31" t="s">
        <v>1114</v>
      </c>
      <c r="F250" s="32" t="s">
        <v>1847</v>
      </c>
    </row>
    <row r="251">
      <c r="A251" s="33" t="s">
        <v>1848</v>
      </c>
      <c r="B251" s="34" t="s">
        <v>1849</v>
      </c>
      <c r="C251" s="35" t="s">
        <v>13</v>
      </c>
      <c r="D251" s="35">
        <v>2015.0</v>
      </c>
      <c r="E251" s="35" t="s">
        <v>1114</v>
      </c>
      <c r="F251" s="36" t="s">
        <v>1850</v>
      </c>
    </row>
    <row r="252">
      <c r="A252" s="29" t="s">
        <v>1848</v>
      </c>
      <c r="B252" s="30" t="s">
        <v>1849</v>
      </c>
      <c r="C252" s="31" t="s">
        <v>13</v>
      </c>
      <c r="D252" s="31">
        <v>2016.0</v>
      </c>
      <c r="E252" s="31" t="s">
        <v>1114</v>
      </c>
      <c r="F252" s="32" t="s">
        <v>1851</v>
      </c>
    </row>
    <row r="253">
      <c r="A253" s="33" t="s">
        <v>1852</v>
      </c>
      <c r="B253" s="34" t="s">
        <v>1853</v>
      </c>
      <c r="C253" s="35" t="s">
        <v>13</v>
      </c>
      <c r="D253" s="35">
        <v>2023.0</v>
      </c>
      <c r="E253" s="35" t="s">
        <v>1114</v>
      </c>
      <c r="F253" s="36" t="s">
        <v>1854</v>
      </c>
    </row>
    <row r="254">
      <c r="A254" s="29" t="s">
        <v>1855</v>
      </c>
      <c r="B254" s="30" t="s">
        <v>1856</v>
      </c>
      <c r="C254" s="31" t="s">
        <v>13</v>
      </c>
      <c r="D254" s="31">
        <v>2020.0</v>
      </c>
      <c r="E254" s="31" t="s">
        <v>1114</v>
      </c>
      <c r="F254" s="32" t="s">
        <v>1857</v>
      </c>
    </row>
    <row r="255">
      <c r="A255" s="33" t="s">
        <v>1858</v>
      </c>
      <c r="B255" s="34" t="s">
        <v>1859</v>
      </c>
      <c r="C255" s="35" t="s">
        <v>13</v>
      </c>
      <c r="D255" s="35">
        <v>2021.0</v>
      </c>
      <c r="E255" s="35" t="s">
        <v>1114</v>
      </c>
      <c r="F255" s="36" t="s">
        <v>1860</v>
      </c>
    </row>
    <row r="256">
      <c r="A256" s="29" t="s">
        <v>1861</v>
      </c>
      <c r="B256" s="30" t="s">
        <v>1862</v>
      </c>
      <c r="C256" s="31" t="s">
        <v>13</v>
      </c>
      <c r="D256" s="31">
        <v>2022.0</v>
      </c>
      <c r="E256" s="31" t="s">
        <v>1114</v>
      </c>
      <c r="F256" s="32" t="s">
        <v>1863</v>
      </c>
    </row>
    <row r="257">
      <c r="A257" s="33" t="s">
        <v>1864</v>
      </c>
      <c r="B257" s="34" t="s">
        <v>1865</v>
      </c>
      <c r="C257" s="35" t="s">
        <v>13</v>
      </c>
      <c r="D257" s="35">
        <v>2023.0</v>
      </c>
      <c r="E257" s="35" t="s">
        <v>1114</v>
      </c>
      <c r="F257" s="36" t="s">
        <v>1866</v>
      </c>
    </row>
    <row r="258">
      <c r="A258" s="29" t="s">
        <v>1867</v>
      </c>
      <c r="B258" s="30" t="s">
        <v>1868</v>
      </c>
      <c r="C258" s="31" t="s">
        <v>13</v>
      </c>
      <c r="D258" s="31">
        <v>2016.0</v>
      </c>
      <c r="E258" s="31" t="s">
        <v>1114</v>
      </c>
      <c r="F258" s="32" t="s">
        <v>1869</v>
      </c>
    </row>
    <row r="259">
      <c r="A259" s="33" t="s">
        <v>1870</v>
      </c>
      <c r="B259" s="34" t="s">
        <v>1871</v>
      </c>
      <c r="C259" s="35" t="s">
        <v>13</v>
      </c>
      <c r="D259" s="35">
        <v>2022.0</v>
      </c>
      <c r="E259" s="35" t="s">
        <v>1114</v>
      </c>
      <c r="F259" s="36" t="s">
        <v>1872</v>
      </c>
    </row>
    <row r="260">
      <c r="A260" s="29" t="s">
        <v>1873</v>
      </c>
      <c r="B260" s="30" t="s">
        <v>1874</v>
      </c>
      <c r="C260" s="31" t="s">
        <v>13</v>
      </c>
      <c r="D260" s="31">
        <v>2021.0</v>
      </c>
      <c r="E260" s="31" t="s">
        <v>1114</v>
      </c>
      <c r="F260" s="32" t="s">
        <v>1875</v>
      </c>
    </row>
    <row r="261">
      <c r="A261" s="33" t="s">
        <v>1876</v>
      </c>
      <c r="B261" s="34" t="s">
        <v>1877</v>
      </c>
      <c r="C261" s="35" t="s">
        <v>13</v>
      </c>
      <c r="D261" s="35">
        <v>2022.0</v>
      </c>
      <c r="E261" s="35" t="s">
        <v>1114</v>
      </c>
      <c r="F261" s="36" t="s">
        <v>1878</v>
      </c>
    </row>
    <row r="262">
      <c r="A262" s="29" t="s">
        <v>1879</v>
      </c>
      <c r="B262" s="30" t="s">
        <v>1880</v>
      </c>
      <c r="C262" s="31" t="s">
        <v>13</v>
      </c>
      <c r="D262" s="31">
        <v>2019.0</v>
      </c>
      <c r="E262" s="31" t="s">
        <v>1114</v>
      </c>
      <c r="F262" s="32" t="s">
        <v>1881</v>
      </c>
    </row>
    <row r="263">
      <c r="A263" s="33" t="s">
        <v>1882</v>
      </c>
      <c r="B263" s="34" t="s">
        <v>1883</v>
      </c>
      <c r="C263" s="35" t="s">
        <v>13</v>
      </c>
      <c r="D263" s="35">
        <v>2023.0</v>
      </c>
      <c r="E263" s="35" t="s">
        <v>1114</v>
      </c>
      <c r="F263" s="36" t="s">
        <v>1884</v>
      </c>
    </row>
  </sheetData>
  <autoFilter ref="$A$1:$F$263">
    <sortState ref="A1:F263">
      <sortCondition ref="A1:A263"/>
    </sortState>
  </autoFilter>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 r:id="rId18" ref="F19"/>
    <hyperlink r:id="rId19" ref="F20"/>
    <hyperlink r:id="rId20" ref="F21"/>
    <hyperlink r:id="rId21" ref="F22"/>
    <hyperlink r:id="rId22" ref="F23"/>
    <hyperlink r:id="rId23" ref="F24"/>
    <hyperlink r:id="rId24" ref="F25"/>
    <hyperlink r:id="rId25" ref="F26"/>
    <hyperlink r:id="rId26" ref="F27"/>
    <hyperlink r:id="rId27" ref="F28"/>
    <hyperlink r:id="rId28" ref="F29"/>
    <hyperlink r:id="rId29" ref="F30"/>
    <hyperlink r:id="rId30" ref="F31"/>
    <hyperlink r:id="rId31" ref="F32"/>
    <hyperlink r:id="rId32" ref="F33"/>
    <hyperlink r:id="rId33" ref="F34"/>
    <hyperlink r:id="rId34" ref="F35"/>
    <hyperlink r:id="rId35" ref="F36"/>
    <hyperlink r:id="rId36" ref="F37"/>
    <hyperlink r:id="rId37" ref="F38"/>
    <hyperlink r:id="rId38" ref="F39"/>
    <hyperlink r:id="rId39" ref="F40"/>
    <hyperlink r:id="rId40" ref="F41"/>
    <hyperlink r:id="rId41" ref="F42"/>
    <hyperlink r:id="rId42" ref="F43"/>
    <hyperlink r:id="rId43" ref="F44"/>
    <hyperlink r:id="rId44" ref="F45"/>
    <hyperlink r:id="rId45" ref="F46"/>
    <hyperlink r:id="rId46" ref="F47"/>
    <hyperlink r:id="rId47" ref="F48"/>
    <hyperlink r:id="rId48" ref="F49"/>
    <hyperlink r:id="rId49" ref="F50"/>
    <hyperlink r:id="rId50" ref="F51"/>
    <hyperlink r:id="rId51" ref="F52"/>
    <hyperlink r:id="rId52" ref="F53"/>
    <hyperlink r:id="rId53" ref="F54"/>
    <hyperlink r:id="rId54" ref="F55"/>
    <hyperlink r:id="rId55" ref="F56"/>
    <hyperlink r:id="rId56" ref="F57"/>
    <hyperlink r:id="rId57" ref="F58"/>
    <hyperlink r:id="rId58" ref="F59"/>
    <hyperlink r:id="rId59" ref="F60"/>
    <hyperlink r:id="rId60" ref="F61"/>
    <hyperlink r:id="rId61" ref="F62"/>
    <hyperlink r:id="rId62" ref="F63"/>
    <hyperlink r:id="rId63" ref="F64"/>
    <hyperlink r:id="rId64" ref="F65"/>
    <hyperlink r:id="rId65" ref="F66"/>
    <hyperlink r:id="rId66" ref="F67"/>
    <hyperlink r:id="rId67" ref="F68"/>
    <hyperlink r:id="rId68" ref="F69"/>
    <hyperlink r:id="rId69" ref="F70"/>
    <hyperlink r:id="rId70" ref="F71"/>
    <hyperlink r:id="rId71" ref="F72"/>
    <hyperlink r:id="rId72" ref="F73"/>
    <hyperlink r:id="rId73" ref="F74"/>
    <hyperlink r:id="rId74" ref="F75"/>
    <hyperlink r:id="rId75" ref="F76"/>
    <hyperlink r:id="rId76" ref="F77"/>
    <hyperlink r:id="rId77" ref="F78"/>
    <hyperlink r:id="rId78" ref="F79"/>
    <hyperlink r:id="rId79" ref="F80"/>
    <hyperlink r:id="rId80" ref="F81"/>
    <hyperlink r:id="rId81" ref="F82"/>
    <hyperlink r:id="rId82" ref="F83"/>
    <hyperlink r:id="rId83" ref="F84"/>
    <hyperlink r:id="rId84" ref="F85"/>
    <hyperlink r:id="rId85" ref="F86"/>
    <hyperlink r:id="rId86" ref="F87"/>
    <hyperlink r:id="rId87" ref="F88"/>
    <hyperlink r:id="rId88" ref="F89"/>
    <hyperlink r:id="rId89" ref="F90"/>
    <hyperlink r:id="rId90" ref="F91"/>
    <hyperlink r:id="rId91" ref="F92"/>
    <hyperlink r:id="rId92" ref="F93"/>
    <hyperlink r:id="rId93" ref="F94"/>
    <hyperlink r:id="rId94" ref="F95"/>
    <hyperlink r:id="rId95" ref="F96"/>
    <hyperlink r:id="rId96" ref="F97"/>
    <hyperlink r:id="rId97" ref="F98"/>
    <hyperlink r:id="rId98" ref="F99"/>
    <hyperlink r:id="rId99" ref="F100"/>
    <hyperlink r:id="rId100" ref="F101"/>
    <hyperlink r:id="rId101" ref="F102"/>
    <hyperlink r:id="rId102" ref="F103"/>
    <hyperlink r:id="rId103" ref="F104"/>
    <hyperlink r:id="rId104" ref="F105"/>
    <hyperlink r:id="rId105" ref="F106"/>
    <hyperlink r:id="rId106" ref="F107"/>
    <hyperlink r:id="rId107" ref="F108"/>
    <hyperlink r:id="rId108" ref="F109"/>
    <hyperlink r:id="rId109" ref="F110"/>
    <hyperlink r:id="rId110" ref="F111"/>
    <hyperlink r:id="rId111" ref="F112"/>
    <hyperlink r:id="rId112" ref="F113"/>
    <hyperlink r:id="rId113" ref="F114"/>
    <hyperlink r:id="rId114" ref="F115"/>
    <hyperlink r:id="rId115" ref="F116"/>
    <hyperlink r:id="rId116" ref="F117"/>
    <hyperlink r:id="rId117" ref="F118"/>
    <hyperlink r:id="rId118" ref="F119"/>
    <hyperlink r:id="rId119" ref="F120"/>
    <hyperlink r:id="rId120" ref="F121"/>
    <hyperlink r:id="rId121" ref="F122"/>
    <hyperlink r:id="rId122" ref="F123"/>
    <hyperlink r:id="rId123" ref="F124"/>
    <hyperlink r:id="rId124" ref="F125"/>
    <hyperlink r:id="rId125" ref="F126"/>
    <hyperlink r:id="rId126" ref="F127"/>
    <hyperlink r:id="rId127" ref="F128"/>
    <hyperlink r:id="rId128" ref="F129"/>
    <hyperlink r:id="rId129" ref="F130"/>
    <hyperlink r:id="rId130" ref="F131"/>
    <hyperlink r:id="rId131" ref="F132"/>
    <hyperlink r:id="rId132" ref="F133"/>
    <hyperlink r:id="rId133" ref="F134"/>
    <hyperlink r:id="rId134" ref="F135"/>
    <hyperlink r:id="rId135" ref="F136"/>
    <hyperlink r:id="rId136" ref="F137"/>
    <hyperlink r:id="rId137" ref="F138"/>
    <hyperlink r:id="rId138" ref="F139"/>
    <hyperlink r:id="rId139" ref="F140"/>
    <hyperlink r:id="rId140" ref="F141"/>
    <hyperlink r:id="rId141" ref="F142"/>
    <hyperlink r:id="rId142" ref="F143"/>
    <hyperlink r:id="rId143" ref="F144"/>
    <hyperlink r:id="rId144" ref="F145"/>
    <hyperlink r:id="rId145" ref="F146"/>
    <hyperlink r:id="rId146" ref="F147"/>
    <hyperlink r:id="rId147" ref="F148"/>
    <hyperlink r:id="rId148" ref="F149"/>
    <hyperlink r:id="rId149" ref="F150"/>
    <hyperlink r:id="rId150" ref="F151"/>
    <hyperlink r:id="rId151" ref="F152"/>
    <hyperlink r:id="rId152" ref="F153"/>
    <hyperlink r:id="rId153" ref="F154"/>
    <hyperlink r:id="rId154" ref="F155"/>
    <hyperlink r:id="rId155" ref="F156"/>
    <hyperlink r:id="rId156" ref="F157"/>
    <hyperlink r:id="rId157" ref="F158"/>
    <hyperlink r:id="rId158" ref="F159"/>
    <hyperlink r:id="rId159" ref="F160"/>
    <hyperlink r:id="rId160" ref="F161"/>
    <hyperlink r:id="rId161" ref="F162"/>
    <hyperlink r:id="rId162" ref="F163"/>
    <hyperlink r:id="rId163" ref="F164"/>
    <hyperlink r:id="rId164" ref="F165"/>
    <hyperlink r:id="rId165" ref="F166"/>
    <hyperlink r:id="rId166" ref="F167"/>
    <hyperlink r:id="rId167" ref="F168"/>
    <hyperlink r:id="rId168" ref="F169"/>
    <hyperlink r:id="rId169" ref="F170"/>
    <hyperlink r:id="rId170" ref="F171"/>
    <hyperlink r:id="rId171" ref="F172"/>
    <hyperlink r:id="rId172" ref="F173"/>
    <hyperlink r:id="rId173" ref="F174"/>
    <hyperlink r:id="rId174" ref="F175"/>
    <hyperlink r:id="rId175" ref="F176"/>
    <hyperlink r:id="rId176" ref="F177"/>
    <hyperlink r:id="rId177" ref="F178"/>
    <hyperlink r:id="rId178" ref="F179"/>
    <hyperlink r:id="rId179" ref="F180"/>
    <hyperlink r:id="rId180" ref="F181"/>
    <hyperlink r:id="rId181" ref="F182"/>
    <hyperlink r:id="rId182" ref="F183"/>
    <hyperlink r:id="rId183" ref="F184"/>
    <hyperlink r:id="rId184" ref="F185"/>
    <hyperlink r:id="rId185" ref="F186"/>
    <hyperlink r:id="rId186" ref="F187"/>
    <hyperlink r:id="rId187" ref="F188"/>
    <hyperlink r:id="rId188" ref="F189"/>
    <hyperlink r:id="rId189" ref="F190"/>
    <hyperlink r:id="rId190" ref="F191"/>
    <hyperlink r:id="rId191" ref="F192"/>
    <hyperlink r:id="rId192" ref="F193"/>
    <hyperlink r:id="rId193" ref="F194"/>
    <hyperlink r:id="rId194" ref="F195"/>
    <hyperlink r:id="rId195" ref="F196"/>
    <hyperlink r:id="rId196" ref="F197"/>
    <hyperlink r:id="rId197" ref="F198"/>
    <hyperlink r:id="rId198" ref="F199"/>
    <hyperlink r:id="rId199" ref="F200"/>
    <hyperlink r:id="rId200" ref="F201"/>
    <hyperlink r:id="rId201" ref="F202"/>
    <hyperlink r:id="rId202" ref="F203"/>
    <hyperlink r:id="rId203" ref="F204"/>
    <hyperlink r:id="rId204" ref="F205"/>
    <hyperlink r:id="rId205" ref="F206"/>
    <hyperlink r:id="rId206" ref="F207"/>
    <hyperlink r:id="rId207" ref="F208"/>
    <hyperlink r:id="rId208" ref="F209"/>
    <hyperlink r:id="rId209" ref="F210"/>
    <hyperlink r:id="rId210" ref="F211"/>
    <hyperlink r:id="rId211" ref="F212"/>
    <hyperlink r:id="rId212" ref="F213"/>
    <hyperlink r:id="rId213" ref="F214"/>
    <hyperlink r:id="rId214" ref="F215"/>
    <hyperlink r:id="rId215" ref="F216"/>
    <hyperlink r:id="rId216" ref="F217"/>
    <hyperlink r:id="rId217" ref="F218"/>
    <hyperlink r:id="rId218" ref="F219"/>
    <hyperlink r:id="rId219" ref="F220"/>
    <hyperlink r:id="rId220" ref="F221"/>
    <hyperlink r:id="rId221" ref="F222"/>
    <hyperlink r:id="rId222" ref="F223"/>
    <hyperlink r:id="rId223" ref="F224"/>
    <hyperlink r:id="rId224" ref="F225"/>
    <hyperlink r:id="rId225" ref="F226"/>
    <hyperlink r:id="rId226" ref="F227"/>
    <hyperlink r:id="rId227" ref="F228"/>
    <hyperlink r:id="rId228" ref="F229"/>
    <hyperlink r:id="rId229" ref="F230"/>
    <hyperlink r:id="rId230" ref="F231"/>
    <hyperlink r:id="rId231" ref="F232"/>
    <hyperlink r:id="rId232" ref="F233"/>
    <hyperlink r:id="rId233" ref="F234"/>
    <hyperlink r:id="rId234" ref="F235"/>
    <hyperlink r:id="rId235" ref="F236"/>
    <hyperlink r:id="rId236" ref="F237"/>
    <hyperlink r:id="rId237" ref="F238"/>
    <hyperlink r:id="rId238" ref="F239"/>
    <hyperlink r:id="rId239" ref="F240"/>
    <hyperlink r:id="rId240" ref="F241"/>
    <hyperlink r:id="rId241" ref="F242"/>
    <hyperlink r:id="rId242" ref="F243"/>
    <hyperlink r:id="rId243" ref="F244"/>
    <hyperlink r:id="rId244" ref="F245"/>
    <hyperlink r:id="rId245" ref="F246"/>
    <hyperlink r:id="rId246" ref="F247"/>
    <hyperlink r:id="rId247" ref="F248"/>
    <hyperlink r:id="rId248" ref="F249"/>
    <hyperlink r:id="rId249" ref="F250"/>
    <hyperlink r:id="rId250" ref="F251"/>
    <hyperlink r:id="rId251" ref="F252"/>
    <hyperlink r:id="rId252" ref="F253"/>
    <hyperlink r:id="rId253" ref="F254"/>
    <hyperlink r:id="rId254" ref="F255"/>
    <hyperlink r:id="rId255" ref="F256"/>
    <hyperlink r:id="rId256" ref="F257"/>
    <hyperlink r:id="rId257" ref="F258"/>
    <hyperlink r:id="rId258" ref="F259"/>
    <hyperlink r:id="rId259" ref="F260"/>
    <hyperlink r:id="rId260" ref="F261"/>
    <hyperlink r:id="rId261" ref="F262"/>
    <hyperlink r:id="rId262" ref="F263"/>
  </hyperlinks>
  <drawing r:id="rId26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4.5"/>
    <col customWidth="1" min="2" max="2" width="18.88"/>
    <col customWidth="1" min="3" max="3" width="15.25"/>
    <col customWidth="1" min="4" max="4" width="10.0"/>
    <col customWidth="1" min="5" max="5" width="14.0"/>
    <col customWidth="1" min="6" max="6" width="15.63"/>
  </cols>
  <sheetData>
    <row r="1">
      <c r="A1" s="4" t="s">
        <v>0</v>
      </c>
      <c r="B1" s="28" t="s">
        <v>1</v>
      </c>
      <c r="C1" s="4" t="s">
        <v>1099</v>
      </c>
      <c r="D1" s="4" t="s">
        <v>3</v>
      </c>
      <c r="E1" s="5" t="s">
        <v>4</v>
      </c>
      <c r="F1" s="5" t="s">
        <v>5</v>
      </c>
    </row>
    <row r="2">
      <c r="A2" s="37" t="s">
        <v>1885</v>
      </c>
      <c r="B2" s="38" t="s">
        <v>1886</v>
      </c>
      <c r="C2" s="39" t="s">
        <v>1887</v>
      </c>
      <c r="D2" s="39">
        <v>2020.0</v>
      </c>
      <c r="E2" s="39" t="s">
        <v>1888</v>
      </c>
      <c r="F2" s="40" t="s">
        <v>1889</v>
      </c>
    </row>
    <row r="3">
      <c r="A3" s="41" t="s">
        <v>1890</v>
      </c>
      <c r="B3" s="42" t="s">
        <v>1891</v>
      </c>
      <c r="C3" s="43" t="s">
        <v>1892</v>
      </c>
      <c r="D3" s="43">
        <v>2022.0</v>
      </c>
      <c r="E3" s="43" t="s">
        <v>1888</v>
      </c>
      <c r="F3" s="44" t="s">
        <v>1893</v>
      </c>
    </row>
    <row r="4">
      <c r="A4" s="37" t="s">
        <v>1894</v>
      </c>
      <c r="B4" s="38" t="s">
        <v>1895</v>
      </c>
      <c r="C4" s="39" t="s">
        <v>1892</v>
      </c>
      <c r="D4" s="39">
        <v>2014.0</v>
      </c>
      <c r="E4" s="39" t="s">
        <v>1888</v>
      </c>
      <c r="F4" s="40" t="s">
        <v>1896</v>
      </c>
    </row>
    <row r="5">
      <c r="A5" s="41" t="s">
        <v>1897</v>
      </c>
      <c r="B5" s="42" t="s">
        <v>1898</v>
      </c>
      <c r="C5" s="43" t="s">
        <v>1892</v>
      </c>
      <c r="D5" s="43">
        <v>2019.0</v>
      </c>
      <c r="E5" s="43" t="s">
        <v>1888</v>
      </c>
      <c r="F5" s="45" t="s">
        <v>1899</v>
      </c>
    </row>
    <row r="6">
      <c r="A6" s="37" t="s">
        <v>1900</v>
      </c>
      <c r="B6" s="46"/>
      <c r="C6" s="39" t="s">
        <v>1892</v>
      </c>
      <c r="D6" s="39">
        <v>2018.0</v>
      </c>
      <c r="E6" s="39" t="s">
        <v>1888</v>
      </c>
      <c r="F6" s="47"/>
    </row>
    <row r="7">
      <c r="A7" s="41" t="s">
        <v>1901</v>
      </c>
      <c r="B7" s="42" t="s">
        <v>1902</v>
      </c>
      <c r="C7" s="43" t="s">
        <v>1892</v>
      </c>
      <c r="D7" s="43">
        <v>2023.0</v>
      </c>
      <c r="E7" s="43" t="s">
        <v>1888</v>
      </c>
      <c r="F7" s="44" t="s">
        <v>1903</v>
      </c>
    </row>
    <row r="8">
      <c r="A8" s="37" t="s">
        <v>1904</v>
      </c>
      <c r="B8" s="38" t="s">
        <v>1905</v>
      </c>
      <c r="C8" s="39" t="s">
        <v>1892</v>
      </c>
      <c r="D8" s="39">
        <v>2022.0</v>
      </c>
      <c r="E8" s="39" t="s">
        <v>1888</v>
      </c>
      <c r="F8" s="40" t="s">
        <v>1906</v>
      </c>
    </row>
    <row r="9">
      <c r="A9" s="41" t="s">
        <v>1907</v>
      </c>
      <c r="B9" s="42" t="s">
        <v>1908</v>
      </c>
      <c r="C9" s="43" t="s">
        <v>1887</v>
      </c>
      <c r="D9" s="43">
        <v>2023.0</v>
      </c>
      <c r="E9" s="43" t="s">
        <v>1888</v>
      </c>
      <c r="F9" s="44" t="s">
        <v>1909</v>
      </c>
    </row>
    <row r="10">
      <c r="A10" s="37" t="s">
        <v>1910</v>
      </c>
      <c r="B10" s="38" t="s">
        <v>1911</v>
      </c>
      <c r="C10" s="39" t="s">
        <v>1892</v>
      </c>
      <c r="D10" s="39">
        <v>2022.0</v>
      </c>
      <c r="E10" s="39" t="s">
        <v>1888</v>
      </c>
      <c r="F10" s="47"/>
    </row>
    <row r="11">
      <c r="A11" s="41" t="s">
        <v>1912</v>
      </c>
      <c r="B11" s="42" t="s">
        <v>1913</v>
      </c>
      <c r="C11" s="43" t="s">
        <v>1892</v>
      </c>
      <c r="D11" s="43">
        <v>2022.0</v>
      </c>
      <c r="E11" s="43" t="s">
        <v>1888</v>
      </c>
      <c r="F11" s="44" t="s">
        <v>1914</v>
      </c>
    </row>
    <row r="12">
      <c r="A12" s="37" t="s">
        <v>1915</v>
      </c>
      <c r="B12" s="38" t="s">
        <v>1916</v>
      </c>
      <c r="C12" s="39" t="s">
        <v>1892</v>
      </c>
      <c r="D12" s="39">
        <v>2022.0</v>
      </c>
      <c r="E12" s="39" t="s">
        <v>1888</v>
      </c>
      <c r="F12" s="40" t="s">
        <v>1917</v>
      </c>
    </row>
    <row r="13">
      <c r="A13" s="41" t="s">
        <v>1918</v>
      </c>
      <c r="B13" s="42" t="s">
        <v>1919</v>
      </c>
      <c r="C13" s="43" t="s">
        <v>1892</v>
      </c>
      <c r="D13" s="43">
        <v>2022.0</v>
      </c>
      <c r="E13" s="43" t="s">
        <v>1888</v>
      </c>
      <c r="F13" s="44" t="s">
        <v>1920</v>
      </c>
    </row>
    <row r="14">
      <c r="A14" s="37" t="s">
        <v>1921</v>
      </c>
      <c r="B14" s="38" t="s">
        <v>1922</v>
      </c>
      <c r="C14" s="39" t="s">
        <v>1892</v>
      </c>
      <c r="D14" s="39">
        <v>2023.0</v>
      </c>
      <c r="E14" s="39" t="s">
        <v>1888</v>
      </c>
      <c r="F14" s="40" t="s">
        <v>1923</v>
      </c>
    </row>
    <row r="15">
      <c r="A15" s="48" t="s">
        <v>1924</v>
      </c>
      <c r="B15" s="42" t="s">
        <v>1925</v>
      </c>
      <c r="C15" s="43" t="s">
        <v>1892</v>
      </c>
      <c r="D15" s="43">
        <v>2023.0</v>
      </c>
      <c r="E15" s="43" t="s">
        <v>1888</v>
      </c>
      <c r="F15" s="49" t="s">
        <v>1926</v>
      </c>
    </row>
    <row r="16">
      <c r="A16" s="37" t="s">
        <v>1927</v>
      </c>
      <c r="B16" s="46"/>
      <c r="C16" s="39" t="s">
        <v>1892</v>
      </c>
      <c r="D16" s="39">
        <v>2016.0</v>
      </c>
      <c r="E16" s="39" t="s">
        <v>1888</v>
      </c>
      <c r="F16" s="40" t="s">
        <v>1928</v>
      </c>
    </row>
    <row r="17">
      <c r="A17" s="41" t="s">
        <v>1929</v>
      </c>
      <c r="B17" s="42" t="s">
        <v>1930</v>
      </c>
      <c r="C17" s="43" t="s">
        <v>1887</v>
      </c>
      <c r="D17" s="43">
        <v>2019.0</v>
      </c>
      <c r="E17" s="43" t="s">
        <v>1888</v>
      </c>
      <c r="F17" s="44" t="s">
        <v>1931</v>
      </c>
    </row>
    <row r="18">
      <c r="A18" s="37" t="s">
        <v>1932</v>
      </c>
      <c r="B18" s="38" t="s">
        <v>1933</v>
      </c>
      <c r="C18" s="39" t="s">
        <v>1892</v>
      </c>
      <c r="D18" s="39">
        <v>2023.0</v>
      </c>
      <c r="E18" s="39" t="s">
        <v>1888</v>
      </c>
      <c r="F18" s="40" t="s">
        <v>1934</v>
      </c>
    </row>
    <row r="19">
      <c r="A19" s="41" t="s">
        <v>1935</v>
      </c>
      <c r="B19" s="42" t="s">
        <v>1936</v>
      </c>
      <c r="C19" s="43" t="s">
        <v>1892</v>
      </c>
      <c r="D19" s="43">
        <v>2023.0</v>
      </c>
      <c r="E19" s="43" t="s">
        <v>1888</v>
      </c>
      <c r="F19" s="44" t="s">
        <v>1937</v>
      </c>
    </row>
    <row r="20">
      <c r="A20" s="37" t="s">
        <v>1938</v>
      </c>
      <c r="B20" s="38" t="s">
        <v>1426</v>
      </c>
      <c r="C20" s="39" t="s">
        <v>1892</v>
      </c>
      <c r="D20" s="39">
        <v>2022.0</v>
      </c>
      <c r="E20" s="39" t="s">
        <v>1888</v>
      </c>
      <c r="F20" s="40" t="s">
        <v>1939</v>
      </c>
    </row>
    <row r="21">
      <c r="A21" s="41" t="s">
        <v>465</v>
      </c>
      <c r="B21" s="42" t="s">
        <v>1940</v>
      </c>
      <c r="C21" s="43" t="s">
        <v>1892</v>
      </c>
      <c r="D21" s="43">
        <v>2023.0</v>
      </c>
      <c r="E21" s="43" t="s">
        <v>1888</v>
      </c>
      <c r="F21" s="44" t="s">
        <v>1941</v>
      </c>
    </row>
    <row r="22">
      <c r="A22" s="37" t="s">
        <v>1942</v>
      </c>
      <c r="B22" s="38" t="s">
        <v>1943</v>
      </c>
      <c r="C22" s="39" t="s">
        <v>1892</v>
      </c>
      <c r="D22" s="39">
        <v>2017.0</v>
      </c>
      <c r="E22" s="39" t="s">
        <v>1888</v>
      </c>
      <c r="F22" s="40" t="s">
        <v>1944</v>
      </c>
    </row>
    <row r="23">
      <c r="A23" s="41" t="s">
        <v>1945</v>
      </c>
      <c r="B23" s="42" t="s">
        <v>1946</v>
      </c>
      <c r="C23" s="43" t="s">
        <v>1892</v>
      </c>
      <c r="D23" s="43">
        <v>2022.0</v>
      </c>
      <c r="E23" s="43" t="s">
        <v>1888</v>
      </c>
      <c r="F23" s="44" t="s">
        <v>1947</v>
      </c>
    </row>
    <row r="24">
      <c r="A24" s="37" t="s">
        <v>497</v>
      </c>
      <c r="B24" s="38" t="s">
        <v>1948</v>
      </c>
      <c r="C24" s="39" t="s">
        <v>1887</v>
      </c>
      <c r="D24" s="39">
        <v>2021.0</v>
      </c>
      <c r="E24" s="39" t="s">
        <v>1888</v>
      </c>
      <c r="F24" s="40" t="s">
        <v>1949</v>
      </c>
    </row>
    <row r="25">
      <c r="A25" s="41" t="s">
        <v>1950</v>
      </c>
      <c r="B25" s="50"/>
      <c r="C25" s="43" t="s">
        <v>1887</v>
      </c>
      <c r="D25" s="43">
        <v>2020.0</v>
      </c>
      <c r="E25" s="43" t="s">
        <v>1888</v>
      </c>
      <c r="F25" s="51"/>
    </row>
    <row r="26">
      <c r="A26" s="37" t="s">
        <v>1950</v>
      </c>
      <c r="B26" s="46"/>
      <c r="C26" s="39" t="s">
        <v>1887</v>
      </c>
      <c r="D26" s="39">
        <v>2022.0</v>
      </c>
      <c r="E26" s="39" t="s">
        <v>1888</v>
      </c>
      <c r="F26" s="47"/>
    </row>
    <row r="27">
      <c r="A27" s="41" t="s">
        <v>1951</v>
      </c>
      <c r="B27" s="42" t="s">
        <v>1952</v>
      </c>
      <c r="C27" s="43" t="s">
        <v>1887</v>
      </c>
      <c r="D27" s="43">
        <v>2023.0</v>
      </c>
      <c r="E27" s="43" t="s">
        <v>1888</v>
      </c>
      <c r="F27" s="44" t="s">
        <v>1953</v>
      </c>
    </row>
    <row r="28">
      <c r="A28" s="37" t="s">
        <v>1954</v>
      </c>
      <c r="B28" s="38" t="s">
        <v>1955</v>
      </c>
      <c r="C28" s="39" t="s">
        <v>1887</v>
      </c>
      <c r="D28" s="39">
        <v>2017.0</v>
      </c>
      <c r="E28" s="39" t="s">
        <v>1888</v>
      </c>
      <c r="F28" s="40" t="s">
        <v>1956</v>
      </c>
    </row>
    <row r="29">
      <c r="A29" s="41" t="s">
        <v>1957</v>
      </c>
      <c r="B29" s="42" t="s">
        <v>1958</v>
      </c>
      <c r="C29" s="43" t="s">
        <v>1892</v>
      </c>
      <c r="D29" s="43">
        <v>2014.0</v>
      </c>
      <c r="E29" s="43" t="s">
        <v>1888</v>
      </c>
      <c r="F29" s="44" t="s">
        <v>1959</v>
      </c>
    </row>
    <row r="30">
      <c r="A30" s="37" t="s">
        <v>1960</v>
      </c>
      <c r="B30" s="38" t="s">
        <v>1553</v>
      </c>
      <c r="C30" s="39" t="s">
        <v>1892</v>
      </c>
      <c r="D30" s="39">
        <v>2020.0</v>
      </c>
      <c r="E30" s="39" t="s">
        <v>1888</v>
      </c>
      <c r="F30" s="47"/>
    </row>
    <row r="31">
      <c r="A31" s="41" t="s">
        <v>1961</v>
      </c>
      <c r="B31" s="42" t="s">
        <v>1568</v>
      </c>
      <c r="C31" s="43" t="s">
        <v>1892</v>
      </c>
      <c r="D31" s="43">
        <v>2023.0</v>
      </c>
      <c r="E31" s="43" t="s">
        <v>1888</v>
      </c>
      <c r="F31" s="44" t="s">
        <v>1962</v>
      </c>
    </row>
    <row r="32">
      <c r="A32" s="37" t="s">
        <v>1963</v>
      </c>
      <c r="B32" s="38" t="s">
        <v>1964</v>
      </c>
      <c r="C32" s="39" t="s">
        <v>1892</v>
      </c>
      <c r="D32" s="39">
        <v>2021.0</v>
      </c>
      <c r="E32" s="39" t="s">
        <v>1888</v>
      </c>
      <c r="F32" s="40" t="s">
        <v>1965</v>
      </c>
    </row>
    <row r="33">
      <c r="A33" s="41" t="s">
        <v>1966</v>
      </c>
      <c r="B33" s="42" t="s">
        <v>1967</v>
      </c>
      <c r="C33" s="43" t="s">
        <v>1892</v>
      </c>
      <c r="D33" s="43">
        <v>2017.0</v>
      </c>
      <c r="E33" s="43" t="s">
        <v>1888</v>
      </c>
      <c r="F33" s="44" t="s">
        <v>1968</v>
      </c>
    </row>
    <row r="34">
      <c r="A34" s="37" t="s">
        <v>1969</v>
      </c>
      <c r="B34" s="38" t="s">
        <v>1970</v>
      </c>
      <c r="C34" s="39" t="s">
        <v>1892</v>
      </c>
      <c r="D34" s="39">
        <v>2022.0</v>
      </c>
      <c r="E34" s="39" t="s">
        <v>1888</v>
      </c>
      <c r="F34" s="47"/>
    </row>
    <row r="35">
      <c r="A35" s="41" t="s">
        <v>1971</v>
      </c>
      <c r="B35" s="42" t="s">
        <v>1972</v>
      </c>
      <c r="C35" s="43" t="s">
        <v>1887</v>
      </c>
      <c r="D35" s="43">
        <v>2019.0</v>
      </c>
      <c r="E35" s="43" t="s">
        <v>1888</v>
      </c>
      <c r="F35" s="44" t="s">
        <v>1973</v>
      </c>
    </row>
    <row r="36">
      <c r="A36" s="37" t="s">
        <v>1974</v>
      </c>
      <c r="B36" s="38" t="s">
        <v>1676</v>
      </c>
      <c r="C36" s="39" t="s">
        <v>1892</v>
      </c>
      <c r="D36" s="39">
        <v>2020.0</v>
      </c>
      <c r="E36" s="39" t="s">
        <v>1888</v>
      </c>
      <c r="F36" s="40" t="s">
        <v>1975</v>
      </c>
    </row>
    <row r="37">
      <c r="A37" s="41" t="s">
        <v>1976</v>
      </c>
      <c r="B37" s="42" t="s">
        <v>1977</v>
      </c>
      <c r="C37" s="43" t="s">
        <v>1892</v>
      </c>
      <c r="D37" s="43">
        <v>2014.0</v>
      </c>
      <c r="E37" s="43" t="s">
        <v>1888</v>
      </c>
      <c r="F37" s="44" t="s">
        <v>1978</v>
      </c>
    </row>
    <row r="38">
      <c r="A38" s="37" t="s">
        <v>1979</v>
      </c>
      <c r="B38" s="38" t="s">
        <v>1980</v>
      </c>
      <c r="C38" s="39" t="s">
        <v>1892</v>
      </c>
      <c r="D38" s="39">
        <v>2023.0</v>
      </c>
      <c r="E38" s="39" t="s">
        <v>1888</v>
      </c>
      <c r="F38" s="40" t="s">
        <v>1981</v>
      </c>
    </row>
    <row r="39">
      <c r="A39" s="41" t="s">
        <v>1982</v>
      </c>
      <c r="B39" s="42" t="s">
        <v>1983</v>
      </c>
      <c r="C39" s="43" t="s">
        <v>1892</v>
      </c>
      <c r="D39" s="43">
        <v>2018.0</v>
      </c>
      <c r="E39" s="43" t="s">
        <v>1888</v>
      </c>
      <c r="F39" s="44" t="s">
        <v>1984</v>
      </c>
    </row>
    <row r="40">
      <c r="A40" s="37" t="s">
        <v>912</v>
      </c>
      <c r="B40" s="38" t="s">
        <v>1768</v>
      </c>
      <c r="C40" s="39" t="s">
        <v>1892</v>
      </c>
      <c r="D40" s="39">
        <v>2022.0</v>
      </c>
      <c r="E40" s="39" t="s">
        <v>1888</v>
      </c>
      <c r="F40" s="40" t="s">
        <v>1985</v>
      </c>
    </row>
    <row r="41">
      <c r="A41" s="41" t="s">
        <v>1986</v>
      </c>
      <c r="B41" s="42" t="s">
        <v>1789</v>
      </c>
      <c r="C41" s="43" t="s">
        <v>1892</v>
      </c>
      <c r="D41" s="43">
        <v>2023.0</v>
      </c>
      <c r="E41" s="43" t="s">
        <v>1888</v>
      </c>
      <c r="F41" s="44" t="s">
        <v>1987</v>
      </c>
    </row>
    <row r="42">
      <c r="A42" s="37" t="s">
        <v>951</v>
      </c>
      <c r="B42" s="38" t="s">
        <v>1988</v>
      </c>
      <c r="C42" s="39" t="s">
        <v>1887</v>
      </c>
      <c r="D42" s="39">
        <v>2022.0</v>
      </c>
      <c r="E42" s="39" t="s">
        <v>1888</v>
      </c>
      <c r="F42" s="40" t="s">
        <v>1989</v>
      </c>
    </row>
    <row r="43">
      <c r="A43" s="41" t="s">
        <v>1990</v>
      </c>
      <c r="B43" s="42" t="s">
        <v>1991</v>
      </c>
      <c r="C43" s="43" t="s">
        <v>1892</v>
      </c>
      <c r="D43" s="43">
        <v>2023.0</v>
      </c>
      <c r="E43" s="43" t="s">
        <v>1888</v>
      </c>
      <c r="F43" s="44" t="s">
        <v>1992</v>
      </c>
    </row>
    <row r="44">
      <c r="A44" s="37" t="s">
        <v>1993</v>
      </c>
      <c r="B44" s="38" t="s">
        <v>1994</v>
      </c>
      <c r="C44" s="39" t="s">
        <v>1887</v>
      </c>
      <c r="D44" s="39">
        <v>2019.0</v>
      </c>
      <c r="E44" s="39" t="s">
        <v>1888</v>
      </c>
      <c r="F44" s="40" t="s">
        <v>1995</v>
      </c>
    </row>
    <row r="45">
      <c r="A45" s="41" t="s">
        <v>1089</v>
      </c>
      <c r="B45" s="42" t="s">
        <v>1996</v>
      </c>
      <c r="C45" s="43" t="s">
        <v>1887</v>
      </c>
      <c r="D45" s="43">
        <v>2022.0</v>
      </c>
      <c r="E45" s="43" t="s">
        <v>1888</v>
      </c>
      <c r="F45" s="44" t="s">
        <v>1997</v>
      </c>
    </row>
    <row r="46">
      <c r="A46" s="37" t="s">
        <v>1998</v>
      </c>
      <c r="B46" s="38" t="s">
        <v>1999</v>
      </c>
      <c r="C46" s="39" t="s">
        <v>1892</v>
      </c>
      <c r="D46" s="39">
        <v>2016.0</v>
      </c>
      <c r="E46" s="39" t="s">
        <v>1888</v>
      </c>
      <c r="F46" s="40" t="s">
        <v>2000</v>
      </c>
    </row>
  </sheetData>
  <autoFilter ref="$A$1:$F$46">
    <sortState ref="A1:F46">
      <sortCondition ref="A1:A46"/>
    </sortState>
  </autoFilter>
  <conditionalFormatting sqref="A2:F46">
    <cfRule type="beginsWith" dxfId="1" priority="1" operator="beginsWith" text="OK">
      <formula>LEFT((A2),LEN("OK"))=("OK")</formula>
    </cfRule>
  </conditionalFormatting>
  <conditionalFormatting sqref="A2:F46">
    <cfRule type="beginsWith" dxfId="2" priority="2" operator="beginsWith" text="NOK">
      <formula>LEFT((A2),LEN("NOK"))=("NOK")</formula>
    </cfRule>
  </conditionalFormatting>
  <conditionalFormatting sqref="A2:F46">
    <cfRule type="beginsWith" dxfId="3" priority="3" operator="beginsWith" text="Filtro">
      <formula>LEFT((A2),LEN("Filtro"))=("Filtro")</formula>
    </cfRule>
  </conditionalFormatting>
  <hyperlinks>
    <hyperlink r:id="rId1" ref="F2"/>
    <hyperlink r:id="rId2" ref="F3"/>
    <hyperlink r:id="rId3" ref="F4"/>
    <hyperlink r:id="rId4" ref="F7"/>
    <hyperlink r:id="rId5" ref="F8"/>
    <hyperlink r:id="rId6" ref="F9"/>
    <hyperlink r:id="rId7" ref="F11"/>
    <hyperlink r:id="rId8" ref="F12"/>
    <hyperlink r:id="rId9" ref="F13"/>
    <hyperlink r:id="rId10" ref="F14"/>
    <hyperlink r:id="rId11" ref="F15"/>
    <hyperlink r:id="rId12" ref="F16"/>
    <hyperlink r:id="rId13" ref="F17"/>
    <hyperlink r:id="rId14" ref="F18"/>
    <hyperlink r:id="rId15" ref="F19"/>
    <hyperlink r:id="rId16" ref="F20"/>
    <hyperlink r:id="rId17" ref="F21"/>
    <hyperlink r:id="rId18" ref="F22"/>
    <hyperlink r:id="rId19" ref="F23"/>
    <hyperlink r:id="rId20" ref="F24"/>
    <hyperlink r:id="rId21" ref="F27"/>
    <hyperlink r:id="rId22" ref="F28"/>
    <hyperlink r:id="rId23" ref="F29"/>
    <hyperlink r:id="rId24" ref="F31"/>
    <hyperlink r:id="rId25" ref="F32"/>
    <hyperlink r:id="rId26" ref="F33"/>
    <hyperlink r:id="rId27" ref="F35"/>
    <hyperlink r:id="rId28" ref="F36"/>
    <hyperlink r:id="rId29" ref="F37"/>
    <hyperlink r:id="rId30" ref="F38"/>
    <hyperlink r:id="rId31" ref="F39"/>
    <hyperlink r:id="rId32" ref="F40"/>
    <hyperlink r:id="rId33" ref="F41"/>
    <hyperlink r:id="rId34" ref="F42"/>
    <hyperlink r:id="rId35" ref="F43"/>
    <hyperlink r:id="rId36" ref="F44"/>
    <hyperlink r:id="rId37" ref="F45"/>
    <hyperlink r:id="rId38" ref="F46"/>
  </hyperlinks>
  <drawing r:id="rId39"/>
</worksheet>
</file>