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tre\Desktop\"/>
    </mc:Choice>
  </mc:AlternateContent>
  <xr:revisionPtr revIDLastSave="0" documentId="13_ncr:1_{E6384619-402F-4F70-BEE2-9DD310ADB3F8}" xr6:coauthVersionLast="46" xr6:coauthVersionMax="46" xr10:uidLastSave="{00000000-0000-0000-0000-000000000000}"/>
  <bookViews>
    <workbookView xWindow="1815" yWindow="1815" windowWidth="21600" windowHeight="11385" xr2:uid="{1572CB3F-0C65-4E45-9473-6DCDC9C60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<sst xmlns="http://schemas.openxmlformats.org/spreadsheetml/2006/main" count="131" uniqueCount="131">
  <si>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A</t>
    <phoneticPr fontId="1" type="noConversion"/>
  </si>
  <si>
    <t>B</t>
    <phoneticPr fontId="1" type="noConversion"/>
  </si>
  <si>
    <t>C</t>
    <phoneticPr fontId="1" type="noConversion"/>
  </si>
  <si>
    <t>0x40f9ada7</t>
  </si>
  <si>
    <t>0x409cb09b</t>
  </si>
  <si>
    <t>0x4059e320</t>
  </si>
  <si>
    <t>0x40329e60</t>
  </si>
  <si>
    <t>0x40cecf33</t>
  </si>
  <si>
    <t>0x40db146d</t>
  </si>
  <si>
    <t>0x40e3fd8c</t>
  </si>
  <si>
    <t>0x407c4599</t>
  </si>
  <si>
    <t>0x40dd0448</t>
  </si>
  <si>
    <t>0x40db8291</t>
  </si>
  <si>
    <t>0x40650f51</t>
  </si>
  <si>
    <t>0x4073d090</t>
  </si>
  <si>
    <t>0x40af23ae</t>
  </si>
  <si>
    <t>0x4003166a</t>
  </si>
  <si>
    <t>0x40a71c49</t>
  </si>
  <si>
    <t>0x40564897</t>
  </si>
  <si>
    <t>0x40c63b1b</t>
  </si>
  <si>
    <t>0x406a75f5</t>
  </si>
  <si>
    <t>0x40d0477c</t>
  </si>
  <si>
    <t>0x40c399da</t>
  </si>
  <si>
    <t>0x401a1e0c</t>
  </si>
  <si>
    <t>0x4003dcfa</t>
  </si>
  <si>
    <t>0x40eeceda</t>
  </si>
  <si>
    <t>0x4080ea9f</t>
  </si>
  <si>
    <t>0x40f587a3</t>
  </si>
  <si>
    <t>0x40f354ef</t>
  </si>
  <si>
    <t>0x404c3eec</t>
  </si>
  <si>
    <t>0x40ed45e2</t>
  </si>
  <si>
    <t>0x40f90726</t>
  </si>
  <si>
    <t>0x40261f8a</t>
  </si>
  <si>
    <t>0x4054dadc</t>
  </si>
  <si>
    <t>0x40870f20</t>
  </si>
  <si>
    <t>0x40f402bc</t>
  </si>
  <si>
    <t>0x40932a93</t>
  </si>
  <si>
    <t>0x40c09715</t>
  </si>
  <si>
    <t>0x4096c219</t>
  </si>
  <si>
    <t>0x40c76bdc</t>
  </si>
  <si>
    <t>0x40fd7868</t>
  </si>
  <si>
    <t>0x404428dd</t>
  </si>
  <si>
    <t>0x403c9e40</t>
  </si>
  <si>
    <t>0x40be282b</t>
  </si>
  <si>
    <t>0x40939828</t>
  </si>
  <si>
    <t>0x40ce5227</t>
  </si>
  <si>
    <t>0x400de73f</t>
  </si>
  <si>
    <t>0x400a4e0e</t>
  </si>
  <si>
    <t>0x408ecd58</t>
  </si>
  <si>
    <t>0x4071b74f</t>
  </si>
  <si>
    <t>0x40651d85</t>
  </si>
  <si>
    <t>0x403e34fd</t>
  </si>
  <si>
    <t>0x4054a892</t>
  </si>
  <si>
    <t>0x4090a0f3</t>
  </si>
  <si>
    <t>0x402bf3a9</t>
  </si>
  <si>
    <t>0x40adb2f4</t>
  </si>
  <si>
    <t>0x407ec3bc</t>
  </si>
  <si>
    <t>0x403a6251</t>
  </si>
  <si>
    <t>0x400d2b56</t>
  </si>
  <si>
    <t>0x402b541f</t>
  </si>
  <si>
    <t>0x40266aab</t>
  </si>
  <si>
    <t>0x4036a877</t>
  </si>
  <si>
    <t>0x404dccb5</t>
  </si>
  <si>
    <t>0x40bf8794</t>
  </si>
  <si>
    <t>0x40c7b588</t>
  </si>
  <si>
    <t>0x40a7cee2</t>
  </si>
  <si>
    <t>0x40582ea2</t>
  </si>
  <si>
    <t>0x40ba21a3</t>
  </si>
  <si>
    <t>0x40878226</t>
  </si>
  <si>
    <t>0x4014ad90</t>
  </si>
  <si>
    <t>0x40539146</t>
  </si>
  <si>
    <t>0x40cf4f7b</t>
  </si>
  <si>
    <t>0x4028b352</t>
  </si>
  <si>
    <t>0x400db3cc</t>
  </si>
  <si>
    <t>0x40b2cdbe</t>
  </si>
  <si>
    <t>0x40575b85</t>
  </si>
  <si>
    <t>0x40c101d3</t>
  </si>
  <si>
    <t>0x4057c829</t>
  </si>
  <si>
    <t>0x40421398</t>
  </si>
  <si>
    <t>0x404f5320</t>
  </si>
  <si>
    <t>0x401433fe</t>
  </si>
  <si>
    <t>0x4076e7fb</t>
  </si>
  <si>
    <t>0x405640f6</t>
  </si>
  <si>
    <t>0x40595f01</t>
  </si>
  <si>
    <t>0x406d58e4</t>
  </si>
  <si>
    <t>0x40c0be0c</t>
  </si>
  <si>
    <t>0x40968417</t>
  </si>
  <si>
    <t>0x402e0fce</t>
  </si>
  <si>
    <t>0x40ea6689</t>
  </si>
  <si>
    <t>0x40c776d4</t>
  </si>
  <si>
    <t>0x4008ee66</t>
  </si>
  <si>
    <t>0x4084c719</t>
  </si>
  <si>
    <t>0x40e4577c</t>
  </si>
  <si>
    <t>0x40743f0d</t>
  </si>
  <si>
    <t>0x4041c78e</t>
  </si>
  <si>
    <t>0x40e09ad0</t>
  </si>
  <si>
    <t>0x40454711</t>
  </si>
  <si>
    <t>0x4013666b</t>
  </si>
  <si>
    <t>0x404de301</t>
  </si>
  <si>
    <t>0x40ad2faa</t>
  </si>
  <si>
    <t>0x4048dd97</t>
  </si>
  <si>
    <t>0x401a3ab2</t>
  </si>
  <si>
    <t>0x40b499d0</t>
  </si>
  <si>
    <t>0x4029ecab</t>
  </si>
  <si>
    <t>0x408802f0</t>
  </si>
  <si>
    <t>0x40943a80</t>
  </si>
  <si>
    <t>0x400b9438</t>
  </si>
  <si>
    <t>0x403a16a7</t>
  </si>
  <si>
    <t>0x40025207</t>
  </si>
  <si>
    <t>0x40d03668</t>
  </si>
  <si>
    <t>0x408c7b51</t>
  </si>
  <si>
    <t>0x40a17f67</t>
  </si>
  <si>
    <t>0x40d8a135</t>
  </si>
  <si>
    <t>0x409cb497</t>
  </si>
  <si>
    <t>0x407c05dd</t>
  </si>
  <si>
    <t>0x40f3eb5d</t>
  </si>
  <si>
    <t>0x40afec4c</t>
  </si>
  <si>
    <t>0x40b9c617</t>
  </si>
  <si>
    <t>0x40ced771</t>
  </si>
  <si>
    <t>0x40809c3b</t>
  </si>
  <si>
    <t>0x403e53e6</t>
  </si>
  <si>
    <t>0x40aab765</t>
  </si>
  <si>
    <t>0x40e81545</t>
  </si>
  <si>
    <t>0x408bf013</t>
  </si>
  <si>
    <t>0x4065b771</t>
  </si>
  <si>
    <t>0x40339681</t>
  </si>
  <si>
    <t>0x4061fd17</t>
  </si>
  <si>
    <t>0x407437e0</t>
  </si>
  <si>
    <t>0x40f6308c</t>
  </si>
  <si>
    <t>0x401582bc</t>
  </si>
  <si>
    <t>0x406756f5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</si>
</sst>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42DD-7326-4171-A54C-FCD3768F20D4}">
  <dimension ref="A1:AC76"/>
  <sheetViews>
    <sheetView tabSelected="1" topLeftCell="B1" workbookViewId="0">
      <selection activeCell="I2" sqref="I2:I9"/>
    </sheetView>
  </sheetViews>
  <sheetFormatPr defaultRowHeight="16.5" x14ac:dyDescent="0.3"/>
  <cols>
    <col min="11" max="11" width="9" customWidth="1"/>
  </cols>
  <sheetData>
    <row r="1" spans="1:2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</row>
    <row r="2" spans="1:27" x14ac:dyDescent="0.3">
      <c r="A2" s="1"/>
      <c r="B2" s="1">
        <v>7.8024477958679199</v>
      </c>
      <c r="C2" s="1">
        <v>4.8965582847595197</v>
      </c>
      <c r="D2" s="1">
        <v>3.4044876098632799</v>
      </c>
      <c r="E2" s="1">
        <v>2.7909164428710902</v>
      </c>
      <c r="F2" s="1">
        <v>6.4627928733825701</v>
      </c>
      <c r="G2" s="1">
        <v>6.8462433815002397</v>
      </c>
      <c r="H2" s="1">
        <v>7.1247005462646502</v>
      </c>
      <c r="I2" s="1">
        <v>3.9417479038238499</v>
      </c>
      <c r="J2" s="1"/>
      <c r="K2" s="1">
        <v>5.8166060447692898</v>
      </c>
      <c r="L2" s="1">
        <v>4.2346372604370099</v>
      </c>
      <c r="M2" s="1">
        <v>2.3230934143066402</v>
      </c>
      <c r="N2" s="1">
        <v>3.3057417869567902</v>
      </c>
      <c r="O2" s="1">
        <v>6.4784522056579599</v>
      </c>
      <c r="P2" s="1">
        <v>2.6359448432922399</v>
      </c>
      <c r="Q2" s="1">
        <v>2.2140989303588898</v>
      </c>
      <c r="R2" s="1">
        <v>5.5876150131225604</v>
      </c>
      <c r="S2" s="1"/>
      <c r="T2" s="1" cm="1">
        <f t="array" ref="T2:AA9">MMULT(B2:I9,K2:R9)</f>
        <v>211.43274965859143</v>
      </c>
      <c r="U2" s="1">
        <v>182.65605267811878</v>
      </c>
      <c r="V2" s="1">
        <v>178.33506729698055</v>
      </c>
      <c r="W2" s="1">
        <v>191.6063641654477</v>
      </c>
      <c r="X2" s="1">
        <v>190.64516407549584</v>
      </c>
      <c r="Y2" s="1">
        <v>190.77601421740258</v>
      </c>
      <c r="Z2" s="1">
        <v>174.49547591834119</v>
      </c>
      <c r="AA2" s="1">
        <v>183.22687429486058</v>
      </c>
    </row>
    <row r="3" spans="1:27" x14ac:dyDescent="0.3">
      <c r="A3" s="1"/>
      <c r="B3" s="1">
        <v>6.9067726135253897</v>
      </c>
      <c r="C3" s="1">
        <v>6.8596882820129403</v>
      </c>
      <c r="D3" s="1">
        <v>3.5790598392486599</v>
      </c>
      <c r="E3" s="1">
        <v>3.8096046447753902</v>
      </c>
      <c r="F3" s="1">
        <v>5.47310543060303</v>
      </c>
      <c r="G3" s="1">
        <v>2.0482430458068799</v>
      </c>
      <c r="H3" s="1">
        <v>5.2222027778625497</v>
      </c>
      <c r="I3" s="1">
        <v>3.3481805324554399</v>
      </c>
      <c r="J3" s="1"/>
      <c r="K3" s="1">
        <v>3.3649609088897701</v>
      </c>
      <c r="L3" s="1">
        <v>6.03147268295288</v>
      </c>
      <c r="M3" s="1">
        <v>3.3715918064117401</v>
      </c>
      <c r="N3" s="1">
        <v>3.0324459075927699</v>
      </c>
      <c r="O3" s="1">
        <v>3.2394485473632799</v>
      </c>
      <c r="P3" s="1">
        <v>2.31567335128784</v>
      </c>
      <c r="Q3" s="1">
        <v>3.8579089641571001</v>
      </c>
      <c r="R3" s="1">
        <v>3.3477149009704599</v>
      </c>
      <c r="S3" s="1"/>
      <c r="T3" s="1">
        <v>181.24404945539294</v>
      </c>
      <c r="U3" s="1">
        <v>173.15441618025852</v>
      </c>
      <c r="V3" s="1">
        <v>141.49810140083378</v>
      </c>
      <c r="W3" s="1">
        <v>157.46174629137425</v>
      </c>
      <c r="X3" s="1">
        <v>162.0733679967376</v>
      </c>
      <c r="Y3" s="1">
        <v>150.46804847586947</v>
      </c>
      <c r="Z3" s="1">
        <v>143.90362012282378</v>
      </c>
      <c r="AA3" s="1">
        <v>151.44891165397868</v>
      </c>
    </row>
    <row r="4" spans="1:27" x14ac:dyDescent="0.3">
      <c r="A4" s="1"/>
      <c r="B4" s="1">
        <v>6.1947150230407697</v>
      </c>
      <c r="C4" s="1">
        <v>3.6634495258331299</v>
      </c>
      <c r="D4" s="1">
        <v>6.5087261199951199</v>
      </c>
      <c r="E4" s="1">
        <v>6.1125307083129901</v>
      </c>
      <c r="F4" s="1">
        <v>2.4080839157104501</v>
      </c>
      <c r="G4" s="1">
        <v>2.0603623390197798</v>
      </c>
      <c r="H4" s="1">
        <v>7.4627504348754901</v>
      </c>
      <c r="I4" s="1">
        <v>4.0286402702331499</v>
      </c>
      <c r="J4" s="1"/>
      <c r="K4" s="1">
        <v>3.39642357826233</v>
      </c>
      <c r="L4" s="1">
        <v>3.70855045318604</v>
      </c>
      <c r="M4" s="1">
        <v>6.0231990814209002</v>
      </c>
      <c r="N4" s="1">
        <v>4.7036242485046396</v>
      </c>
      <c r="O4" s="1">
        <v>2.71971464157104</v>
      </c>
      <c r="P4" s="1">
        <v>7.3250164985656703</v>
      </c>
      <c r="Q4" s="1">
        <v>6.23325538635254</v>
      </c>
      <c r="R4" s="1">
        <v>2.1395506858825701</v>
      </c>
      <c r="S4" s="1"/>
      <c r="T4" s="1">
        <v>189.35435287379644</v>
      </c>
      <c r="U4" s="1">
        <v>183.32388470496963</v>
      </c>
      <c r="V4" s="1">
        <v>163.11166758430861</v>
      </c>
      <c r="W4" s="1">
        <v>165.80841864052962</v>
      </c>
      <c r="X4" s="1">
        <v>174.76295586387255</v>
      </c>
      <c r="Y4" s="1">
        <v>168.70096531686892</v>
      </c>
      <c r="Z4" s="1">
        <v>152.96597342575433</v>
      </c>
      <c r="AA4" s="1">
        <v>162.5193352047342</v>
      </c>
    </row>
    <row r="5" spans="1:27" x14ac:dyDescent="0.3">
      <c r="A5" s="1"/>
      <c r="B5" s="1">
        <v>7.6728072166442898</v>
      </c>
      <c r="C5" s="1">
        <v>7.6041178703308097</v>
      </c>
      <c r="D5" s="1">
        <v>3.1913404464721702</v>
      </c>
      <c r="E5" s="1">
        <v>7.4147806167602504</v>
      </c>
      <c r="F5" s="1">
        <v>7.7821226119995099</v>
      </c>
      <c r="G5" s="1">
        <v>2.59567499160767</v>
      </c>
      <c r="H5" s="1">
        <v>3.3258581161499001</v>
      </c>
      <c r="I5" s="1">
        <v>4.2205963134765598</v>
      </c>
      <c r="J5" s="1"/>
      <c r="K5" s="1">
        <v>4.1493039131164604</v>
      </c>
      <c r="L5" s="1">
        <v>7.1356792449951199</v>
      </c>
      <c r="M5" s="1">
        <v>3.8163483142852801</v>
      </c>
      <c r="N5" s="1">
        <v>3.0278048515319802</v>
      </c>
      <c r="O5" s="1">
        <v>7.0188980102539098</v>
      </c>
      <c r="P5" s="1">
        <v>3.0824625492095898</v>
      </c>
      <c r="Q5" s="1">
        <v>2.3031260967254599</v>
      </c>
      <c r="R5" s="1">
        <v>3.21698021888733</v>
      </c>
      <c r="S5" s="1"/>
      <c r="T5" s="1">
        <v>205.29542081893283</v>
      </c>
      <c r="U5" s="1">
        <v>206.24346951001309</v>
      </c>
      <c r="V5" s="1">
        <v>157.7761221955262</v>
      </c>
      <c r="W5" s="1">
        <v>177.60138786614516</v>
      </c>
      <c r="X5" s="1">
        <v>198.29840369008366</v>
      </c>
      <c r="Y5" s="1">
        <v>177.07636992011379</v>
      </c>
      <c r="Z5" s="1">
        <v>159.6558208771695</v>
      </c>
      <c r="AA5" s="1">
        <v>165.58116873294983</v>
      </c>
    </row>
    <row r="6" spans="1:27" x14ac:dyDescent="0.3">
      <c r="A6" s="1"/>
      <c r="B6" s="1">
        <v>7.6253337860107404</v>
      </c>
      <c r="C6" s="1">
        <v>4.5989470481872603</v>
      </c>
      <c r="D6" s="1">
        <v>6.0184426307678196</v>
      </c>
      <c r="E6" s="1">
        <v>4.7111935615539604</v>
      </c>
      <c r="F6" s="1">
        <v>6.2319164276123002</v>
      </c>
      <c r="G6" s="1">
        <v>7.9209480285644496</v>
      </c>
      <c r="H6" s="1">
        <v>3.0649940967559801</v>
      </c>
      <c r="I6" s="1">
        <v>2.9471588134765598</v>
      </c>
      <c r="J6" s="1"/>
      <c r="K6" s="1">
        <v>5.4120683670043901</v>
      </c>
      <c r="L6" s="1">
        <v>3.1385247707366899</v>
      </c>
      <c r="M6" s="1">
        <v>2.4098324775695801</v>
      </c>
      <c r="N6" s="1">
        <v>5.6437759399414098</v>
      </c>
      <c r="O6" s="1">
        <v>2.6550700664520299</v>
      </c>
      <c r="P6" s="1">
        <v>4.2503585815429696</v>
      </c>
      <c r="Q6" s="1">
        <v>4.63214111328125</v>
      </c>
      <c r="R6" s="1">
        <v>2.1809215545654301</v>
      </c>
      <c r="S6" s="1"/>
      <c r="T6" s="1">
        <v>192.82790756568451</v>
      </c>
      <c r="U6" s="1">
        <v>179.08271255860444</v>
      </c>
      <c r="V6" s="1">
        <v>180.07013039558595</v>
      </c>
      <c r="W6" s="1">
        <v>181.8895707731736</v>
      </c>
      <c r="X6" s="1">
        <v>193.82040093143956</v>
      </c>
      <c r="Y6" s="1">
        <v>201.2556843845972</v>
      </c>
      <c r="Z6" s="1">
        <v>173.88314563776802</v>
      </c>
      <c r="AA6" s="1">
        <v>163.70106930908176</v>
      </c>
    </row>
    <row r="7" spans="1:27" x14ac:dyDescent="0.3">
      <c r="A7" s="1"/>
      <c r="B7" s="1">
        <v>5.9424033164978001</v>
      </c>
      <c r="C7" s="1">
        <v>4.6123237609863299</v>
      </c>
      <c r="D7" s="1">
        <v>6.4475283622741699</v>
      </c>
      <c r="E7" s="1">
        <v>2.2172391414642298</v>
      </c>
      <c r="F7" s="1">
        <v>2.1610140800476101</v>
      </c>
      <c r="G7" s="1">
        <v>4.4625663757324201</v>
      </c>
      <c r="H7" s="1">
        <v>3.7768132686614999</v>
      </c>
      <c r="I7" s="1">
        <v>3.5799267292022701</v>
      </c>
      <c r="J7" s="1"/>
      <c r="K7" s="1">
        <v>2.90763258934021</v>
      </c>
      <c r="L7" s="1">
        <v>2.0362565517425502</v>
      </c>
      <c r="M7" s="1">
        <v>6.5066413879394496</v>
      </c>
      <c r="N7" s="1">
        <v>4.39005327224731</v>
      </c>
      <c r="O7" s="1">
        <v>5.0468020439147896</v>
      </c>
      <c r="P7" s="1">
        <v>6.7696785926818803</v>
      </c>
      <c r="Q7" s="1">
        <v>4.8970446586608896</v>
      </c>
      <c r="R7" s="1">
        <v>3.9378578662872301</v>
      </c>
      <c r="S7" s="1"/>
      <c r="T7" s="1">
        <v>150.29841068957808</v>
      </c>
      <c r="U7" s="1">
        <v>142.19774170508882</v>
      </c>
      <c r="V7" s="1">
        <v>142.86765706650687</v>
      </c>
      <c r="W7" s="1">
        <v>139.51151705796354</v>
      </c>
      <c r="X7" s="1">
        <v>143.63626745690331</v>
      </c>
      <c r="Y7" s="1">
        <v>158.57617202044867</v>
      </c>
      <c r="Z7" s="1">
        <v>136.62212990479196</v>
      </c>
      <c r="AA7" s="1">
        <v>132.19018995391855</v>
      </c>
    </row>
    <row r="8" spans="1:27" x14ac:dyDescent="0.3">
      <c r="A8" s="1"/>
      <c r="B8" s="1">
        <v>2.97198414802551</v>
      </c>
      <c r="C8" s="1">
        <v>3.3227887153625502</v>
      </c>
      <c r="D8" s="1">
        <v>4.5196471214294398</v>
      </c>
      <c r="E8" s="1">
        <v>2.6867468357086199</v>
      </c>
      <c r="F8" s="1">
        <v>5.4280948638915998</v>
      </c>
      <c r="G8" s="1">
        <v>3.9806966781616202</v>
      </c>
      <c r="H8" s="1">
        <v>2.9122507572174099</v>
      </c>
      <c r="I8" s="1">
        <v>2.2057700157165501</v>
      </c>
      <c r="J8" s="1"/>
      <c r="K8" s="1">
        <v>7.6224808692932102</v>
      </c>
      <c r="L8" s="1">
        <v>5.4975948333740199</v>
      </c>
      <c r="M8" s="1">
        <v>5.8054308891296396</v>
      </c>
      <c r="N8" s="1">
        <v>6.4637989997863796</v>
      </c>
      <c r="O8" s="1">
        <v>4.0190711021423304</v>
      </c>
      <c r="P8" s="1">
        <v>2.9738707542419398</v>
      </c>
      <c r="Q8" s="1">
        <v>5.3348870277404803</v>
      </c>
      <c r="R8" s="1">
        <v>7.2525963783264196</v>
      </c>
      <c r="S8" s="1"/>
      <c r="T8" s="1">
        <v>127.76283554107532</v>
      </c>
      <c r="U8" s="1">
        <v>117.62920925264744</v>
      </c>
      <c r="V8" s="1">
        <v>117.66174099349578</v>
      </c>
      <c r="W8" s="1">
        <v>124.01781490606866</v>
      </c>
      <c r="X8" s="1">
        <v>115.7913365984991</v>
      </c>
      <c r="Y8" s="1">
        <v>132.56673851063482</v>
      </c>
      <c r="Z8" s="1">
        <v>119.08610341210705</v>
      </c>
      <c r="AA8" s="1">
        <v>102.65148230620487</v>
      </c>
    </row>
    <row r="9" spans="1:27" x14ac:dyDescent="0.3">
      <c r="A9" s="1"/>
      <c r="B9" s="1">
        <v>2.6770093441009499</v>
      </c>
      <c r="C9" s="1">
        <v>2.6002604961395299</v>
      </c>
      <c r="D9" s="1">
        <v>2.85403227806091</v>
      </c>
      <c r="E9" s="1">
        <v>3.21561932563782</v>
      </c>
      <c r="F9" s="1">
        <v>5.9853000640869096</v>
      </c>
      <c r="G9" s="1">
        <v>6.2409095764160201</v>
      </c>
      <c r="H9" s="1">
        <v>5.2440042495727504</v>
      </c>
      <c r="I9" s="1">
        <v>3.37784624099731</v>
      </c>
      <c r="J9" s="1"/>
      <c r="K9" s="1">
        <v>4.3730559349060103</v>
      </c>
      <c r="L9" s="1">
        <v>3.5893213748931898</v>
      </c>
      <c r="M9" s="1">
        <v>2.8060610294342001</v>
      </c>
      <c r="N9" s="1">
        <v>3.5310723781585698</v>
      </c>
      <c r="O9" s="1">
        <v>3.8159103393554701</v>
      </c>
      <c r="P9" s="1">
        <v>7.6934261322021502</v>
      </c>
      <c r="Q9" s="1">
        <v>2.3361043930053702</v>
      </c>
      <c r="R9" s="1">
        <v>3.6146824359893799</v>
      </c>
      <c r="S9" s="1"/>
      <c r="T9" s="1">
        <v>152.63992586617161</v>
      </c>
      <c r="U9" s="1">
        <v>132.9962063538598</v>
      </c>
      <c r="V9" s="1">
        <v>139.40136573319373</v>
      </c>
      <c r="W9" s="1">
        <v>146.89644116229459</v>
      </c>
      <c r="X9" s="1">
        <v>137.45215521723341</v>
      </c>
      <c r="Y9" s="1">
        <v>153.16648744417586</v>
      </c>
      <c r="Z9" s="1">
        <v>135.30855975410097</v>
      </c>
      <c r="AA9" s="1">
        <v>127.98573138657541</v>
      </c>
    </row>
    <row r="11" spans="1:27" x14ac:dyDescent="0.3"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71</v>
      </c>
      <c r="P11" s="1" t="s">
        <v>72</v>
      </c>
      <c r="Q11" s="1" t="s">
        <v>73</v>
      </c>
      <c r="R11" s="1" t="s">
        <v>74</v>
      </c>
    </row>
    <row r="12" spans="1:27" x14ac:dyDescent="0.3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K12" s="1" t="s">
        <v>83</v>
      </c>
      <c r="L12" s="1" t="s">
        <v>84</v>
      </c>
      <c r="M12" s="1" t="s">
        <v>85</v>
      </c>
      <c r="N12" s="1" t="s">
        <v>86</v>
      </c>
      <c r="O12" s="1" t="s">
        <v>87</v>
      </c>
      <c r="P12" s="1" t="s">
        <v>88</v>
      </c>
      <c r="Q12" s="1" t="s">
        <v>89</v>
      </c>
      <c r="R12" s="1" t="s">
        <v>90</v>
      </c>
    </row>
    <row r="13" spans="1:27" x14ac:dyDescent="0.3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K13" s="1" t="s">
        <v>75</v>
      </c>
      <c r="L13" s="1" t="s">
        <v>76</v>
      </c>
      <c r="M13" s="1" t="s">
        <v>77</v>
      </c>
      <c r="N13" s="1" t="s">
        <v>78</v>
      </c>
      <c r="O13" s="1" t="s">
        <v>79</v>
      </c>
      <c r="P13" s="1" t="s">
        <v>80</v>
      </c>
      <c r="Q13" s="1" t="s">
        <v>81</v>
      </c>
      <c r="R13" s="1" t="s">
        <v>82</v>
      </c>
    </row>
    <row r="14" spans="1:27" x14ac:dyDescent="0.3"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K14" s="1" t="s">
        <v>91</v>
      </c>
      <c r="L14" s="1" t="s">
        <v>92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 s="1" t="s">
        <v>98</v>
      </c>
    </row>
    <row r="15" spans="1:27" x14ac:dyDescent="0.3"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K15" s="1" t="s">
        <v>99</v>
      </c>
      <c r="L15" s="1" t="s">
        <v>100</v>
      </c>
      <c r="M15" s="1" t="s">
        <v>101</v>
      </c>
      <c r="N15" s="1" t="s">
        <v>102</v>
      </c>
      <c r="O15" s="1" t="s">
        <v>103</v>
      </c>
      <c r="P15" s="1" t="s">
        <v>104</v>
      </c>
      <c r="Q15" s="1" t="s">
        <v>105</v>
      </c>
      <c r="R15" s="1" t="s">
        <v>106</v>
      </c>
    </row>
    <row r="16" spans="1:27" x14ac:dyDescent="0.3"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K16" s="1" t="s">
        <v>115</v>
      </c>
      <c r="L16" s="1" t="s">
        <v>116</v>
      </c>
      <c r="M16" s="1" t="s">
        <v>117</v>
      </c>
      <c r="N16" s="1" t="s">
        <v>118</v>
      </c>
      <c r="O16" s="1" t="s">
        <v>119</v>
      </c>
      <c r="P16" s="1" t="s">
        <v>120</v>
      </c>
      <c r="Q16" s="1" t="s">
        <v>121</v>
      </c>
      <c r="R16" s="1" t="s">
        <v>122</v>
      </c>
    </row>
    <row r="17" spans="2:29" x14ac:dyDescent="0.3"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K17" s="1" t="s">
        <v>107</v>
      </c>
      <c r="L17" s="1" t="s">
        <v>108</v>
      </c>
      <c r="M17" s="1" t="s">
        <v>109</v>
      </c>
      <c r="N17" s="1" t="s">
        <v>110</v>
      </c>
      <c r="O17" s="1" t="s">
        <v>111</v>
      </c>
      <c r="P17" s="1" t="s">
        <v>112</v>
      </c>
      <c r="Q17" s="1" t="s">
        <v>113</v>
      </c>
      <c r="R17" s="1" t="s">
        <v>114</v>
      </c>
    </row>
    <row r="18" spans="2:29" x14ac:dyDescent="0.3"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66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  <c r="P18" s="1" t="s">
        <v>128</v>
      </c>
      <c r="Q18" s="1" t="s">
        <v>129</v>
      </c>
      <c r="R18" s="1" t="s">
        <v>130</v>
      </c>
    </row>
    <row r="19" spans="2:29" x14ac:dyDescent="0.3">
      <c r="K19" s="2"/>
      <c r="V19" s="1"/>
      <c r="W19" s="1"/>
      <c r="X19" s="1"/>
      <c r="Y19" s="1"/>
      <c r="Z19" s="1"/>
      <c r="AA19" s="1"/>
      <c r="AB19" s="1"/>
      <c r="AC19" s="1"/>
    </row>
    <row r="20" spans="2:29" x14ac:dyDescent="0.3">
      <c r="K20" s="1"/>
      <c r="L20" s="1"/>
      <c r="M20" s="1"/>
      <c r="N20" s="1"/>
      <c r="O20" s="1"/>
      <c r="P20" s="1"/>
      <c r="Q20" s="1"/>
      <c r="R20" s="1"/>
    </row>
    <row r="21" spans="2:29" x14ac:dyDescent="0.3">
      <c r="K21" s="1"/>
      <c r="L21" s="1"/>
      <c r="M21" s="1"/>
      <c r="N21" s="1"/>
      <c r="O21" s="1"/>
      <c r="P21" s="1"/>
      <c r="Q21" s="1"/>
      <c r="R21" s="1"/>
    </row>
    <row r="22" spans="2:29" x14ac:dyDescent="0.3">
      <c r="K22" s="1"/>
      <c r="L22" s="1"/>
      <c r="M22" s="1"/>
      <c r="N22" s="1"/>
      <c r="O22" s="1"/>
      <c r="P22" s="1"/>
      <c r="Q22" s="1"/>
      <c r="R22" s="1"/>
    </row>
    <row r="23" spans="2:29" x14ac:dyDescent="0.3">
      <c r="K23" s="1"/>
      <c r="L23" s="1"/>
      <c r="M23" s="1"/>
      <c r="N23" s="1"/>
      <c r="O23" s="1"/>
      <c r="P23" s="1"/>
      <c r="Q23" s="1"/>
      <c r="R23" s="1"/>
    </row>
    <row r="24" spans="2:29" x14ac:dyDescent="0.3">
      <c r="K24" s="1"/>
      <c r="L24" s="1"/>
      <c r="M24" s="1"/>
      <c r="N24" s="1"/>
      <c r="O24" s="1"/>
      <c r="P24" s="1"/>
      <c r="Q24" s="1"/>
      <c r="R24" s="1"/>
    </row>
    <row r="25" spans="2:29" x14ac:dyDescent="0.3">
      <c r="K25" s="1"/>
      <c r="L25" s="1"/>
      <c r="M25" s="1"/>
      <c r="N25" s="1"/>
      <c r="O25" s="1"/>
      <c r="P25" s="1"/>
      <c r="Q25" s="1"/>
      <c r="R25" s="1"/>
    </row>
    <row r="26" spans="2:29" x14ac:dyDescent="0.3">
      <c r="K26" s="1"/>
      <c r="L26" s="1"/>
      <c r="M26" s="1"/>
      <c r="N26" s="1"/>
      <c r="O26" s="1"/>
      <c r="P26" s="1"/>
      <c r="Q26" s="1"/>
      <c r="R26" s="1"/>
    </row>
    <row r="27" spans="2:29" x14ac:dyDescent="0.3">
      <c r="K27" s="1"/>
      <c r="L27" s="1"/>
      <c r="M27" s="1"/>
      <c r="N27" s="1"/>
      <c r="O27" s="1"/>
      <c r="P27" s="1"/>
      <c r="Q27" s="1"/>
      <c r="R27" s="1"/>
    </row>
    <row r="28" spans="2:29" x14ac:dyDescent="0.3">
      <c r="K28" s="2"/>
    </row>
    <row r="29" spans="2:29" x14ac:dyDescent="0.3">
      <c r="K29" s="2"/>
    </row>
    <row r="30" spans="2:29" x14ac:dyDescent="0.3">
      <c r="K30" s="2"/>
    </row>
    <row r="31" spans="2:29" x14ac:dyDescent="0.3">
      <c r="K31" s="2"/>
    </row>
    <row r="32" spans="2:29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lucetre</dc:creator>
  <cp:lastModifiedBy>lucetre</cp:lastModifiedBy>
  <dcterms:created xsi:type="dcterms:W3CDTF">2021-05-27T09:54:51Z</dcterms:created>
  <dcterms:modified xsi:type="dcterms:W3CDTF">2021-05-27T10:51:31Z</dcterms:modified>
</cp:coreProperties>
</file>