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-编程\lens数据分析\"/>
    </mc:Choice>
  </mc:AlternateContent>
  <xr:revisionPtr revIDLastSave="0" documentId="13_ncr:1_{36827B0C-567A-4660-9877-48FE3C1BFAE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主题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<sst xmlns="http://schemas.openxmlformats.org/spreadsheetml/2006/main" count="861" uniqueCount="613">
  <si>
    <t>topic_id_1</t>
    <phoneticPr fontId="1" type="noConversion"/>
  </si>
  <si>
    <t>蛋白质调节和信号传导</t>
    <phoneticPr fontId="1" type="noConversion"/>
  </si>
  <si>
    <t>催化剂</t>
    <phoneticPr fontId="1" type="noConversion"/>
  </si>
  <si>
    <t>细胞和分子免疫</t>
    <phoneticPr fontId="1" type="noConversion"/>
  </si>
  <si>
    <t>基因表达</t>
    <phoneticPr fontId="1" type="noConversion"/>
  </si>
  <si>
    <t>高血压</t>
    <phoneticPr fontId="1" type="noConversion"/>
  </si>
  <si>
    <t>细菌</t>
    <phoneticPr fontId="1" type="noConversion"/>
  </si>
  <si>
    <t>骨生物学</t>
    <phoneticPr fontId="1" type="noConversion"/>
  </si>
  <si>
    <t>糖尿病与新陈代谢</t>
    <phoneticPr fontId="1" type="noConversion"/>
  </si>
  <si>
    <t>癌症生物学</t>
    <phoneticPr fontId="1" type="noConversion"/>
  </si>
  <si>
    <t>临床肿瘤</t>
    <phoneticPr fontId="1" type="noConversion"/>
  </si>
  <si>
    <t>content_ch_1</t>
    <phoneticPr fontId="1" type="noConversion"/>
  </si>
  <si>
    <t>content_en_1</t>
    <phoneticPr fontId="1" type="noConversion"/>
  </si>
  <si>
    <t>植物生物合成与育种</t>
    <phoneticPr fontId="1" type="noConversion"/>
  </si>
  <si>
    <t>plant biosynthesis and breeding</t>
    <phoneticPr fontId="1" type="noConversion"/>
  </si>
  <si>
    <t>protein regulation and signaling</t>
    <phoneticPr fontId="1" type="noConversion"/>
  </si>
  <si>
    <t>catalyst</t>
    <phoneticPr fontId="1" type="noConversion"/>
  </si>
  <si>
    <t>cellular and molecular immunology</t>
    <phoneticPr fontId="1" type="noConversion"/>
  </si>
  <si>
    <t>gene expression</t>
    <phoneticPr fontId="1" type="noConversion"/>
  </si>
  <si>
    <t>hypertension</t>
    <phoneticPr fontId="1" type="noConversion"/>
  </si>
  <si>
    <t>neurodegenerative diseases</t>
    <phoneticPr fontId="1" type="noConversion"/>
  </si>
  <si>
    <t>bacteria</t>
    <phoneticPr fontId="1" type="noConversion"/>
  </si>
  <si>
    <t>bone biology</t>
    <phoneticPr fontId="1" type="noConversion"/>
  </si>
  <si>
    <t>phytochemistry and nutrition</t>
    <phoneticPr fontId="1" type="noConversion"/>
  </si>
  <si>
    <t>diabetes and metabolism</t>
    <phoneticPr fontId="1" type="noConversion"/>
  </si>
  <si>
    <t>cancer biology</t>
    <phoneticPr fontId="1" type="noConversion"/>
  </si>
  <si>
    <t>clinical oncology</t>
    <phoneticPr fontId="1" type="noConversion"/>
  </si>
  <si>
    <t>topic_id_2</t>
    <phoneticPr fontId="1" type="noConversion"/>
  </si>
  <si>
    <t>content_ch_2</t>
    <phoneticPr fontId="1" type="noConversion"/>
  </si>
  <si>
    <t>content_en_2</t>
    <phoneticPr fontId="1" type="noConversion"/>
  </si>
  <si>
    <t>病毒病原体和疫苗接种</t>
    <phoneticPr fontId="1" type="noConversion"/>
  </si>
  <si>
    <t>纳米材料</t>
    <phoneticPr fontId="1" type="noConversion"/>
  </si>
  <si>
    <t>镇痛药</t>
    <phoneticPr fontId="1" type="noConversion"/>
  </si>
  <si>
    <t>医学图像分析</t>
    <phoneticPr fontId="1" type="noConversion"/>
  </si>
  <si>
    <t>生物材料与药物递送</t>
    <phoneticPr fontId="1" type="noConversion"/>
  </si>
  <si>
    <t>心脏病机制</t>
    <phoneticPr fontId="1" type="noConversion"/>
  </si>
  <si>
    <t>心血管疾病临床</t>
    <phoneticPr fontId="1" type="noConversion"/>
  </si>
  <si>
    <t>肿瘤机制研究</t>
    <phoneticPr fontId="1" type="noConversion"/>
  </si>
  <si>
    <t>多肽药理学</t>
    <phoneticPr fontId="1" type="noConversion"/>
  </si>
  <si>
    <t>topic_id_3</t>
    <phoneticPr fontId="1" type="noConversion"/>
  </si>
  <si>
    <t>content_ch_3</t>
    <phoneticPr fontId="1" type="noConversion"/>
  </si>
  <si>
    <t>content_en_3</t>
    <phoneticPr fontId="1" type="noConversion"/>
  </si>
  <si>
    <t>眼部疾病</t>
    <phoneticPr fontId="1" type="noConversion"/>
  </si>
  <si>
    <t>蛋白质组学</t>
    <phoneticPr fontId="1" type="noConversion"/>
  </si>
  <si>
    <t>功能性材料</t>
    <phoneticPr fontId="1" type="noConversion"/>
  </si>
  <si>
    <t>纳米医学</t>
    <phoneticPr fontId="1" type="noConversion"/>
  </si>
  <si>
    <t>纳米光子学</t>
    <phoneticPr fontId="1" type="noConversion"/>
  </si>
  <si>
    <t>半导体光电</t>
    <phoneticPr fontId="1" type="noConversion"/>
  </si>
  <si>
    <t>蛋白质科学和免疫</t>
    <phoneticPr fontId="1" type="noConversion"/>
  </si>
  <si>
    <t>计算机视觉</t>
    <phoneticPr fontId="1" type="noConversion"/>
  </si>
  <si>
    <t>自身免疫性疾病</t>
    <phoneticPr fontId="1" type="noConversion"/>
  </si>
  <si>
    <t>量子技术</t>
    <phoneticPr fontId="1" type="noConversion"/>
  </si>
  <si>
    <t>有机合成催化</t>
    <phoneticPr fontId="1" type="noConversion"/>
  </si>
  <si>
    <t>viral pathogenicity and vaccination</t>
    <phoneticPr fontId="1" type="noConversion"/>
  </si>
  <si>
    <t>nanomaterials</t>
    <phoneticPr fontId="1" type="noConversion"/>
  </si>
  <si>
    <t>medical image analysis</t>
    <phoneticPr fontId="1" type="noConversion"/>
  </si>
  <si>
    <t>生物相容性纳米材料</t>
    <phoneticPr fontId="1" type="noConversion"/>
  </si>
  <si>
    <t>biocompatible nanomaterials</t>
    <phoneticPr fontId="1" type="noConversion"/>
  </si>
  <si>
    <t>神经退行性疾病</t>
    <phoneticPr fontId="1" type="noConversion"/>
  </si>
  <si>
    <t>微生物群落和抗微生物药</t>
    <phoneticPr fontId="1" type="noConversion"/>
  </si>
  <si>
    <t>microbial communities and antimicrobials</t>
    <phoneticPr fontId="1" type="noConversion"/>
  </si>
  <si>
    <t>analgesic</t>
    <phoneticPr fontId="1" type="noConversion"/>
  </si>
  <si>
    <t>cardiovascular disease mechanism</t>
    <phoneticPr fontId="1" type="noConversion"/>
  </si>
  <si>
    <t>nanomedicine</t>
    <phoneticPr fontId="1" type="noConversion"/>
  </si>
  <si>
    <t>semiconductor optoelectronics</t>
    <phoneticPr fontId="1" type="noConversion"/>
  </si>
  <si>
    <t>精神疾病的发病机理机制</t>
    <phoneticPr fontId="1" type="noConversion"/>
  </si>
  <si>
    <t>mechanisms of psychiatric disorders</t>
    <phoneticPr fontId="1" type="noConversion"/>
  </si>
  <si>
    <t>网络和云基础设施</t>
    <phoneticPr fontId="1" type="noConversion"/>
  </si>
  <si>
    <t>networking and cloud infrastructure</t>
    <phoneticPr fontId="1" type="noConversion"/>
  </si>
  <si>
    <t>cardiovascular disease clinical treatment</t>
    <phoneticPr fontId="1" type="noConversion"/>
  </si>
  <si>
    <t>eye diseases</t>
    <phoneticPr fontId="1" type="noConversion"/>
  </si>
  <si>
    <t>protein science and immunology</t>
    <phoneticPr fontId="1" type="noConversion"/>
  </si>
  <si>
    <t>polypeptide pharmacology</t>
    <phoneticPr fontId="1" type="noConversion"/>
  </si>
  <si>
    <t>nanophotonics</t>
    <phoneticPr fontId="1" type="noConversion"/>
  </si>
  <si>
    <t>computer vision</t>
    <phoneticPr fontId="1" type="noConversion"/>
  </si>
  <si>
    <t>植物化学和营养</t>
    <phoneticPr fontId="1" type="noConversion"/>
  </si>
  <si>
    <t>biomaterials and drug delivery</t>
    <phoneticPr fontId="1" type="noConversion"/>
  </si>
  <si>
    <t>proteomics</t>
    <phoneticPr fontId="1" type="noConversion"/>
  </si>
  <si>
    <t>autoimmune disorder</t>
    <phoneticPr fontId="1" type="noConversion"/>
  </si>
  <si>
    <t>生物信息与基因组技术</t>
    <phoneticPr fontId="1" type="noConversion"/>
  </si>
  <si>
    <t>bioinformatics and genomic technologies</t>
    <phoneticPr fontId="1" type="noConversion"/>
  </si>
  <si>
    <t>quantum technology</t>
    <phoneticPr fontId="1" type="noConversion"/>
  </si>
  <si>
    <t>tumor mechanism research</t>
    <phoneticPr fontId="1" type="noConversion"/>
  </si>
  <si>
    <t>functional materials</t>
    <phoneticPr fontId="1" type="noConversion"/>
  </si>
  <si>
    <t>锂离子电池技术</t>
    <phoneticPr fontId="1" type="noConversion"/>
  </si>
  <si>
    <t>lithium-ion battery technology</t>
    <phoneticPr fontId="1" type="noConversion"/>
  </si>
  <si>
    <t>catalysis in organic synthesis</t>
    <phoneticPr fontId="1" type="noConversion"/>
  </si>
  <si>
    <t>电催化技术</t>
    <phoneticPr fontId="1" type="noConversion"/>
  </si>
  <si>
    <t>electrocatalysis</t>
    <phoneticPr fontId="1" type="noConversion"/>
  </si>
  <si>
    <t>神经变性疾病的发病机理</t>
    <phoneticPr fontId="1" type="noConversion"/>
  </si>
  <si>
    <t>mechanisms of neurodegenerative diseases</t>
    <phoneticPr fontId="1" type="noConversion"/>
  </si>
  <si>
    <t>topic_id_4</t>
    <phoneticPr fontId="1" type="noConversion"/>
  </si>
  <si>
    <t>content_ch_4</t>
    <phoneticPr fontId="1" type="noConversion"/>
  </si>
  <si>
    <t>content_en_4</t>
    <phoneticPr fontId="1" type="noConversion"/>
  </si>
  <si>
    <t>YPR0T0</t>
  </si>
  <si>
    <t>YPR0T1</t>
  </si>
  <si>
    <t>YPR0T2</t>
  </si>
  <si>
    <t>YPR0T3</t>
  </si>
  <si>
    <t>YPR0T4</t>
  </si>
  <si>
    <t>YPR0T5</t>
  </si>
  <si>
    <t>YPR0T6</t>
  </si>
  <si>
    <t>YPR0T7</t>
  </si>
  <si>
    <t>YPR0T8</t>
  </si>
  <si>
    <t>YPR0T9</t>
  </si>
  <si>
    <t>YPR0T10</t>
  </si>
  <si>
    <t>YPR0T11</t>
  </si>
  <si>
    <t>YPR0T15</t>
  </si>
  <si>
    <t>YPR0T16</t>
  </si>
  <si>
    <t>YPR1T0</t>
  </si>
  <si>
    <t>YPR1T1</t>
  </si>
  <si>
    <t>YPR1T2</t>
  </si>
  <si>
    <t>YPR1T3</t>
  </si>
  <si>
    <t>YPR1T4</t>
  </si>
  <si>
    <t>YPR1T5</t>
  </si>
  <si>
    <t>YPR1T6</t>
  </si>
  <si>
    <t>YPR1T7</t>
  </si>
  <si>
    <t>YPR1T9</t>
  </si>
  <si>
    <t>YPR1T10</t>
  </si>
  <si>
    <t>YPR1T14</t>
  </si>
  <si>
    <t>YPR1T21</t>
  </si>
  <si>
    <t>YPR2T0</t>
  </si>
  <si>
    <t>YPR2T1</t>
  </si>
  <si>
    <t>YPR2T2</t>
  </si>
  <si>
    <t>YPR2T3</t>
  </si>
  <si>
    <t>YPR2T4</t>
  </si>
  <si>
    <t>YPR2T5</t>
  </si>
  <si>
    <t>YPR2T6</t>
  </si>
  <si>
    <t>YPR2T9</t>
  </si>
  <si>
    <t>YPR2T11</t>
  </si>
  <si>
    <t>YPR2T12</t>
  </si>
  <si>
    <t>YPR2T13</t>
  </si>
  <si>
    <t>YPR2T16</t>
  </si>
  <si>
    <t>YPR2T26</t>
  </si>
  <si>
    <t>YPR3T0</t>
  </si>
  <si>
    <t>YPR3T1</t>
  </si>
  <si>
    <t>YPR3T2</t>
  </si>
  <si>
    <t>YPR3T3</t>
  </si>
  <si>
    <t>YPR3T4</t>
  </si>
  <si>
    <t>YPR3T5</t>
  </si>
  <si>
    <t>YPR3T6</t>
  </si>
  <si>
    <t>YPR3T7</t>
  </si>
  <si>
    <t>YPR3T9</t>
  </si>
  <si>
    <t>YPR3T10</t>
  </si>
  <si>
    <t>YPR3T11</t>
  </si>
  <si>
    <t>YPR3T12</t>
  </si>
  <si>
    <t>YPR3T13</t>
  </si>
  <si>
    <t>YPR3T14</t>
  </si>
  <si>
    <t>YPR3T15</t>
  </si>
  <si>
    <t>YPR3T17</t>
  </si>
  <si>
    <t>YPR3T18</t>
  </si>
  <si>
    <t>YPR3T26</t>
  </si>
  <si>
    <t>arabidopsis genome</t>
    <phoneticPr fontId="1" type="noConversion"/>
  </si>
  <si>
    <t>virus</t>
    <phoneticPr fontId="1" type="noConversion"/>
  </si>
  <si>
    <t>protein kinase</t>
  </si>
  <si>
    <t>polymerization catalyst</t>
  </si>
  <si>
    <t>immune factor</t>
  </si>
  <si>
    <t>transcription</t>
  </si>
  <si>
    <t>hypertension</t>
  </si>
  <si>
    <t>alzheimer</t>
  </si>
  <si>
    <t>bacterium</t>
  </si>
  <si>
    <t>osteoporosis</t>
  </si>
  <si>
    <t>antioxidant</t>
    <phoneticPr fontId="1" type="noConversion"/>
  </si>
  <si>
    <t>diabetes</t>
  </si>
  <si>
    <t>cell apoptosis</t>
  </si>
  <si>
    <t>reproduction</t>
  </si>
  <si>
    <t>dairy</t>
  </si>
  <si>
    <t>cancer</t>
    <phoneticPr fontId="1" type="noConversion"/>
  </si>
  <si>
    <t>tumor</t>
    <phoneticPr fontId="1" type="noConversion"/>
  </si>
  <si>
    <t>imaging</t>
    <phoneticPr fontId="1" type="noConversion"/>
  </si>
  <si>
    <t>analgesia</t>
  </si>
  <si>
    <t>VEGF</t>
    <phoneticPr fontId="1" type="noConversion"/>
  </si>
  <si>
    <t>hydrogel</t>
  </si>
  <si>
    <t>glycosylation</t>
  </si>
  <si>
    <t>spectral analysis</t>
  </si>
  <si>
    <t>pulse laser</t>
  </si>
  <si>
    <t>transplant</t>
    <phoneticPr fontId="1" type="noConversion"/>
  </si>
  <si>
    <t>fluorescence imaging</t>
  </si>
  <si>
    <t>genetic recombination</t>
  </si>
  <si>
    <t>hypercholesterolemia</t>
  </si>
  <si>
    <t>nerve stimulation</t>
  </si>
  <si>
    <t>malaria</t>
  </si>
  <si>
    <t>fermentation</t>
  </si>
  <si>
    <t>ferritin</t>
  </si>
  <si>
    <t>cardiomyocyte</t>
  </si>
  <si>
    <t>genotype</t>
  </si>
  <si>
    <t>exercise</t>
  </si>
  <si>
    <t>immunity</t>
    <phoneticPr fontId="1" type="noConversion"/>
  </si>
  <si>
    <t>oligonucleotide</t>
  </si>
  <si>
    <t>thromboembolism</t>
  </si>
  <si>
    <t>actin</t>
    <phoneticPr fontId="1" type="noConversion"/>
  </si>
  <si>
    <t>insecticide</t>
  </si>
  <si>
    <t>bioinformatics</t>
  </si>
  <si>
    <t>auditory</t>
  </si>
  <si>
    <t>metalloproteinase</t>
  </si>
  <si>
    <t>tuberculosis</t>
  </si>
  <si>
    <t>streptomyces</t>
  </si>
  <si>
    <t>porphyrin</t>
  </si>
  <si>
    <t>neurotoxin</t>
  </si>
  <si>
    <t>retinopathy</t>
  </si>
  <si>
    <t>拟南芥基因组</t>
    <phoneticPr fontId="1" type="noConversion"/>
  </si>
  <si>
    <t>病毒</t>
    <phoneticPr fontId="1" type="noConversion"/>
  </si>
  <si>
    <t>蛋白激酶</t>
    <phoneticPr fontId="1" type="noConversion"/>
  </si>
  <si>
    <t>聚合催化剂</t>
    <phoneticPr fontId="1" type="noConversion"/>
  </si>
  <si>
    <t>免疫因子</t>
    <phoneticPr fontId="1" type="noConversion"/>
  </si>
  <si>
    <t>转录</t>
    <phoneticPr fontId="1" type="noConversion"/>
  </si>
  <si>
    <t>阿尔兹海默症</t>
    <phoneticPr fontId="1" type="noConversion"/>
  </si>
  <si>
    <t>骨质疏松症</t>
    <phoneticPr fontId="1" type="noConversion"/>
  </si>
  <si>
    <t>抗氧化剂</t>
    <phoneticPr fontId="1" type="noConversion"/>
  </si>
  <si>
    <t>糖尿病</t>
    <phoneticPr fontId="1" type="noConversion"/>
  </si>
  <si>
    <t>细胞凋亡</t>
    <phoneticPr fontId="1" type="noConversion"/>
  </si>
  <si>
    <t>生殖</t>
    <phoneticPr fontId="1" type="noConversion"/>
  </si>
  <si>
    <t>乳制品</t>
    <phoneticPr fontId="1" type="noConversion"/>
  </si>
  <si>
    <t>癌症</t>
    <phoneticPr fontId="1" type="noConversion"/>
  </si>
  <si>
    <t>肿瘤</t>
    <phoneticPr fontId="1" type="noConversion"/>
  </si>
  <si>
    <t>成像</t>
    <phoneticPr fontId="1" type="noConversion"/>
  </si>
  <si>
    <t>镇痛</t>
    <phoneticPr fontId="1" type="noConversion"/>
  </si>
  <si>
    <t>血管内皮生长因子</t>
    <phoneticPr fontId="1" type="noConversion"/>
  </si>
  <si>
    <t>水凝胶</t>
    <phoneticPr fontId="1" type="noConversion"/>
  </si>
  <si>
    <t>糖基化</t>
    <phoneticPr fontId="1" type="noConversion"/>
  </si>
  <si>
    <t>光谱分析</t>
    <phoneticPr fontId="1" type="noConversion"/>
  </si>
  <si>
    <t>脉冲激光</t>
    <phoneticPr fontId="1" type="noConversion"/>
  </si>
  <si>
    <t>移植</t>
    <phoneticPr fontId="1" type="noConversion"/>
  </si>
  <si>
    <t>荧光成像</t>
    <phoneticPr fontId="1" type="noConversion"/>
  </si>
  <si>
    <t>基因重组</t>
    <phoneticPr fontId="1" type="noConversion"/>
  </si>
  <si>
    <t>高胆固醇血症</t>
    <phoneticPr fontId="1" type="noConversion"/>
  </si>
  <si>
    <t>神经刺激</t>
    <phoneticPr fontId="1" type="noConversion"/>
  </si>
  <si>
    <t>疟疾</t>
    <phoneticPr fontId="1" type="noConversion"/>
  </si>
  <si>
    <t>发酵</t>
    <phoneticPr fontId="1" type="noConversion"/>
  </si>
  <si>
    <t>铁蛋白</t>
    <phoneticPr fontId="1" type="noConversion"/>
  </si>
  <si>
    <t>心肌细胞</t>
    <phoneticPr fontId="1" type="noConversion"/>
  </si>
  <si>
    <t>基因型</t>
    <phoneticPr fontId="1" type="noConversion"/>
  </si>
  <si>
    <t>运动</t>
    <phoneticPr fontId="1" type="noConversion"/>
  </si>
  <si>
    <t>免疫</t>
    <phoneticPr fontId="1" type="noConversion"/>
  </si>
  <si>
    <t>寡核苷酸</t>
    <phoneticPr fontId="1" type="noConversion"/>
  </si>
  <si>
    <t>血栓栓塞</t>
    <phoneticPr fontId="1" type="noConversion"/>
  </si>
  <si>
    <t>肌动蛋白</t>
    <phoneticPr fontId="1" type="noConversion"/>
  </si>
  <si>
    <t>杀虫剂</t>
    <phoneticPr fontId="1" type="noConversion"/>
  </si>
  <si>
    <t>生物信息学</t>
    <phoneticPr fontId="1" type="noConversion"/>
  </si>
  <si>
    <t>听觉</t>
    <phoneticPr fontId="1" type="noConversion"/>
  </si>
  <si>
    <t>金属蛋白酶</t>
    <phoneticPr fontId="1" type="noConversion"/>
  </si>
  <si>
    <t>结核病</t>
    <phoneticPr fontId="1" type="noConversion"/>
  </si>
  <si>
    <t>链霉菌</t>
    <phoneticPr fontId="1" type="noConversion"/>
  </si>
  <si>
    <t>卟啉</t>
    <phoneticPr fontId="1" type="noConversion"/>
  </si>
  <si>
    <t>神经毒素</t>
    <phoneticPr fontId="1" type="noConversion"/>
  </si>
  <si>
    <t>视网膜病变</t>
    <phoneticPr fontId="1" type="noConversion"/>
  </si>
  <si>
    <t>YPR0T0</t>
    <phoneticPr fontId="1" type="noConversion"/>
  </si>
  <si>
    <t>YPR0T1</t>
    <phoneticPr fontId="1" type="noConversion"/>
  </si>
  <si>
    <t>YPR0T12</t>
  </si>
  <si>
    <t>YPR0T13</t>
  </si>
  <si>
    <t>YPR0T14</t>
  </si>
  <si>
    <t>YPR0T17</t>
  </si>
  <si>
    <t>YPR0T18</t>
  </si>
  <si>
    <t>YPR0T19</t>
  </si>
  <si>
    <t>YPR0T20</t>
  </si>
  <si>
    <t>YPR0T21</t>
  </si>
  <si>
    <t>YPR0T22</t>
  </si>
  <si>
    <t>YPR0T23</t>
  </si>
  <si>
    <t>YPR0T24</t>
  </si>
  <si>
    <t>YPR0T25</t>
  </si>
  <si>
    <t>YPR0T26</t>
  </si>
  <si>
    <t>YPR0T27</t>
  </si>
  <si>
    <t>YPR0T28</t>
  </si>
  <si>
    <t>YPR0T29</t>
  </si>
  <si>
    <t>YPR0T30</t>
  </si>
  <si>
    <t>YPR0T31</t>
  </si>
  <si>
    <t>YPR0T32</t>
  </si>
  <si>
    <t>YPR0T33</t>
  </si>
  <si>
    <t>YPR0T34</t>
  </si>
  <si>
    <t>YPR0T35</t>
  </si>
  <si>
    <t>YPR0T36</t>
  </si>
  <si>
    <t>YPR0T37</t>
  </si>
  <si>
    <t>YPR0T38</t>
  </si>
  <si>
    <t>YPR0T39</t>
  </si>
  <si>
    <t>YPR0T40</t>
  </si>
  <si>
    <t>YPR0T41</t>
  </si>
  <si>
    <t>YPR0T42</t>
  </si>
  <si>
    <t>YPR0T43</t>
  </si>
  <si>
    <t>YPR0T44</t>
  </si>
  <si>
    <t>YPR0T45</t>
  </si>
  <si>
    <t>YPR0T46</t>
  </si>
  <si>
    <t>YPR0T47</t>
  </si>
  <si>
    <t>vaccine</t>
  </si>
  <si>
    <t>疫苗</t>
    <phoneticPr fontId="1" type="noConversion"/>
  </si>
  <si>
    <t>nanomaterial</t>
    <phoneticPr fontId="1" type="noConversion"/>
  </si>
  <si>
    <t>老年痴呆症</t>
    <phoneticPr fontId="1" type="noConversion"/>
  </si>
  <si>
    <t>imaging</t>
  </si>
  <si>
    <t>heart</t>
    <phoneticPr fontId="1" type="noConversion"/>
  </si>
  <si>
    <t>心脏</t>
    <phoneticPr fontId="1" type="noConversion"/>
  </si>
  <si>
    <t>peptide</t>
  </si>
  <si>
    <t>肽</t>
    <phoneticPr fontId="1" type="noConversion"/>
  </si>
  <si>
    <t>plant antioxidant</t>
    <phoneticPr fontId="1" type="noConversion"/>
  </si>
  <si>
    <t>植物抗氧化剂</t>
    <phoneticPr fontId="1" type="noConversion"/>
  </si>
  <si>
    <t>基因型</t>
  </si>
  <si>
    <t>liposome</t>
  </si>
  <si>
    <t>脂质体</t>
    <phoneticPr fontId="1" type="noConversion"/>
  </si>
  <si>
    <t>dairy</t>
    <phoneticPr fontId="1" type="noConversion"/>
  </si>
  <si>
    <t>chondrocytes</t>
  </si>
  <si>
    <t>软骨细胞</t>
    <phoneticPr fontId="1" type="noConversion"/>
  </si>
  <si>
    <t>methylation</t>
  </si>
  <si>
    <t>甲基化</t>
    <phoneticPr fontId="1" type="noConversion"/>
  </si>
  <si>
    <t>leukemia</t>
  </si>
  <si>
    <t>白血病</t>
    <phoneticPr fontId="1" type="noConversion"/>
  </si>
  <si>
    <t>cardiomyocytes</t>
  </si>
  <si>
    <t>angiogenesis</t>
  </si>
  <si>
    <t>血管生成</t>
    <phoneticPr fontId="1" type="noConversion"/>
  </si>
  <si>
    <t>wastewater</t>
    <phoneticPr fontId="1" type="noConversion"/>
  </si>
  <si>
    <t>废水</t>
    <phoneticPr fontId="1" type="noConversion"/>
  </si>
  <si>
    <t>nutritional supplement</t>
  </si>
  <si>
    <t>营养补充剂</t>
    <phoneticPr fontId="1" type="noConversion"/>
  </si>
  <si>
    <t>transplantation</t>
  </si>
  <si>
    <t>prostatic cancer</t>
    <phoneticPr fontId="1" type="noConversion"/>
  </si>
  <si>
    <t>前列腺癌</t>
    <phoneticPr fontId="1" type="noConversion"/>
  </si>
  <si>
    <t>cytoskeleton</t>
  </si>
  <si>
    <t>细胞骨架</t>
    <phoneticPr fontId="1" type="noConversion"/>
  </si>
  <si>
    <t>cornea</t>
    <phoneticPr fontId="1" type="noConversion"/>
  </si>
  <si>
    <t>角膜</t>
    <phoneticPr fontId="1" type="noConversion"/>
  </si>
  <si>
    <t>resveratrol</t>
  </si>
  <si>
    <t>白藜芦醇</t>
    <phoneticPr fontId="1" type="noConversion"/>
  </si>
  <si>
    <t>mutation</t>
  </si>
  <si>
    <t>突变</t>
    <phoneticPr fontId="1" type="noConversion"/>
  </si>
  <si>
    <t>microarray</t>
    <phoneticPr fontId="1" type="noConversion"/>
  </si>
  <si>
    <t>微阵列</t>
    <phoneticPr fontId="1" type="noConversion"/>
  </si>
  <si>
    <t>quantum</t>
  </si>
  <si>
    <t>量子</t>
    <phoneticPr fontId="1" type="noConversion"/>
  </si>
  <si>
    <t>gene mutation</t>
  </si>
  <si>
    <t>基因突变</t>
    <phoneticPr fontId="1" type="noConversion"/>
  </si>
  <si>
    <t>bacterium</t>
    <phoneticPr fontId="1" type="noConversion"/>
  </si>
  <si>
    <t>porphyin</t>
    <phoneticPr fontId="1" type="noConversion"/>
  </si>
  <si>
    <t>fungi</t>
    <phoneticPr fontId="1" type="noConversion"/>
  </si>
  <si>
    <t>真菌</t>
    <phoneticPr fontId="1" type="noConversion"/>
  </si>
  <si>
    <t>nephropathy</t>
  </si>
  <si>
    <t>肾病</t>
    <phoneticPr fontId="1" type="noConversion"/>
  </si>
  <si>
    <t>fluorescence detection</t>
  </si>
  <si>
    <t>荧光检测</t>
    <phoneticPr fontId="1" type="noConversion"/>
  </si>
  <si>
    <t>asthma</t>
  </si>
  <si>
    <t>哮喘</t>
    <phoneticPr fontId="1" type="noConversion"/>
  </si>
  <si>
    <t>pathogen</t>
  </si>
  <si>
    <t>病原菌</t>
    <phoneticPr fontId="1" type="noConversion"/>
  </si>
  <si>
    <t>allergy</t>
  </si>
  <si>
    <t>过敏</t>
    <phoneticPr fontId="1" type="noConversion"/>
  </si>
  <si>
    <t>cellulose</t>
    <phoneticPr fontId="1" type="noConversion"/>
  </si>
  <si>
    <t>纤维素</t>
    <phoneticPr fontId="1" type="noConversion"/>
  </si>
  <si>
    <t>colitis</t>
  </si>
  <si>
    <t>结肠炎</t>
    <phoneticPr fontId="1" type="noConversion"/>
  </si>
  <si>
    <t>sepsis</t>
  </si>
  <si>
    <t>败血症</t>
    <phoneticPr fontId="1" type="noConversion"/>
  </si>
  <si>
    <t>waveguide</t>
  </si>
  <si>
    <t>波导</t>
    <phoneticPr fontId="1" type="noConversion"/>
  </si>
  <si>
    <t>thrombus</t>
  </si>
  <si>
    <t>血栓</t>
    <phoneticPr fontId="1" type="noConversion"/>
  </si>
  <si>
    <t>osteoarthrosis</t>
  </si>
  <si>
    <t>骨关节病</t>
    <phoneticPr fontId="1" type="noConversion"/>
  </si>
  <si>
    <t>hepatology</t>
  </si>
  <si>
    <t>肝病</t>
    <phoneticPr fontId="1" type="noConversion"/>
  </si>
  <si>
    <t>telomere</t>
  </si>
  <si>
    <t>端粒</t>
    <phoneticPr fontId="1" type="noConversion"/>
  </si>
  <si>
    <t>antibiotic</t>
  </si>
  <si>
    <t>抗生素</t>
    <phoneticPr fontId="1" type="noConversion"/>
  </si>
  <si>
    <t>preeclampsia</t>
  </si>
  <si>
    <t>先兆子痫</t>
    <phoneticPr fontId="1" type="noConversion"/>
  </si>
  <si>
    <t>sensory</t>
  </si>
  <si>
    <t>感官</t>
    <phoneticPr fontId="1" type="noConversion"/>
  </si>
  <si>
    <t>cochlea</t>
  </si>
  <si>
    <t>耳蜗</t>
    <phoneticPr fontId="1" type="noConversion"/>
  </si>
  <si>
    <t>autoimmunity</t>
  </si>
  <si>
    <t>自身免疫</t>
    <phoneticPr fontId="1" type="noConversion"/>
  </si>
  <si>
    <t>histone deacetylase</t>
  </si>
  <si>
    <t>组蛋白去乙酰化酶</t>
    <phoneticPr fontId="1" type="noConversion"/>
  </si>
  <si>
    <t>YPR1T0</t>
    <phoneticPr fontId="1" type="noConversion"/>
  </si>
  <si>
    <t>YPR1T8</t>
  </si>
  <si>
    <t>YPR1T11</t>
  </si>
  <si>
    <t>YPR1T12</t>
  </si>
  <si>
    <t>YPR1T13</t>
  </si>
  <si>
    <t>YPR1T15</t>
  </si>
  <si>
    <t>YPR1T16</t>
  </si>
  <si>
    <t>YPR1T17</t>
  </si>
  <si>
    <t>YPR1T18</t>
  </si>
  <si>
    <t>YPR1T19</t>
  </si>
  <si>
    <t>YPR1T20</t>
  </si>
  <si>
    <t>YPR1T22</t>
  </si>
  <si>
    <t>YPR1T23</t>
  </si>
  <si>
    <t>YPR1T24</t>
  </si>
  <si>
    <t>YPR1T25</t>
  </si>
  <si>
    <t>YPR1T26</t>
  </si>
  <si>
    <t>YPR1T27</t>
  </si>
  <si>
    <t>YPR1T1</t>
    <phoneticPr fontId="1" type="noConversion"/>
  </si>
  <si>
    <t>YPR1T28</t>
  </si>
  <si>
    <t>YPR1T29</t>
  </si>
  <si>
    <t>YPR1T30</t>
  </si>
  <si>
    <t>YPR1T31</t>
  </si>
  <si>
    <t>YPR1T32</t>
  </si>
  <si>
    <t>YPR1T33</t>
  </si>
  <si>
    <t>YPR1T34</t>
  </si>
  <si>
    <t>YPR1T35</t>
  </si>
  <si>
    <t>YPR1T36</t>
  </si>
  <si>
    <t>YPR1T37</t>
  </si>
  <si>
    <t>YPR1T38</t>
  </si>
  <si>
    <t>YPR1T39</t>
  </si>
  <si>
    <t>YPR1T40</t>
  </si>
  <si>
    <t>YPR1T41</t>
  </si>
  <si>
    <t>YPR1T42</t>
  </si>
  <si>
    <t>YPR1T43</t>
  </si>
  <si>
    <t>YPR1T44</t>
  </si>
  <si>
    <t>YPR1T45</t>
  </si>
  <si>
    <t>YPR1T46</t>
  </si>
  <si>
    <t>YPR1T47</t>
  </si>
  <si>
    <t>YPR1T48</t>
  </si>
  <si>
    <t>YPR1T49</t>
  </si>
  <si>
    <t>YPR1T50</t>
  </si>
  <si>
    <t>YPR1T51</t>
  </si>
  <si>
    <t>YPR1T52</t>
  </si>
  <si>
    <t>YPR1T53</t>
  </si>
  <si>
    <t>YPR1T54</t>
  </si>
  <si>
    <t>YPR1T55</t>
  </si>
  <si>
    <t>YPR1T56</t>
  </si>
  <si>
    <t>YPR1T57</t>
  </si>
  <si>
    <t>YPR1T58</t>
  </si>
  <si>
    <t>YPR1T59</t>
  </si>
  <si>
    <t>YPR1T60</t>
  </si>
  <si>
    <t>YPR1T61</t>
  </si>
  <si>
    <t>YPR1T62</t>
  </si>
  <si>
    <t>YPR1T63</t>
  </si>
  <si>
    <t>YPR1T64</t>
  </si>
  <si>
    <t>YPR1T65</t>
  </si>
  <si>
    <t>YPR1T66</t>
  </si>
  <si>
    <t>YPR1T67</t>
  </si>
  <si>
    <t>YPR1T68</t>
  </si>
  <si>
    <t>vaccine</t>
    <phoneticPr fontId="1" type="noConversion"/>
  </si>
  <si>
    <t>catalyst</t>
  </si>
  <si>
    <t>polymer</t>
    <phoneticPr fontId="1" type="noConversion"/>
  </si>
  <si>
    <t>聚合物</t>
    <phoneticPr fontId="1" type="noConversion"/>
  </si>
  <si>
    <t>psychosis</t>
  </si>
  <si>
    <t>精神病</t>
    <phoneticPr fontId="1" type="noConversion"/>
  </si>
  <si>
    <t>RNA</t>
    <phoneticPr fontId="1" type="noConversion"/>
  </si>
  <si>
    <t>核糖核苷酸</t>
    <phoneticPr fontId="1" type="noConversion"/>
  </si>
  <si>
    <t>peptide</t>
    <phoneticPr fontId="1" type="noConversion"/>
  </si>
  <si>
    <t>droplet</t>
    <phoneticPr fontId="1" type="noConversion"/>
  </si>
  <si>
    <t>微滴</t>
    <phoneticPr fontId="1" type="noConversion"/>
  </si>
  <si>
    <t>genetics</t>
  </si>
  <si>
    <t>遗传学</t>
    <phoneticPr fontId="1" type="noConversion"/>
  </si>
  <si>
    <t>analyte</t>
    <phoneticPr fontId="1" type="noConversion"/>
  </si>
  <si>
    <t>分析物</t>
    <phoneticPr fontId="1" type="noConversion"/>
  </si>
  <si>
    <t>electrocatalysis and photocatalysis</t>
    <phoneticPr fontId="1" type="noConversion"/>
  </si>
  <si>
    <t>电催化和光催化</t>
    <phoneticPr fontId="1" type="noConversion"/>
  </si>
  <si>
    <t>biosensor</t>
    <phoneticPr fontId="1" type="noConversion"/>
  </si>
  <si>
    <t>生物传感器</t>
    <phoneticPr fontId="1" type="noConversion"/>
  </si>
  <si>
    <t>fertility</t>
  </si>
  <si>
    <t>生育</t>
    <phoneticPr fontId="1" type="noConversion"/>
  </si>
  <si>
    <t>neuroscience</t>
  </si>
  <si>
    <t>神经科学</t>
    <phoneticPr fontId="1" type="noConversion"/>
  </si>
  <si>
    <t>angiography</t>
  </si>
  <si>
    <t>血管造影</t>
    <phoneticPr fontId="1" type="noConversion"/>
  </si>
  <si>
    <t>dystrophy</t>
  </si>
  <si>
    <t>营养不良</t>
    <phoneticPr fontId="1" type="noConversion"/>
  </si>
  <si>
    <t>semiconductor</t>
  </si>
  <si>
    <t>半导体</t>
    <phoneticPr fontId="1" type="noConversion"/>
  </si>
  <si>
    <t>graphene</t>
  </si>
  <si>
    <t>石墨烯</t>
    <phoneticPr fontId="1" type="noConversion"/>
  </si>
  <si>
    <t>dermatosis</t>
  </si>
  <si>
    <t>皮肤病</t>
    <phoneticPr fontId="1" type="noConversion"/>
  </si>
  <si>
    <t>flavor</t>
  </si>
  <si>
    <t>风味</t>
    <phoneticPr fontId="1" type="noConversion"/>
  </si>
  <si>
    <t>transistor</t>
  </si>
  <si>
    <t>晶体管</t>
    <phoneticPr fontId="1" type="noConversion"/>
  </si>
  <si>
    <t>spin</t>
  </si>
  <si>
    <t>自旋</t>
    <phoneticPr fontId="1" type="noConversion"/>
  </si>
  <si>
    <t>nociceptors</t>
  </si>
  <si>
    <t>痛觉感受器</t>
    <phoneticPr fontId="1" type="noConversion"/>
  </si>
  <si>
    <t>microfluidics</t>
  </si>
  <si>
    <t>微流体</t>
    <phoneticPr fontId="1" type="noConversion"/>
  </si>
  <si>
    <t>lithium-ion</t>
  </si>
  <si>
    <t>锂离子</t>
    <phoneticPr fontId="1" type="noConversion"/>
  </si>
  <si>
    <t>neurodegeneration</t>
  </si>
  <si>
    <t>神经变性</t>
    <phoneticPr fontId="1" type="noConversion"/>
  </si>
  <si>
    <t>rehabilitation</t>
  </si>
  <si>
    <t>康复</t>
    <phoneticPr fontId="1" type="noConversion"/>
  </si>
  <si>
    <t>exercise</t>
    <phoneticPr fontId="1" type="noConversion"/>
  </si>
  <si>
    <t>YPR2T0</t>
    <phoneticPr fontId="1" type="noConversion"/>
  </si>
  <si>
    <t>YPR2T7</t>
  </si>
  <si>
    <t>YPR2T8</t>
  </si>
  <si>
    <t>YPR2T10</t>
  </si>
  <si>
    <t>YPR2T14</t>
  </si>
  <si>
    <t>YPR2T15</t>
  </si>
  <si>
    <t>YPR2T17</t>
  </si>
  <si>
    <t>YPR2T18</t>
  </si>
  <si>
    <t>YPR2T19</t>
  </si>
  <si>
    <t>YPR2T20</t>
  </si>
  <si>
    <t>YPR2T21</t>
  </si>
  <si>
    <t>YPR2T22</t>
  </si>
  <si>
    <t>YPR2T23</t>
  </si>
  <si>
    <t>YPR2T24</t>
  </si>
  <si>
    <t>YPR2T25</t>
  </si>
  <si>
    <t>YPR2T27</t>
  </si>
  <si>
    <t>YPR2T1</t>
    <phoneticPr fontId="1" type="noConversion"/>
  </si>
  <si>
    <t>YPR2T28</t>
  </si>
  <si>
    <t>YPR2T29</t>
  </si>
  <si>
    <t>YPR2T30</t>
  </si>
  <si>
    <t>YPR2T31</t>
  </si>
  <si>
    <t>YPR2T32</t>
  </si>
  <si>
    <t>YPR2T33</t>
  </si>
  <si>
    <t>YPR2T34</t>
  </si>
  <si>
    <t>YPR2T35</t>
  </si>
  <si>
    <t>YPR2T36</t>
  </si>
  <si>
    <t>YPR2T37</t>
  </si>
  <si>
    <t>YPR2T38</t>
  </si>
  <si>
    <t>YPR2T39</t>
  </si>
  <si>
    <t>YPR2T40</t>
  </si>
  <si>
    <t>YPR2T41</t>
  </si>
  <si>
    <t>YPR2T42</t>
  </si>
  <si>
    <t>YPR2T43</t>
  </si>
  <si>
    <t>YPR2T44</t>
  </si>
  <si>
    <t>YPR2T45</t>
  </si>
  <si>
    <t>YPR2T46</t>
  </si>
  <si>
    <t>YPR2T47</t>
  </si>
  <si>
    <t>YPR3T0</t>
    <phoneticPr fontId="1" type="noConversion"/>
  </si>
  <si>
    <t>YPR3T8</t>
  </si>
  <si>
    <t>YPR3T16</t>
  </si>
  <si>
    <t>YPR3T19</t>
  </si>
  <si>
    <t>YPR3T20</t>
  </si>
  <si>
    <t>YPR3T21</t>
  </si>
  <si>
    <t>YPR3T22</t>
  </si>
  <si>
    <t>YPR3T23</t>
  </si>
  <si>
    <t>YPR3T24</t>
  </si>
  <si>
    <t>YPR3T25</t>
  </si>
  <si>
    <t>YPR3T27</t>
  </si>
  <si>
    <t>tumour</t>
  </si>
  <si>
    <t>vaccination</t>
  </si>
  <si>
    <t>疫苗接种</t>
    <phoneticPr fontId="1" type="noConversion"/>
  </si>
  <si>
    <t>microbiome</t>
  </si>
  <si>
    <t>微生物组</t>
    <phoneticPr fontId="1" type="noConversion"/>
  </si>
  <si>
    <t>networking</t>
  </si>
  <si>
    <t>网络</t>
    <phoneticPr fontId="1" type="noConversion"/>
  </si>
  <si>
    <t>proteomics</t>
  </si>
  <si>
    <t>surveillance camera</t>
  </si>
  <si>
    <t>监控摄像</t>
    <phoneticPr fontId="1" type="noConversion"/>
  </si>
  <si>
    <t>nanomaterial</t>
  </si>
  <si>
    <t>embryo</t>
  </si>
  <si>
    <t>胚胎</t>
    <phoneticPr fontId="1" type="noConversion"/>
  </si>
  <si>
    <t>electrocatalysis</t>
  </si>
  <si>
    <t>电催化</t>
    <phoneticPr fontId="1" type="noConversion"/>
  </si>
  <si>
    <t>polymerization</t>
  </si>
  <si>
    <t>聚合</t>
    <phoneticPr fontId="1" type="noConversion"/>
  </si>
  <si>
    <t>autism</t>
  </si>
  <si>
    <t>自闭症</t>
    <phoneticPr fontId="1" type="noConversion"/>
  </si>
  <si>
    <t>dermatology</t>
  </si>
  <si>
    <t>transformer</t>
  </si>
  <si>
    <t>变压器</t>
    <phoneticPr fontId="1" type="noConversion"/>
  </si>
  <si>
    <t>biosensor</t>
  </si>
  <si>
    <t>print</t>
  </si>
  <si>
    <t>印刷</t>
    <phoneticPr fontId="1" type="noConversion"/>
  </si>
  <si>
    <t>engine</t>
  </si>
  <si>
    <t>发动机</t>
    <phoneticPr fontId="1" type="noConversion"/>
  </si>
  <si>
    <t>alloy</t>
  </si>
  <si>
    <t>合金</t>
    <phoneticPr fontId="1" type="noConversion"/>
  </si>
  <si>
    <t>hypercholesterolaemia</t>
  </si>
  <si>
    <t>lignification</t>
  </si>
  <si>
    <t>木质化</t>
    <phoneticPr fontId="1" type="noConversion"/>
  </si>
  <si>
    <t>wastewater</t>
  </si>
  <si>
    <t>CMOS</t>
    <phoneticPr fontId="1" type="noConversion"/>
  </si>
  <si>
    <t>互补金属氧化物半导体</t>
    <phoneticPr fontId="1" type="noConversion"/>
  </si>
  <si>
    <t>metamaterial</t>
  </si>
  <si>
    <t>超材料</t>
    <phoneticPr fontId="1" type="noConversion"/>
  </si>
  <si>
    <t>exosome</t>
  </si>
  <si>
    <t>外泌体</t>
    <phoneticPr fontId="1" type="noConversion"/>
  </si>
  <si>
    <t>photocatalysis</t>
  </si>
  <si>
    <t>光催化</t>
    <phoneticPr fontId="1" type="noConversion"/>
  </si>
  <si>
    <t>YPR3T28</t>
  </si>
  <si>
    <t>YPR3T29</t>
  </si>
  <si>
    <t>YPR3T30</t>
  </si>
  <si>
    <t>YPR3T31</t>
  </si>
  <si>
    <t>YPR3T32</t>
  </si>
  <si>
    <t>YPR3T33</t>
  </si>
  <si>
    <t>YPR3T34</t>
  </si>
  <si>
    <t>YPR3T35</t>
  </si>
  <si>
    <t>YPR3T36</t>
  </si>
  <si>
    <t>YPR3T37</t>
  </si>
  <si>
    <t>YPR3T38</t>
  </si>
  <si>
    <t>YPR3T39</t>
  </si>
  <si>
    <t>YPR3T40</t>
  </si>
  <si>
    <t>YPR3T41</t>
  </si>
  <si>
    <t>YPR3T42</t>
  </si>
  <si>
    <t>YPR3T43</t>
  </si>
  <si>
    <t>YPR3T44</t>
  </si>
  <si>
    <t>YPR3T45</t>
  </si>
  <si>
    <t>YPR3T46</t>
  </si>
  <si>
    <t>YPR3T47</t>
  </si>
  <si>
    <t>YPR3T48</t>
  </si>
  <si>
    <t>YPR3T49</t>
  </si>
  <si>
    <t>YPR3T50</t>
  </si>
  <si>
    <t>YPR3T51</t>
  </si>
  <si>
    <t>YPR3T52</t>
  </si>
  <si>
    <t>YPR3T53</t>
  </si>
  <si>
    <t>YPR3T54</t>
  </si>
  <si>
    <t>YPR3T55</t>
  </si>
  <si>
    <t>YPR3T56</t>
  </si>
  <si>
    <t>YPR0T5</t>
    <phoneticPr fontId="1" type="noConversion"/>
  </si>
  <si>
    <t>optical imaging</t>
    <phoneticPr fontId="1" type="noConversion"/>
  </si>
  <si>
    <t>光学成像</t>
    <phoneticPr fontId="1" type="noConversion"/>
  </si>
  <si>
    <t>medical Imaging</t>
    <phoneticPr fontId="1" type="noConversion"/>
  </si>
  <si>
    <t>医学成像</t>
    <phoneticPr fontId="1" type="noConversion"/>
  </si>
  <si>
    <t>raman</t>
  </si>
  <si>
    <t>拉曼光谱</t>
  </si>
  <si>
    <t>nanocarriers</t>
    <phoneticPr fontId="1" type="noConversion"/>
  </si>
  <si>
    <t>纳米载体</t>
    <phoneticPr fontId="1" type="noConversion"/>
  </si>
  <si>
    <t>semiconductor nanomaterial</t>
    <phoneticPr fontId="1" type="noConversion"/>
  </si>
  <si>
    <t>半导体纳米材料</t>
    <phoneticPr fontId="1" type="noConversion"/>
  </si>
  <si>
    <t> 生物燃料</t>
  </si>
  <si>
    <t>biofuel</t>
  </si>
  <si>
    <t>胰岛素</t>
  </si>
  <si>
    <t>insulin</t>
    <phoneticPr fontId="1" type="noConversion"/>
  </si>
  <si>
    <t>topic_id_0</t>
    <phoneticPr fontId="1" type="noConversion"/>
  </si>
  <si>
    <t>content_ch_0</t>
    <phoneticPr fontId="1" type="noConversion"/>
  </si>
  <si>
    <t>content_en_0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</si>
</sst>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Segoe UI"/>
      <family val="2"/>
    </font>
    <font>
      <sz val="11"/>
      <color rgb="FF000000"/>
      <name val="微软雅黑"/>
      <family val="2"/>
      <charset val="134"/>
    </font>
    <font>
      <sz val="11"/>
      <color rgb="FF252525"/>
      <name val="Arial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3EB4-1A39-4FEC-ACCD-2C58C7F5ABC2}">
  <dimension ref="A1:L70"/>
  <sheetViews>
    <sheetView tabSelected="1" workbookViewId="0">
      <selection activeCell="F16" sqref="F16"/>
    </sheetView>
  </sheetViews>
  <sheetFormatPr defaultRowHeight="13.8" x14ac:dyDescent="0.25"/>
  <cols>
    <col min="1" max="2" width="22.109375" style="5" bestFit="1" customWidth="1"/>
    <col min="3" max="3" width="28.77734375" style="5" customWidth="1"/>
    <col min="4" max="4" width="9.88671875" style="5" bestFit="1" customWidth="1"/>
    <col min="5" max="5" width="22.109375" style="5" bestFit="1" customWidth="1"/>
    <col min="6" max="6" width="32" style="5" customWidth="1"/>
    <col min="7" max="7" width="9.88671875" style="5" bestFit="1" customWidth="1"/>
    <col min="8" max="8" width="32.5546875" style="5" bestFit="1" customWidth="1"/>
    <col min="9" max="9" width="30.33203125" style="5" customWidth="1"/>
    <col min="10" max="10" width="9.88671875" style="5" bestFit="1" customWidth="1"/>
    <col min="11" max="11" width="12.88671875" style="5" bestFit="1" customWidth="1"/>
    <col min="12" max="12" width="21.6640625" style="5" bestFit="1" customWidth="1"/>
    <col min="13" max="16384" width="8.88671875" style="5"/>
  </cols>
  <sheetData>
    <row r="1" spans="1:12" x14ac:dyDescent="0.25">
      <c r="A1" s="7" t="s">
        <v>610</v>
      </c>
      <c r="B1" s="7" t="s">
        <v>611</v>
      </c>
      <c r="C1" s="7" t="s">
        <v>612</v>
      </c>
      <c r="D1" s="8" t="s">
        <v>0</v>
      </c>
      <c r="E1" s="8" t="s">
        <v>11</v>
      </c>
      <c r="F1" s="8" t="s">
        <v>12</v>
      </c>
      <c r="G1" s="9" t="s">
        <v>27</v>
      </c>
      <c r="H1" s="9" t="s">
        <v>28</v>
      </c>
      <c r="I1" s="9" t="s">
        <v>29</v>
      </c>
      <c r="J1" s="10" t="s">
        <v>39</v>
      </c>
      <c r="K1" s="10" t="s">
        <v>40</v>
      </c>
      <c r="L1" s="10" t="s">
        <v>41</v>
      </c>
    </row>
    <row r="2" spans="1:12" x14ac:dyDescent="0.25">
      <c r="A2" s="11" t="s">
        <v>245</v>
      </c>
      <c r="B2" s="11" t="s">
        <v>199</v>
      </c>
      <c r="C2" s="11" t="s">
        <v>151</v>
      </c>
      <c r="D2" s="11" t="s">
        <v>368</v>
      </c>
      <c r="E2" s="11" t="s">
        <v>282</v>
      </c>
      <c r="F2" s="11" t="s">
        <v>281</v>
      </c>
      <c r="G2" s="11" t="s">
        <v>477</v>
      </c>
      <c r="H2" s="11" t="s">
        <v>212</v>
      </c>
      <c r="I2" s="11" t="s">
        <v>166</v>
      </c>
      <c r="J2" s="11" t="s">
        <v>514</v>
      </c>
      <c r="K2" s="11" t="s">
        <v>199</v>
      </c>
      <c r="L2" s="11" t="s">
        <v>151</v>
      </c>
    </row>
    <row r="3" spans="1:12" x14ac:dyDescent="0.25">
      <c r="A3" s="11" t="s">
        <v>246</v>
      </c>
      <c r="B3" s="11" t="s">
        <v>200</v>
      </c>
      <c r="C3" s="11" t="s">
        <v>152</v>
      </c>
      <c r="D3" s="11" t="s">
        <v>385</v>
      </c>
      <c r="E3" s="11" t="s">
        <v>212</v>
      </c>
      <c r="F3" s="11" t="s">
        <v>166</v>
      </c>
      <c r="G3" s="11" t="s">
        <v>493</v>
      </c>
      <c r="H3" s="11" t="s">
        <v>199</v>
      </c>
      <c r="I3" s="11" t="s">
        <v>151</v>
      </c>
      <c r="J3" s="11" t="s">
        <v>134</v>
      </c>
      <c r="K3" s="11" t="s">
        <v>213</v>
      </c>
      <c r="L3" s="11" t="s">
        <v>525</v>
      </c>
    </row>
    <row r="4" spans="1:12" x14ac:dyDescent="0.25">
      <c r="A4" s="11" t="s">
        <v>96</v>
      </c>
      <c r="B4" s="11" t="s">
        <v>201</v>
      </c>
      <c r="C4" s="11" t="s">
        <v>153</v>
      </c>
      <c r="D4" s="11" t="s">
        <v>110</v>
      </c>
      <c r="E4" s="11" t="s">
        <v>31</v>
      </c>
      <c r="F4" s="11" t="s">
        <v>283</v>
      </c>
      <c r="G4" s="11" t="s">
        <v>122</v>
      </c>
      <c r="H4" s="11" t="s">
        <v>214</v>
      </c>
      <c r="I4" s="11" t="s">
        <v>168</v>
      </c>
      <c r="J4" s="11" t="s">
        <v>135</v>
      </c>
      <c r="K4" s="11" t="s">
        <v>527</v>
      </c>
      <c r="L4" s="11" t="s">
        <v>526</v>
      </c>
    </row>
    <row r="5" spans="1:12" x14ac:dyDescent="0.25">
      <c r="A5" s="11" t="s">
        <v>97</v>
      </c>
      <c r="B5" s="11" t="s">
        <v>202</v>
      </c>
      <c r="C5" s="11" t="s">
        <v>154</v>
      </c>
      <c r="D5" s="11" t="s">
        <v>111</v>
      </c>
      <c r="E5" s="11" t="s">
        <v>202</v>
      </c>
      <c r="F5" s="11" t="s">
        <v>154</v>
      </c>
      <c r="G5" s="11" t="s">
        <v>123</v>
      </c>
      <c r="H5" s="11" t="s">
        <v>282</v>
      </c>
      <c r="I5" s="11" t="s">
        <v>427</v>
      </c>
      <c r="J5" s="11" t="s">
        <v>136</v>
      </c>
      <c r="K5" s="11" t="s">
        <v>217</v>
      </c>
      <c r="L5" s="11" t="s">
        <v>171</v>
      </c>
    </row>
    <row r="6" spans="1:12" x14ac:dyDescent="0.25">
      <c r="A6" s="11" t="s">
        <v>98</v>
      </c>
      <c r="B6" s="11" t="s">
        <v>203</v>
      </c>
      <c r="C6" s="11" t="s">
        <v>155</v>
      </c>
      <c r="D6" s="11" t="s">
        <v>112</v>
      </c>
      <c r="E6" s="11" t="s">
        <v>284</v>
      </c>
      <c r="F6" s="11" t="s">
        <v>158</v>
      </c>
      <c r="G6" s="11" t="s">
        <v>124</v>
      </c>
      <c r="H6" s="11" t="s">
        <v>208</v>
      </c>
      <c r="I6" s="11" t="s">
        <v>162</v>
      </c>
      <c r="J6" s="11" t="s">
        <v>137</v>
      </c>
      <c r="K6" s="11" t="s">
        <v>529</v>
      </c>
      <c r="L6" s="11" t="s">
        <v>528</v>
      </c>
    </row>
    <row r="7" spans="1:12" x14ac:dyDescent="0.25">
      <c r="A7" s="11" t="s">
        <v>595</v>
      </c>
      <c r="B7" s="11" t="s">
        <v>204</v>
      </c>
      <c r="C7" s="11" t="s">
        <v>156</v>
      </c>
      <c r="D7" s="11" t="s">
        <v>113</v>
      </c>
      <c r="E7" s="11" t="s">
        <v>215</v>
      </c>
      <c r="F7" s="11" t="s">
        <v>169</v>
      </c>
      <c r="G7" s="11" t="s">
        <v>125</v>
      </c>
      <c r="H7" s="11" t="s">
        <v>2</v>
      </c>
      <c r="I7" s="11" t="s">
        <v>428</v>
      </c>
      <c r="J7" s="11" t="s">
        <v>138</v>
      </c>
      <c r="K7" s="11" t="s">
        <v>287</v>
      </c>
      <c r="L7" s="11" t="s">
        <v>286</v>
      </c>
    </row>
    <row r="8" spans="1:12" x14ac:dyDescent="0.25">
      <c r="A8" s="11" t="s">
        <v>100</v>
      </c>
      <c r="B8" s="11" t="s">
        <v>5</v>
      </c>
      <c r="C8" s="11" t="s">
        <v>157</v>
      </c>
      <c r="D8" s="11" t="s">
        <v>114</v>
      </c>
      <c r="E8" s="11" t="s">
        <v>599</v>
      </c>
      <c r="F8" s="11" t="s">
        <v>598</v>
      </c>
      <c r="G8" s="11" t="s">
        <v>126</v>
      </c>
      <c r="H8" s="11" t="s">
        <v>603</v>
      </c>
      <c r="I8" s="11" t="s">
        <v>602</v>
      </c>
      <c r="J8" s="11" t="s">
        <v>139</v>
      </c>
      <c r="K8" s="11" t="s">
        <v>455</v>
      </c>
      <c r="L8" s="11" t="s">
        <v>454</v>
      </c>
    </row>
    <row r="9" spans="1:12" x14ac:dyDescent="0.25">
      <c r="A9" s="11" t="s">
        <v>101</v>
      </c>
      <c r="B9" s="11" t="s">
        <v>205</v>
      </c>
      <c r="C9" s="11" t="s">
        <v>158</v>
      </c>
      <c r="D9" s="11" t="s">
        <v>115</v>
      </c>
      <c r="E9" s="11" t="s">
        <v>208</v>
      </c>
      <c r="F9" s="11" t="s">
        <v>162</v>
      </c>
      <c r="G9" s="11" t="s">
        <v>478</v>
      </c>
      <c r="H9" s="11" t="s">
        <v>430</v>
      </c>
      <c r="I9" s="11" t="s">
        <v>429</v>
      </c>
      <c r="J9" s="11" t="s">
        <v>140</v>
      </c>
      <c r="K9" s="11" t="s">
        <v>531</v>
      </c>
      <c r="L9" s="11" t="s">
        <v>530</v>
      </c>
    </row>
    <row r="10" spans="1:12" x14ac:dyDescent="0.25">
      <c r="A10" s="11" t="s">
        <v>102</v>
      </c>
      <c r="B10" s="11" t="s">
        <v>6</v>
      </c>
      <c r="C10" s="11" t="s">
        <v>159</v>
      </c>
      <c r="D10" s="11" t="s">
        <v>369</v>
      </c>
      <c r="E10" s="11" t="s">
        <v>219</v>
      </c>
      <c r="F10" s="11" t="s">
        <v>173</v>
      </c>
      <c r="G10" s="11" t="s">
        <v>479</v>
      </c>
      <c r="H10" s="11" t="s">
        <v>347</v>
      </c>
      <c r="I10" s="11" t="s">
        <v>346</v>
      </c>
      <c r="J10" s="11" t="s">
        <v>515</v>
      </c>
      <c r="K10" s="11" t="s">
        <v>606</v>
      </c>
      <c r="L10" s="11" t="s">
        <v>607</v>
      </c>
    </row>
    <row r="11" spans="1:12" x14ac:dyDescent="0.25">
      <c r="A11" s="11" t="s">
        <v>103</v>
      </c>
      <c r="B11" s="11" t="s">
        <v>206</v>
      </c>
      <c r="C11" s="11" t="s">
        <v>160</v>
      </c>
      <c r="D11" s="11" t="s">
        <v>116</v>
      </c>
      <c r="E11" s="11" t="s">
        <v>287</v>
      </c>
      <c r="F11" s="11" t="s">
        <v>286</v>
      </c>
      <c r="G11" s="11" t="s">
        <v>127</v>
      </c>
      <c r="H11" s="11" t="s">
        <v>432</v>
      </c>
      <c r="I11" s="11" t="s">
        <v>431</v>
      </c>
      <c r="J11" s="11" t="s">
        <v>141</v>
      </c>
      <c r="K11" s="11" t="s">
        <v>43</v>
      </c>
      <c r="L11" s="11" t="s">
        <v>532</v>
      </c>
    </row>
    <row r="12" spans="1:12" x14ac:dyDescent="0.25">
      <c r="A12" s="11" t="s">
        <v>104</v>
      </c>
      <c r="B12" s="11" t="s">
        <v>207</v>
      </c>
      <c r="C12" s="11" t="s">
        <v>161</v>
      </c>
      <c r="D12" s="11" t="s">
        <v>117</v>
      </c>
      <c r="E12" s="11" t="s">
        <v>289</v>
      </c>
      <c r="F12" s="11" t="s">
        <v>288</v>
      </c>
      <c r="G12" s="11" t="s">
        <v>480</v>
      </c>
      <c r="H12" s="11" t="s">
        <v>434</v>
      </c>
      <c r="I12" s="11" t="s">
        <v>433</v>
      </c>
      <c r="J12" s="11" t="s">
        <v>142</v>
      </c>
      <c r="K12" s="11" t="s">
        <v>534</v>
      </c>
      <c r="L12" s="11" t="s">
        <v>533</v>
      </c>
    </row>
    <row r="13" spans="1:12" x14ac:dyDescent="0.25">
      <c r="A13" s="11" t="s">
        <v>105</v>
      </c>
      <c r="B13" s="11" t="s">
        <v>208</v>
      </c>
      <c r="C13" s="11" t="s">
        <v>162</v>
      </c>
      <c r="D13" s="11" t="s">
        <v>370</v>
      </c>
      <c r="E13" s="11" t="s">
        <v>291</v>
      </c>
      <c r="F13" s="11" t="s">
        <v>290</v>
      </c>
      <c r="G13" s="11" t="s">
        <v>128</v>
      </c>
      <c r="H13" s="11" t="s">
        <v>244</v>
      </c>
      <c r="I13" s="11" t="s">
        <v>198</v>
      </c>
      <c r="J13" s="11" t="s">
        <v>143</v>
      </c>
      <c r="K13" s="11" t="s">
        <v>365</v>
      </c>
      <c r="L13" s="11" t="s">
        <v>364</v>
      </c>
    </row>
    <row r="14" spans="1:12" x14ac:dyDescent="0.25">
      <c r="A14" s="11" t="s">
        <v>247</v>
      </c>
      <c r="B14" s="11" t="s">
        <v>209</v>
      </c>
      <c r="C14" s="11" t="s">
        <v>163</v>
      </c>
      <c r="D14" s="11" t="s">
        <v>371</v>
      </c>
      <c r="E14" s="11" t="s">
        <v>237</v>
      </c>
      <c r="F14" s="11" t="s">
        <v>191</v>
      </c>
      <c r="G14" s="11" t="s">
        <v>129</v>
      </c>
      <c r="H14" s="11" t="s">
        <v>605</v>
      </c>
      <c r="I14" s="11" t="s">
        <v>604</v>
      </c>
      <c r="J14" s="11" t="s">
        <v>144</v>
      </c>
      <c r="K14" s="11" t="s">
        <v>323</v>
      </c>
      <c r="L14" s="11" t="s">
        <v>322</v>
      </c>
    </row>
    <row r="15" spans="1:12" x14ac:dyDescent="0.25">
      <c r="A15" s="11" t="s">
        <v>248</v>
      </c>
      <c r="B15" s="11" t="s">
        <v>210</v>
      </c>
      <c r="C15" s="11" t="s">
        <v>164</v>
      </c>
      <c r="D15" s="11" t="s">
        <v>372</v>
      </c>
      <c r="E15" s="11" t="s">
        <v>292</v>
      </c>
      <c r="F15" s="11" t="s">
        <v>184</v>
      </c>
      <c r="G15" s="11" t="s">
        <v>130</v>
      </c>
      <c r="H15" s="11" t="s">
        <v>289</v>
      </c>
      <c r="I15" s="11" t="s">
        <v>435</v>
      </c>
      <c r="J15" s="11" t="s">
        <v>145</v>
      </c>
      <c r="K15" s="11" t="s">
        <v>471</v>
      </c>
      <c r="L15" s="11" t="s">
        <v>470</v>
      </c>
    </row>
    <row r="16" spans="1:12" x14ac:dyDescent="0.25">
      <c r="A16" s="11" t="s">
        <v>249</v>
      </c>
      <c r="B16" s="11" t="s">
        <v>211</v>
      </c>
      <c r="C16" s="11" t="s">
        <v>165</v>
      </c>
      <c r="D16" s="11" t="s">
        <v>118</v>
      </c>
      <c r="E16" s="11" t="s">
        <v>294</v>
      </c>
      <c r="F16" s="11" t="s">
        <v>293</v>
      </c>
      <c r="G16" s="11" t="s">
        <v>481</v>
      </c>
      <c r="H16" s="11" t="s">
        <v>437</v>
      </c>
      <c r="I16" s="11" t="s">
        <v>436</v>
      </c>
      <c r="J16" s="11" t="s">
        <v>146</v>
      </c>
      <c r="K16" s="11" t="s">
        <v>2</v>
      </c>
      <c r="L16" s="11" t="s">
        <v>428</v>
      </c>
    </row>
    <row r="17" spans="1:12" x14ac:dyDescent="0.25">
      <c r="A17" s="11" t="s">
        <v>106</v>
      </c>
      <c r="B17" s="11" t="s">
        <v>212</v>
      </c>
      <c r="C17" s="11" t="s">
        <v>166</v>
      </c>
      <c r="D17" s="11" t="s">
        <v>373</v>
      </c>
      <c r="E17" s="11" t="s">
        <v>211</v>
      </c>
      <c r="F17" s="11" t="s">
        <v>295</v>
      </c>
      <c r="G17" s="11" t="s">
        <v>482</v>
      </c>
      <c r="H17" s="11" t="s">
        <v>439</v>
      </c>
      <c r="I17" s="11" t="s">
        <v>438</v>
      </c>
      <c r="J17" s="11" t="s">
        <v>147</v>
      </c>
      <c r="K17" s="11" t="s">
        <v>31</v>
      </c>
      <c r="L17" s="11" t="s">
        <v>535</v>
      </c>
    </row>
    <row r="18" spans="1:12" x14ac:dyDescent="0.25">
      <c r="A18" s="11" t="s">
        <v>107</v>
      </c>
      <c r="B18" s="11" t="s">
        <v>213</v>
      </c>
      <c r="C18" s="11" t="s">
        <v>167</v>
      </c>
      <c r="D18" s="11" t="s">
        <v>374</v>
      </c>
      <c r="E18" s="11" t="s">
        <v>209</v>
      </c>
      <c r="F18" s="11" t="s">
        <v>163</v>
      </c>
      <c r="G18" s="11" t="s">
        <v>131</v>
      </c>
      <c r="H18" s="11" t="s">
        <v>237</v>
      </c>
      <c r="I18" s="11" t="s">
        <v>191</v>
      </c>
      <c r="J18" s="11" t="s">
        <v>516</v>
      </c>
      <c r="K18" s="11" t="s">
        <v>537</v>
      </c>
      <c r="L18" s="11" t="s">
        <v>536</v>
      </c>
    </row>
    <row r="19" spans="1:12" x14ac:dyDescent="0.25">
      <c r="A19" s="11" t="s">
        <v>250</v>
      </c>
      <c r="B19" s="11" t="s">
        <v>214</v>
      </c>
      <c r="C19" s="11" t="s">
        <v>168</v>
      </c>
      <c r="D19" s="11" t="s">
        <v>375</v>
      </c>
      <c r="E19" s="11" t="s">
        <v>297</v>
      </c>
      <c r="F19" s="11" t="s">
        <v>296</v>
      </c>
      <c r="G19" s="11" t="s">
        <v>483</v>
      </c>
      <c r="H19" s="11" t="s">
        <v>441</v>
      </c>
      <c r="I19" s="11" t="s">
        <v>440</v>
      </c>
      <c r="J19" s="11" t="s">
        <v>148</v>
      </c>
      <c r="K19" s="11" t="s">
        <v>208</v>
      </c>
      <c r="L19" s="11" t="s">
        <v>162</v>
      </c>
    </row>
    <row r="20" spans="1:12" x14ac:dyDescent="0.25">
      <c r="A20" s="11" t="s">
        <v>251</v>
      </c>
      <c r="B20" s="11" t="s">
        <v>215</v>
      </c>
      <c r="C20" s="11" t="s">
        <v>169</v>
      </c>
      <c r="D20" s="11" t="s">
        <v>376</v>
      </c>
      <c r="E20" s="11" t="s">
        <v>218</v>
      </c>
      <c r="F20" s="11" t="s">
        <v>172</v>
      </c>
      <c r="G20" s="11" t="s">
        <v>484</v>
      </c>
      <c r="H20" s="11" t="s">
        <v>443</v>
      </c>
      <c r="I20" s="11" t="s">
        <v>442</v>
      </c>
      <c r="J20" s="11" t="s">
        <v>149</v>
      </c>
      <c r="K20" s="11" t="s">
        <v>539</v>
      </c>
      <c r="L20" s="11" t="s">
        <v>538</v>
      </c>
    </row>
    <row r="21" spans="1:12" x14ac:dyDescent="0.25">
      <c r="A21" s="11" t="s">
        <v>252</v>
      </c>
      <c r="B21" s="11" t="s">
        <v>216</v>
      </c>
      <c r="C21" s="11" t="s">
        <v>170</v>
      </c>
      <c r="D21" s="11" t="s">
        <v>377</v>
      </c>
      <c r="E21" s="11" t="s">
        <v>299</v>
      </c>
      <c r="F21" s="11" t="s">
        <v>298</v>
      </c>
      <c r="G21" s="11" t="s">
        <v>485</v>
      </c>
      <c r="H21" s="11" t="s">
        <v>218</v>
      </c>
      <c r="I21" s="11" t="s">
        <v>172</v>
      </c>
      <c r="J21" s="11" t="s">
        <v>517</v>
      </c>
      <c r="K21" s="11" t="s">
        <v>299</v>
      </c>
      <c r="L21" s="11" t="s">
        <v>298</v>
      </c>
    </row>
    <row r="22" spans="1:12" x14ac:dyDescent="0.25">
      <c r="A22" s="11" t="s">
        <v>253</v>
      </c>
      <c r="B22" s="11" t="s">
        <v>217</v>
      </c>
      <c r="C22" s="11" t="s">
        <v>171</v>
      </c>
      <c r="D22" s="11" t="s">
        <v>378</v>
      </c>
      <c r="E22" s="11" t="s">
        <v>301</v>
      </c>
      <c r="F22" s="11" t="s">
        <v>300</v>
      </c>
      <c r="G22" s="11" t="s">
        <v>486</v>
      </c>
      <c r="H22" s="11" t="s">
        <v>445</v>
      </c>
      <c r="I22" s="11" t="s">
        <v>444</v>
      </c>
      <c r="J22" s="11" t="s">
        <v>518</v>
      </c>
      <c r="K22" s="11" t="s">
        <v>541</v>
      </c>
      <c r="L22" s="11" t="s">
        <v>540</v>
      </c>
    </row>
    <row r="23" spans="1:12" x14ac:dyDescent="0.25">
      <c r="A23" s="11" t="s">
        <v>254</v>
      </c>
      <c r="B23" s="11" t="s">
        <v>218</v>
      </c>
      <c r="C23" s="11" t="s">
        <v>172</v>
      </c>
      <c r="D23" s="11" t="s">
        <v>119</v>
      </c>
      <c r="E23" s="11" t="s">
        <v>229</v>
      </c>
      <c r="F23" s="11" t="s">
        <v>302</v>
      </c>
      <c r="G23" s="11" t="s">
        <v>487</v>
      </c>
      <c r="H23" s="11" t="s">
        <v>236</v>
      </c>
      <c r="I23" s="11" t="s">
        <v>190</v>
      </c>
      <c r="J23" s="11" t="s">
        <v>519</v>
      </c>
      <c r="K23" s="11" t="s">
        <v>244</v>
      </c>
      <c r="L23" s="11" t="s">
        <v>198</v>
      </c>
    </row>
    <row r="24" spans="1:12" x14ac:dyDescent="0.25">
      <c r="A24" s="11" t="s">
        <v>255</v>
      </c>
      <c r="B24" s="11" t="s">
        <v>219</v>
      </c>
      <c r="C24" s="11" t="s">
        <v>173</v>
      </c>
      <c r="D24" s="11" t="s">
        <v>379</v>
      </c>
      <c r="E24" s="11" t="s">
        <v>304</v>
      </c>
      <c r="F24" s="11" t="s">
        <v>303</v>
      </c>
      <c r="G24" s="11" t="s">
        <v>488</v>
      </c>
      <c r="H24" s="11" t="s">
        <v>447</v>
      </c>
      <c r="I24" s="11" t="s">
        <v>446</v>
      </c>
      <c r="J24" s="11" t="s">
        <v>520</v>
      </c>
      <c r="K24" s="11" t="s">
        <v>215</v>
      </c>
      <c r="L24" s="11" t="s">
        <v>169</v>
      </c>
    </row>
    <row r="25" spans="1:12" x14ac:dyDescent="0.25">
      <c r="A25" s="11" t="s">
        <v>256</v>
      </c>
      <c r="B25" s="11" t="s">
        <v>220</v>
      </c>
      <c r="C25" s="11" t="s">
        <v>174</v>
      </c>
      <c r="D25" s="11" t="s">
        <v>380</v>
      </c>
      <c r="E25" s="11" t="s">
        <v>224</v>
      </c>
      <c r="F25" s="11" t="s">
        <v>178</v>
      </c>
      <c r="G25" s="11" t="s">
        <v>489</v>
      </c>
      <c r="H25" s="11" t="s">
        <v>449</v>
      </c>
      <c r="I25" s="11" t="s">
        <v>448</v>
      </c>
      <c r="J25" s="11" t="s">
        <v>521</v>
      </c>
      <c r="K25" s="11" t="s">
        <v>225</v>
      </c>
      <c r="L25" s="11" t="s">
        <v>179</v>
      </c>
    </row>
    <row r="26" spans="1:12" x14ac:dyDescent="0.25">
      <c r="A26" s="11" t="s">
        <v>257</v>
      </c>
      <c r="B26" s="11" t="s">
        <v>221</v>
      </c>
      <c r="C26" s="11" t="s">
        <v>175</v>
      </c>
      <c r="D26" s="11" t="s">
        <v>381</v>
      </c>
      <c r="E26" s="11" t="s">
        <v>306</v>
      </c>
      <c r="F26" s="11" t="s">
        <v>305</v>
      </c>
      <c r="G26" s="11" t="s">
        <v>490</v>
      </c>
      <c r="H26" s="11" t="s">
        <v>451</v>
      </c>
      <c r="I26" s="11" t="s">
        <v>450</v>
      </c>
      <c r="J26" s="11" t="s">
        <v>522</v>
      </c>
      <c r="K26" s="11" t="s">
        <v>543</v>
      </c>
      <c r="L26" s="11" t="s">
        <v>542</v>
      </c>
    </row>
    <row r="27" spans="1:12" x14ac:dyDescent="0.25">
      <c r="A27" s="11" t="s">
        <v>258</v>
      </c>
      <c r="B27" s="11" t="s">
        <v>222</v>
      </c>
      <c r="C27" s="11" t="s">
        <v>176</v>
      </c>
      <c r="D27" s="11" t="s">
        <v>382</v>
      </c>
      <c r="E27" s="11" t="s">
        <v>308</v>
      </c>
      <c r="F27" s="11" t="s">
        <v>307</v>
      </c>
      <c r="G27" s="11" t="s">
        <v>491</v>
      </c>
      <c r="H27" s="11" t="s">
        <v>453</v>
      </c>
      <c r="I27" s="11" t="s">
        <v>452</v>
      </c>
      <c r="J27" s="11" t="s">
        <v>523</v>
      </c>
      <c r="K27" s="11" t="s">
        <v>214</v>
      </c>
      <c r="L27" s="11" t="s">
        <v>285</v>
      </c>
    </row>
    <row r="28" spans="1:12" x14ac:dyDescent="0.25">
      <c r="A28" s="11" t="s">
        <v>259</v>
      </c>
      <c r="B28" s="11" t="s">
        <v>223</v>
      </c>
      <c r="C28" s="11" t="s">
        <v>177</v>
      </c>
      <c r="D28" s="11" t="s">
        <v>383</v>
      </c>
      <c r="E28" s="11" t="s">
        <v>244</v>
      </c>
      <c r="F28" s="11" t="s">
        <v>198</v>
      </c>
      <c r="G28" s="11" t="s">
        <v>132</v>
      </c>
      <c r="H28" s="11" t="s">
        <v>455</v>
      </c>
      <c r="I28" s="11" t="s">
        <v>454</v>
      </c>
      <c r="J28" s="11" t="s">
        <v>150</v>
      </c>
      <c r="K28" s="11" t="s">
        <v>473</v>
      </c>
      <c r="L28" s="11" t="s">
        <v>472</v>
      </c>
    </row>
    <row r="29" spans="1:12" x14ac:dyDescent="0.25">
      <c r="A29" s="11" t="s">
        <v>260</v>
      </c>
      <c r="B29" s="11" t="s">
        <v>224</v>
      </c>
      <c r="C29" s="11" t="s">
        <v>178</v>
      </c>
      <c r="D29" s="11" t="s">
        <v>384</v>
      </c>
      <c r="E29" s="11" t="s">
        <v>210</v>
      </c>
      <c r="F29" s="11" t="s">
        <v>164</v>
      </c>
      <c r="G29" s="11" t="s">
        <v>492</v>
      </c>
      <c r="H29" s="11" t="s">
        <v>457</v>
      </c>
      <c r="I29" s="11" t="s">
        <v>456</v>
      </c>
      <c r="J29" s="11" t="s">
        <v>524</v>
      </c>
      <c r="K29" s="11" t="s">
        <v>227</v>
      </c>
      <c r="L29" s="11" t="s">
        <v>181</v>
      </c>
    </row>
    <row r="30" spans="1:12" x14ac:dyDescent="0.25">
      <c r="A30" s="11" t="s">
        <v>261</v>
      </c>
      <c r="B30" s="11" t="s">
        <v>225</v>
      </c>
      <c r="C30" s="11" t="s">
        <v>179</v>
      </c>
      <c r="D30" s="11" t="s">
        <v>386</v>
      </c>
      <c r="E30" s="11" t="s">
        <v>221</v>
      </c>
      <c r="F30" s="11" t="s">
        <v>309</v>
      </c>
      <c r="G30" s="11" t="s">
        <v>494</v>
      </c>
      <c r="H30" s="11" t="s">
        <v>459</v>
      </c>
      <c r="I30" s="11" t="s">
        <v>458</v>
      </c>
      <c r="J30" s="11" t="s">
        <v>566</v>
      </c>
      <c r="K30" s="11" t="s">
        <v>211</v>
      </c>
      <c r="L30" s="11" t="s">
        <v>165</v>
      </c>
    </row>
    <row r="31" spans="1:12" x14ac:dyDescent="0.25">
      <c r="A31" s="11" t="s">
        <v>262</v>
      </c>
      <c r="B31" s="11" t="s">
        <v>226</v>
      </c>
      <c r="C31" s="11" t="s">
        <v>180</v>
      </c>
      <c r="D31" s="11" t="s">
        <v>387</v>
      </c>
      <c r="E31" s="11" t="s">
        <v>236</v>
      </c>
      <c r="F31" s="11" t="s">
        <v>190</v>
      </c>
      <c r="G31" s="11" t="s">
        <v>495</v>
      </c>
      <c r="H31" s="11" t="s">
        <v>291</v>
      </c>
      <c r="I31" s="11" t="s">
        <v>290</v>
      </c>
      <c r="J31" s="11" t="s">
        <v>567</v>
      </c>
      <c r="K31" s="11" t="s">
        <v>205</v>
      </c>
      <c r="L31" s="11" t="s">
        <v>158</v>
      </c>
    </row>
    <row r="32" spans="1:12" x14ac:dyDescent="0.25">
      <c r="A32" s="11" t="s">
        <v>263</v>
      </c>
      <c r="B32" s="11" t="s">
        <v>227</v>
      </c>
      <c r="C32" s="11" t="s">
        <v>181</v>
      </c>
      <c r="D32" s="11" t="s">
        <v>388</v>
      </c>
      <c r="E32" s="11" t="s">
        <v>311</v>
      </c>
      <c r="F32" s="11" t="s">
        <v>310</v>
      </c>
      <c r="G32" s="11" t="s">
        <v>496</v>
      </c>
      <c r="H32" s="11" t="s">
        <v>240</v>
      </c>
      <c r="I32" s="11" t="s">
        <v>194</v>
      </c>
      <c r="J32" s="11" t="s">
        <v>568</v>
      </c>
      <c r="K32" s="11" t="s">
        <v>459</v>
      </c>
      <c r="L32" s="11" t="s">
        <v>544</v>
      </c>
    </row>
    <row r="33" spans="1:12" x14ac:dyDescent="0.25">
      <c r="A33" s="11" t="s">
        <v>264</v>
      </c>
      <c r="B33" s="11" t="s">
        <v>228</v>
      </c>
      <c r="C33" s="11" t="s">
        <v>182</v>
      </c>
      <c r="D33" s="11" t="s">
        <v>389</v>
      </c>
      <c r="E33" s="11" t="s">
        <v>313</v>
      </c>
      <c r="F33" s="11" t="s">
        <v>312</v>
      </c>
      <c r="G33" s="11" t="s">
        <v>497</v>
      </c>
      <c r="H33" s="11" t="s">
        <v>461</v>
      </c>
      <c r="I33" s="11" t="s">
        <v>460</v>
      </c>
      <c r="J33" s="11" t="s">
        <v>569</v>
      </c>
      <c r="K33" s="11" t="s">
        <v>546</v>
      </c>
      <c r="L33" s="11" t="s">
        <v>545</v>
      </c>
    </row>
    <row r="34" spans="1:12" x14ac:dyDescent="0.25">
      <c r="A34" s="11" t="s">
        <v>265</v>
      </c>
      <c r="B34" s="11" t="s">
        <v>229</v>
      </c>
      <c r="C34" s="11" t="s">
        <v>183</v>
      </c>
      <c r="D34" s="11" t="s">
        <v>390</v>
      </c>
      <c r="E34" s="11" t="s">
        <v>220</v>
      </c>
      <c r="F34" s="11" t="s">
        <v>174</v>
      </c>
      <c r="G34" s="11" t="s">
        <v>498</v>
      </c>
      <c r="H34" s="11" t="s">
        <v>463</v>
      </c>
      <c r="I34" s="11" t="s">
        <v>462</v>
      </c>
      <c r="J34" s="11" t="s">
        <v>570</v>
      </c>
      <c r="K34" s="11" t="s">
        <v>236</v>
      </c>
      <c r="L34" s="11" t="s">
        <v>190</v>
      </c>
    </row>
    <row r="35" spans="1:12" x14ac:dyDescent="0.25">
      <c r="A35" s="11" t="s">
        <v>266</v>
      </c>
      <c r="B35" s="11" t="s">
        <v>230</v>
      </c>
      <c r="C35" s="11" t="s">
        <v>184</v>
      </c>
      <c r="D35" s="11" t="s">
        <v>391</v>
      </c>
      <c r="E35" s="11" t="s">
        <v>315</v>
      </c>
      <c r="F35" s="11" t="s">
        <v>314</v>
      </c>
      <c r="G35" s="11" t="s">
        <v>499</v>
      </c>
      <c r="H35" s="11" t="s">
        <v>601</v>
      </c>
      <c r="I35" s="11" t="s">
        <v>600</v>
      </c>
      <c r="J35" s="11" t="s">
        <v>571</v>
      </c>
      <c r="K35" s="11" t="s">
        <v>453</v>
      </c>
      <c r="L35" s="11" t="s">
        <v>452</v>
      </c>
    </row>
    <row r="36" spans="1:12" x14ac:dyDescent="0.25">
      <c r="A36" s="11" t="s">
        <v>267</v>
      </c>
      <c r="B36" s="11" t="s">
        <v>231</v>
      </c>
      <c r="C36" s="11" t="s">
        <v>185</v>
      </c>
      <c r="D36" s="11" t="s">
        <v>392</v>
      </c>
      <c r="E36" s="11" t="s">
        <v>317</v>
      </c>
      <c r="F36" s="11" t="s">
        <v>316</v>
      </c>
      <c r="G36" s="11" t="s">
        <v>500</v>
      </c>
      <c r="H36" s="11" t="s">
        <v>465</v>
      </c>
      <c r="I36" s="11" t="s">
        <v>464</v>
      </c>
      <c r="J36" s="11" t="s">
        <v>572</v>
      </c>
      <c r="K36" s="11" t="s">
        <v>347</v>
      </c>
      <c r="L36" s="11" t="s">
        <v>346</v>
      </c>
    </row>
    <row r="37" spans="1:12" x14ac:dyDescent="0.25">
      <c r="A37" s="11" t="s">
        <v>268</v>
      </c>
      <c r="B37" s="11" t="s">
        <v>232</v>
      </c>
      <c r="C37" s="11" t="s">
        <v>186</v>
      </c>
      <c r="D37" s="11" t="s">
        <v>393</v>
      </c>
      <c r="E37" s="11" t="s">
        <v>319</v>
      </c>
      <c r="F37" s="11" t="s">
        <v>318</v>
      </c>
      <c r="G37" s="11" t="s">
        <v>501</v>
      </c>
      <c r="H37" s="11" t="s">
        <v>467</v>
      </c>
      <c r="I37" s="11" t="s">
        <v>466</v>
      </c>
      <c r="J37" s="11" t="s">
        <v>573</v>
      </c>
      <c r="K37" s="11" t="s">
        <v>457</v>
      </c>
      <c r="L37" s="11" t="s">
        <v>456</v>
      </c>
    </row>
    <row r="38" spans="1:12" x14ac:dyDescent="0.25">
      <c r="A38" s="11" t="s">
        <v>269</v>
      </c>
      <c r="B38" s="11" t="s">
        <v>233</v>
      </c>
      <c r="C38" s="11" t="s">
        <v>187</v>
      </c>
      <c r="D38" s="11" t="s">
        <v>394</v>
      </c>
      <c r="E38" s="11" t="s">
        <v>201</v>
      </c>
      <c r="F38" s="11" t="s">
        <v>153</v>
      </c>
      <c r="G38" s="11" t="s">
        <v>502</v>
      </c>
      <c r="H38" s="11" t="s">
        <v>221</v>
      </c>
      <c r="I38" s="11" t="s">
        <v>309</v>
      </c>
      <c r="J38" s="11" t="s">
        <v>574</v>
      </c>
      <c r="K38" s="11" t="s">
        <v>226</v>
      </c>
      <c r="L38" s="11" t="s">
        <v>180</v>
      </c>
    </row>
    <row r="39" spans="1:12" x14ac:dyDescent="0.25">
      <c r="A39" s="11" t="s">
        <v>270</v>
      </c>
      <c r="B39" s="11" t="s">
        <v>234</v>
      </c>
      <c r="C39" s="11" t="s">
        <v>188</v>
      </c>
      <c r="D39" s="11" t="s">
        <v>395</v>
      </c>
      <c r="E39" s="11" t="s">
        <v>321</v>
      </c>
      <c r="F39" s="11" t="s">
        <v>320</v>
      </c>
      <c r="G39" s="11" t="s">
        <v>503</v>
      </c>
      <c r="H39" s="11" t="s">
        <v>469</v>
      </c>
      <c r="I39" s="11" t="s">
        <v>468</v>
      </c>
      <c r="J39" s="11" t="s">
        <v>575</v>
      </c>
      <c r="K39" s="11" t="s">
        <v>445</v>
      </c>
      <c r="L39" s="11" t="s">
        <v>547</v>
      </c>
    </row>
    <row r="40" spans="1:12" x14ac:dyDescent="0.25">
      <c r="A40" s="11" t="s">
        <v>271</v>
      </c>
      <c r="B40" s="11" t="s">
        <v>235</v>
      </c>
      <c r="C40" s="11" t="s">
        <v>189</v>
      </c>
      <c r="D40" s="11" t="s">
        <v>396</v>
      </c>
      <c r="E40" s="11" t="s">
        <v>323</v>
      </c>
      <c r="F40" s="11" t="s">
        <v>322</v>
      </c>
      <c r="G40" s="11" t="s">
        <v>504</v>
      </c>
      <c r="H40" s="11" t="s">
        <v>471</v>
      </c>
      <c r="I40" s="11" t="s">
        <v>470</v>
      </c>
      <c r="J40" s="11" t="s">
        <v>576</v>
      </c>
      <c r="K40" s="11" t="s">
        <v>549</v>
      </c>
      <c r="L40" s="11" t="s">
        <v>548</v>
      </c>
    </row>
    <row r="41" spans="1:12" x14ac:dyDescent="0.25">
      <c r="A41" s="11" t="s">
        <v>272</v>
      </c>
      <c r="B41" s="11" t="s">
        <v>236</v>
      </c>
      <c r="C41" s="11" t="s">
        <v>190</v>
      </c>
      <c r="D41" s="11" t="s">
        <v>397</v>
      </c>
      <c r="E41" s="11" t="s">
        <v>325</v>
      </c>
      <c r="F41" s="11" t="s">
        <v>324</v>
      </c>
      <c r="G41" s="11" t="s">
        <v>505</v>
      </c>
      <c r="H41" s="11" t="s">
        <v>349</v>
      </c>
      <c r="I41" s="11" t="s">
        <v>348</v>
      </c>
      <c r="J41" s="11" t="s">
        <v>577</v>
      </c>
      <c r="K41" s="11" t="s">
        <v>551</v>
      </c>
      <c r="L41" s="11" t="s">
        <v>550</v>
      </c>
    </row>
    <row r="42" spans="1:12" x14ac:dyDescent="0.25">
      <c r="A42" s="11" t="s">
        <v>273</v>
      </c>
      <c r="B42" s="11" t="s">
        <v>237</v>
      </c>
      <c r="C42" s="11" t="s">
        <v>191</v>
      </c>
      <c r="D42" s="11" t="s">
        <v>398</v>
      </c>
      <c r="E42" s="11" t="s">
        <v>6</v>
      </c>
      <c r="F42" s="11" t="s">
        <v>326</v>
      </c>
      <c r="G42" s="11" t="s">
        <v>506</v>
      </c>
      <c r="H42" s="11" t="s">
        <v>226</v>
      </c>
      <c r="I42" s="11" t="s">
        <v>180</v>
      </c>
      <c r="J42" s="11" t="s">
        <v>578</v>
      </c>
      <c r="K42" s="11" t="s">
        <v>219</v>
      </c>
      <c r="L42" s="11" t="s">
        <v>173</v>
      </c>
    </row>
    <row r="43" spans="1:12" x14ac:dyDescent="0.25">
      <c r="A43" s="11" t="s">
        <v>274</v>
      </c>
      <c r="B43" s="11" t="s">
        <v>238</v>
      </c>
      <c r="C43" s="11" t="s">
        <v>192</v>
      </c>
      <c r="D43" s="11" t="s">
        <v>399</v>
      </c>
      <c r="E43" s="11" t="s">
        <v>206</v>
      </c>
      <c r="F43" s="11" t="s">
        <v>160</v>
      </c>
      <c r="G43" s="11" t="s">
        <v>507</v>
      </c>
      <c r="H43" s="11" t="s">
        <v>215</v>
      </c>
      <c r="I43" s="11" t="s">
        <v>169</v>
      </c>
      <c r="J43" s="11" t="s">
        <v>579</v>
      </c>
      <c r="K43" s="11" t="s">
        <v>447</v>
      </c>
      <c r="L43" s="11" t="s">
        <v>446</v>
      </c>
    </row>
    <row r="44" spans="1:12" x14ac:dyDescent="0.25">
      <c r="A44" s="11" t="s">
        <v>275</v>
      </c>
      <c r="B44" s="11" t="s">
        <v>239</v>
      </c>
      <c r="C44" s="11" t="s">
        <v>193</v>
      </c>
      <c r="D44" s="11" t="s">
        <v>400</v>
      </c>
      <c r="E44" s="11" t="s">
        <v>226</v>
      </c>
      <c r="F44" s="11" t="s">
        <v>180</v>
      </c>
      <c r="G44" s="11" t="s">
        <v>508</v>
      </c>
      <c r="H44" s="11" t="s">
        <v>323</v>
      </c>
      <c r="I44" s="11" t="s">
        <v>322</v>
      </c>
      <c r="J44" s="11" t="s">
        <v>580</v>
      </c>
      <c r="K44" s="11" t="s">
        <v>331</v>
      </c>
      <c r="L44" s="11" t="s">
        <v>330</v>
      </c>
    </row>
    <row r="45" spans="1:12" x14ac:dyDescent="0.25">
      <c r="A45" s="11" t="s">
        <v>276</v>
      </c>
      <c r="B45" s="11" t="s">
        <v>240</v>
      </c>
      <c r="C45" s="11" t="s">
        <v>194</v>
      </c>
      <c r="D45" s="11" t="s">
        <v>401</v>
      </c>
      <c r="E45" s="11" t="s">
        <v>242</v>
      </c>
      <c r="F45" s="11" t="s">
        <v>327</v>
      </c>
      <c r="G45" s="11" t="s">
        <v>509</v>
      </c>
      <c r="H45" s="11" t="s">
        <v>473</v>
      </c>
      <c r="I45" s="11" t="s">
        <v>472</v>
      </c>
      <c r="J45" s="11" t="s">
        <v>581</v>
      </c>
      <c r="K45" s="11" t="s">
        <v>553</v>
      </c>
      <c r="L45" s="11" t="s">
        <v>552</v>
      </c>
    </row>
    <row r="46" spans="1:12" x14ac:dyDescent="0.25">
      <c r="A46" s="11" t="s">
        <v>277</v>
      </c>
      <c r="B46" s="11" t="s">
        <v>241</v>
      </c>
      <c r="C46" s="11" t="s">
        <v>195</v>
      </c>
      <c r="D46" s="11" t="s">
        <v>402</v>
      </c>
      <c r="E46" s="11" t="s">
        <v>329</v>
      </c>
      <c r="F46" s="11" t="s">
        <v>328</v>
      </c>
      <c r="G46" s="11" t="s">
        <v>510</v>
      </c>
      <c r="H46" s="11" t="s">
        <v>204</v>
      </c>
      <c r="I46" s="11" t="s">
        <v>156</v>
      </c>
      <c r="J46" s="11" t="s">
        <v>582</v>
      </c>
      <c r="K46" s="11" t="s">
        <v>224</v>
      </c>
      <c r="L46" s="11" t="s">
        <v>554</v>
      </c>
    </row>
    <row r="47" spans="1:12" x14ac:dyDescent="0.25">
      <c r="A47" s="11" t="s">
        <v>278</v>
      </c>
      <c r="B47" s="11" t="s">
        <v>242</v>
      </c>
      <c r="C47" s="11" t="s">
        <v>196</v>
      </c>
      <c r="D47" s="11" t="s">
        <v>403</v>
      </c>
      <c r="E47" s="11" t="s">
        <v>331</v>
      </c>
      <c r="F47" s="11" t="s">
        <v>330</v>
      </c>
      <c r="G47" s="11" t="s">
        <v>511</v>
      </c>
      <c r="H47" s="11" t="s">
        <v>242</v>
      </c>
      <c r="I47" s="11" t="s">
        <v>196</v>
      </c>
      <c r="J47" s="11" t="s">
        <v>583</v>
      </c>
      <c r="K47" s="11" t="s">
        <v>556</v>
      </c>
      <c r="L47" s="11" t="s">
        <v>555</v>
      </c>
    </row>
    <row r="48" spans="1:12" x14ac:dyDescent="0.25">
      <c r="A48" s="11" t="s">
        <v>279</v>
      </c>
      <c r="B48" s="11" t="s">
        <v>243</v>
      </c>
      <c r="C48" s="11" t="s">
        <v>197</v>
      </c>
      <c r="D48" s="11" t="s">
        <v>404</v>
      </c>
      <c r="E48" s="11" t="s">
        <v>228</v>
      </c>
      <c r="F48" s="11" t="s">
        <v>182</v>
      </c>
      <c r="G48" s="11" t="s">
        <v>512</v>
      </c>
      <c r="H48" s="11" t="s">
        <v>475</v>
      </c>
      <c r="I48" s="11" t="s">
        <v>474</v>
      </c>
      <c r="J48" s="11" t="s">
        <v>584</v>
      </c>
      <c r="K48" s="11" t="s">
        <v>218</v>
      </c>
      <c r="L48" s="11" t="s">
        <v>172</v>
      </c>
    </row>
    <row r="49" spans="1:12" x14ac:dyDescent="0.25">
      <c r="A49" s="11" t="s">
        <v>280</v>
      </c>
      <c r="B49" s="11" t="s">
        <v>244</v>
      </c>
      <c r="C49" s="11" t="s">
        <v>198</v>
      </c>
      <c r="D49" s="11" t="s">
        <v>405</v>
      </c>
      <c r="E49" s="11" t="s">
        <v>243</v>
      </c>
      <c r="F49" s="11" t="s">
        <v>197</v>
      </c>
      <c r="G49" s="11" t="s">
        <v>513</v>
      </c>
      <c r="H49" s="11" t="s">
        <v>231</v>
      </c>
      <c r="I49" s="11" t="s">
        <v>476</v>
      </c>
      <c r="J49" s="11" t="s">
        <v>585</v>
      </c>
      <c r="K49" s="11" t="s">
        <v>306</v>
      </c>
      <c r="L49" s="11" t="s">
        <v>557</v>
      </c>
    </row>
    <row r="50" spans="1:12" x14ac:dyDescent="0.25">
      <c r="A50" s="11"/>
      <c r="B50" s="11"/>
      <c r="C50" s="11"/>
      <c r="D50" s="11" t="s">
        <v>406</v>
      </c>
      <c r="E50" s="11" t="s">
        <v>333</v>
      </c>
      <c r="F50" s="11" t="s">
        <v>332</v>
      </c>
      <c r="G50" s="11"/>
      <c r="H50" s="11"/>
      <c r="I50" s="11"/>
      <c r="J50" s="11" t="s">
        <v>586</v>
      </c>
      <c r="K50" s="11" t="s">
        <v>559</v>
      </c>
      <c r="L50" s="11" t="s">
        <v>558</v>
      </c>
    </row>
    <row r="51" spans="1:12" x14ac:dyDescent="0.25">
      <c r="A51" s="11"/>
      <c r="B51" s="11"/>
      <c r="C51" s="11"/>
      <c r="D51" s="11" t="s">
        <v>407</v>
      </c>
      <c r="E51" s="11" t="s">
        <v>335</v>
      </c>
      <c r="F51" s="11" t="s">
        <v>334</v>
      </c>
      <c r="G51" s="11"/>
      <c r="H51" s="11"/>
      <c r="I51" s="11"/>
      <c r="J51" s="11" t="s">
        <v>587</v>
      </c>
      <c r="K51" s="11" t="s">
        <v>608</v>
      </c>
      <c r="L51" s="11" t="s">
        <v>609</v>
      </c>
    </row>
    <row r="52" spans="1:12" x14ac:dyDescent="0.25">
      <c r="A52" s="11"/>
      <c r="B52" s="11"/>
      <c r="C52" s="11"/>
      <c r="D52" s="11" t="s">
        <v>408</v>
      </c>
      <c r="E52" s="11" t="s">
        <v>337</v>
      </c>
      <c r="F52" s="11" t="s">
        <v>336</v>
      </c>
      <c r="G52" s="11"/>
      <c r="H52" s="11"/>
      <c r="I52" s="11"/>
      <c r="J52" s="11" t="s">
        <v>588</v>
      </c>
      <c r="K52" s="11" t="s">
        <v>228</v>
      </c>
      <c r="L52" s="11" t="s">
        <v>182</v>
      </c>
    </row>
    <row r="53" spans="1:12" x14ac:dyDescent="0.25">
      <c r="A53" s="11"/>
      <c r="B53" s="11"/>
      <c r="C53" s="11"/>
      <c r="D53" s="11" t="s">
        <v>409</v>
      </c>
      <c r="E53" s="11" t="s">
        <v>339</v>
      </c>
      <c r="F53" s="11" t="s">
        <v>338</v>
      </c>
      <c r="G53" s="11"/>
      <c r="H53" s="11"/>
      <c r="I53" s="11"/>
      <c r="J53" s="11" t="s">
        <v>589</v>
      </c>
      <c r="K53" s="11" t="s">
        <v>561</v>
      </c>
      <c r="L53" s="11" t="s">
        <v>560</v>
      </c>
    </row>
    <row r="54" spans="1:12" x14ac:dyDescent="0.25">
      <c r="A54" s="11"/>
      <c r="B54" s="11"/>
      <c r="C54" s="11"/>
      <c r="D54" s="11" t="s">
        <v>410</v>
      </c>
      <c r="E54" s="11" t="s">
        <v>341</v>
      </c>
      <c r="F54" s="11" t="s">
        <v>340</v>
      </c>
      <c r="G54" s="11"/>
      <c r="H54" s="11"/>
      <c r="I54" s="11"/>
      <c r="J54" s="11" t="s">
        <v>590</v>
      </c>
      <c r="K54" s="11" t="s">
        <v>563</v>
      </c>
      <c r="L54" s="11" t="s">
        <v>562</v>
      </c>
    </row>
    <row r="55" spans="1:12" x14ac:dyDescent="0.25">
      <c r="A55" s="11"/>
      <c r="B55" s="11"/>
      <c r="C55" s="11"/>
      <c r="D55" s="11" t="s">
        <v>411</v>
      </c>
      <c r="E55" s="11" t="s">
        <v>343</v>
      </c>
      <c r="F55" s="11" t="s">
        <v>342</v>
      </c>
      <c r="G55" s="11"/>
      <c r="H55" s="11"/>
      <c r="I55" s="11"/>
      <c r="J55" s="11" t="s">
        <v>591</v>
      </c>
      <c r="K55" s="11" t="s">
        <v>359</v>
      </c>
      <c r="L55" s="11" t="s">
        <v>358</v>
      </c>
    </row>
    <row r="56" spans="1:12" x14ac:dyDescent="0.25">
      <c r="A56" s="11"/>
      <c r="B56" s="11"/>
      <c r="C56" s="11"/>
      <c r="D56" s="11" t="s">
        <v>412</v>
      </c>
      <c r="E56" s="11" t="s">
        <v>345</v>
      </c>
      <c r="F56" s="11" t="s">
        <v>344</v>
      </c>
      <c r="G56" s="11"/>
      <c r="H56" s="11"/>
      <c r="I56" s="11"/>
      <c r="J56" s="11" t="s">
        <v>592</v>
      </c>
      <c r="K56" s="11" t="s">
        <v>234</v>
      </c>
      <c r="L56" s="11" t="s">
        <v>188</v>
      </c>
    </row>
    <row r="57" spans="1:12" x14ac:dyDescent="0.25">
      <c r="A57" s="11"/>
      <c r="B57" s="11"/>
      <c r="C57" s="11"/>
      <c r="D57" s="11" t="s">
        <v>413</v>
      </c>
      <c r="E57" s="11" t="s">
        <v>347</v>
      </c>
      <c r="F57" s="11" t="s">
        <v>346</v>
      </c>
      <c r="G57" s="11"/>
      <c r="H57" s="11"/>
      <c r="I57" s="11"/>
      <c r="J57" s="11" t="s">
        <v>593</v>
      </c>
      <c r="K57" s="11" t="s">
        <v>565</v>
      </c>
      <c r="L57" s="11" t="s">
        <v>564</v>
      </c>
    </row>
    <row r="58" spans="1:12" x14ac:dyDescent="0.25">
      <c r="A58" s="11"/>
      <c r="B58" s="11"/>
      <c r="C58" s="11"/>
      <c r="D58" s="11" t="s">
        <v>414</v>
      </c>
      <c r="E58" s="11" t="s">
        <v>349</v>
      </c>
      <c r="F58" s="11" t="s">
        <v>348</v>
      </c>
      <c r="G58" s="11"/>
      <c r="H58" s="11"/>
      <c r="I58" s="11"/>
      <c r="J58" s="11" t="s">
        <v>594</v>
      </c>
      <c r="K58" s="11" t="s">
        <v>343</v>
      </c>
      <c r="L58" s="11" t="s">
        <v>342</v>
      </c>
    </row>
    <row r="59" spans="1:12" x14ac:dyDescent="0.25">
      <c r="A59" s="11"/>
      <c r="B59" s="11"/>
      <c r="C59" s="11"/>
      <c r="D59" s="11" t="s">
        <v>415</v>
      </c>
      <c r="E59" s="11" t="s">
        <v>240</v>
      </c>
      <c r="F59" s="11" t="s">
        <v>194</v>
      </c>
      <c r="G59" s="11"/>
      <c r="H59" s="11"/>
      <c r="I59" s="11"/>
      <c r="J59" s="11"/>
      <c r="K59" s="11"/>
      <c r="L59" s="11"/>
    </row>
    <row r="60" spans="1:12" x14ac:dyDescent="0.25">
      <c r="A60" s="11"/>
      <c r="B60" s="11"/>
      <c r="C60" s="11"/>
      <c r="D60" s="11" t="s">
        <v>416</v>
      </c>
      <c r="E60" s="11" t="s">
        <v>231</v>
      </c>
      <c r="F60" s="11" t="s">
        <v>185</v>
      </c>
      <c r="G60" s="11"/>
      <c r="H60" s="11"/>
      <c r="I60" s="11"/>
      <c r="J60" s="11"/>
      <c r="K60" s="11"/>
      <c r="L60" s="11"/>
    </row>
    <row r="61" spans="1:12" x14ac:dyDescent="0.25">
      <c r="A61" s="11"/>
      <c r="B61" s="11"/>
      <c r="C61" s="11"/>
      <c r="D61" s="11" t="s">
        <v>417</v>
      </c>
      <c r="E61" s="11" t="s">
        <v>351</v>
      </c>
      <c r="F61" s="11" t="s">
        <v>350</v>
      </c>
      <c r="G61" s="11"/>
      <c r="H61" s="11"/>
      <c r="I61" s="11"/>
      <c r="J61" s="11"/>
      <c r="K61" s="11"/>
      <c r="L61" s="11"/>
    </row>
    <row r="62" spans="1:12" x14ac:dyDescent="0.25">
      <c r="A62" s="11"/>
      <c r="B62" s="11"/>
      <c r="C62" s="11"/>
      <c r="D62" s="11" t="s">
        <v>418</v>
      </c>
      <c r="E62" s="11" t="s">
        <v>353</v>
      </c>
      <c r="F62" s="11" t="s">
        <v>352</v>
      </c>
      <c r="G62" s="11"/>
      <c r="H62" s="11"/>
      <c r="I62" s="11"/>
      <c r="J62" s="11"/>
      <c r="K62" s="11"/>
      <c r="L62" s="11"/>
    </row>
    <row r="63" spans="1:12" x14ac:dyDescent="0.25">
      <c r="A63" s="11"/>
      <c r="B63" s="11"/>
      <c r="C63" s="11"/>
      <c r="D63" s="11" t="s">
        <v>419</v>
      </c>
      <c r="E63" s="11" t="s">
        <v>355</v>
      </c>
      <c r="F63" s="11" t="s">
        <v>354</v>
      </c>
      <c r="G63" s="11"/>
      <c r="H63" s="11"/>
      <c r="I63" s="11"/>
      <c r="J63" s="11"/>
      <c r="K63" s="11"/>
      <c r="L63" s="11"/>
    </row>
    <row r="64" spans="1:12" x14ac:dyDescent="0.25">
      <c r="A64" s="11"/>
      <c r="B64" s="11"/>
      <c r="C64" s="11"/>
      <c r="D64" s="11" t="s">
        <v>420</v>
      </c>
      <c r="E64" s="11" t="s">
        <v>357</v>
      </c>
      <c r="F64" s="11" t="s">
        <v>356</v>
      </c>
      <c r="G64" s="11"/>
      <c r="H64" s="11"/>
      <c r="I64" s="11"/>
      <c r="J64" s="11"/>
      <c r="K64" s="11"/>
      <c r="L64" s="11"/>
    </row>
    <row r="65" spans="1:12" x14ac:dyDescent="0.25">
      <c r="A65" s="11"/>
      <c r="B65" s="11"/>
      <c r="C65" s="11"/>
      <c r="D65" s="11" t="s">
        <v>421</v>
      </c>
      <c r="E65" s="11" t="s">
        <v>597</v>
      </c>
      <c r="F65" s="11" t="s">
        <v>596</v>
      </c>
      <c r="G65" s="11"/>
      <c r="H65" s="11"/>
      <c r="I65" s="11"/>
      <c r="J65" s="11"/>
      <c r="K65" s="11"/>
      <c r="L65" s="11"/>
    </row>
    <row r="66" spans="1:12" x14ac:dyDescent="0.25">
      <c r="A66" s="11"/>
      <c r="B66" s="11"/>
      <c r="C66" s="11"/>
      <c r="D66" s="11" t="s">
        <v>422</v>
      </c>
      <c r="E66" s="11" t="s">
        <v>359</v>
      </c>
      <c r="F66" s="11" t="s">
        <v>358</v>
      </c>
      <c r="G66" s="11"/>
      <c r="H66" s="11"/>
      <c r="I66" s="11"/>
      <c r="J66" s="11"/>
      <c r="K66" s="11"/>
      <c r="L66" s="11"/>
    </row>
    <row r="67" spans="1:12" x14ac:dyDescent="0.25">
      <c r="A67" s="11"/>
      <c r="B67" s="11"/>
      <c r="C67" s="11"/>
      <c r="D67" s="11" t="s">
        <v>423</v>
      </c>
      <c r="E67" s="11" t="s">
        <v>361</v>
      </c>
      <c r="F67" s="11" t="s">
        <v>360</v>
      </c>
      <c r="G67" s="11"/>
      <c r="H67" s="11"/>
      <c r="I67" s="11"/>
      <c r="J67" s="11"/>
      <c r="K67" s="11"/>
      <c r="L67" s="11"/>
    </row>
    <row r="68" spans="1:12" x14ac:dyDescent="0.25">
      <c r="A68" s="11"/>
      <c r="B68" s="11"/>
      <c r="C68" s="11"/>
      <c r="D68" s="11" t="s">
        <v>424</v>
      </c>
      <c r="E68" s="11" t="s">
        <v>363</v>
      </c>
      <c r="F68" s="11" t="s">
        <v>362</v>
      </c>
      <c r="G68" s="11"/>
      <c r="H68" s="11"/>
      <c r="I68" s="11"/>
      <c r="J68" s="11"/>
      <c r="K68" s="11"/>
      <c r="L68" s="11"/>
    </row>
    <row r="69" spans="1:12" x14ac:dyDescent="0.25">
      <c r="A69" s="11"/>
      <c r="B69" s="11"/>
      <c r="C69" s="11"/>
      <c r="D69" s="11" t="s">
        <v>425</v>
      </c>
      <c r="E69" s="11" t="s">
        <v>365</v>
      </c>
      <c r="F69" s="11" t="s">
        <v>364</v>
      </c>
      <c r="G69" s="11"/>
      <c r="H69" s="11"/>
      <c r="I69" s="11"/>
      <c r="J69" s="11"/>
      <c r="K69" s="11"/>
      <c r="L69" s="11"/>
    </row>
    <row r="70" spans="1:12" x14ac:dyDescent="0.25">
      <c r="A70" s="11"/>
      <c r="B70" s="11"/>
      <c r="C70" s="11"/>
      <c r="D70" s="11" t="s">
        <v>426</v>
      </c>
      <c r="E70" s="11" t="s">
        <v>367</v>
      </c>
      <c r="F70" s="11" t="s">
        <v>366</v>
      </c>
      <c r="G70" s="11"/>
      <c r="H70" s="11"/>
      <c r="I70" s="11"/>
      <c r="J70" s="11"/>
      <c r="K70" s="11"/>
      <c r="L70" s="11"/>
    </row>
  </sheetData>
  <phoneticPr fontId="1" type="noConversion"/>
  <conditionalFormatting sqref="C1:C1048576">
    <cfRule type="duplicateValues" dxfId="10" priority="10"/>
    <cfRule type="duplicateValues" dxfId="9" priority="7"/>
  </conditionalFormatting>
  <conditionalFormatting sqref="F1:F1048576">
    <cfRule type="duplicateValues" dxfId="8" priority="11"/>
    <cfRule type="duplicateValues" dxfId="7" priority="6"/>
    <cfRule type="duplicateValues" dxfId="6" priority="3"/>
  </conditionalFormatting>
  <conditionalFormatting sqref="I1:I1048576">
    <cfRule type="duplicateValues" dxfId="5" priority="9"/>
    <cfRule type="duplicateValues" dxfId="4" priority="5"/>
    <cfRule type="duplicateValues" dxfId="3" priority="2"/>
  </conditionalFormatting>
  <conditionalFormatting sqref="L1:L1048576">
    <cfRule type="duplicateValues" dxfId="0" priority="8"/>
    <cfRule type="duplicateValues" dxfId="1" priority="4"/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activeCell="F18" sqref="F18"/>
    </sheetView>
  </sheetViews>
  <sheetFormatPr defaultRowHeight="13.8" x14ac:dyDescent="0.25"/>
  <cols>
    <col min="1" max="1" width="10.6640625" style="1" bestFit="1" customWidth="1"/>
    <col min="2" max="2" width="23.77734375" style="1" bestFit="1" customWidth="1"/>
    <col min="3" max="3" width="35.6640625" style="1" bestFit="1" customWidth="1"/>
    <col min="4" max="4" width="10.6640625" style="5" bestFit="1" customWidth="1"/>
    <col min="5" max="5" width="23.77734375" style="5" bestFit="1" customWidth="1"/>
    <col min="6" max="6" width="41.88671875" style="5" bestFit="1" customWidth="1"/>
    <col min="7" max="7" width="10.6640625" style="5" bestFit="1" customWidth="1"/>
    <col min="8" max="8" width="26.109375" style="5" bestFit="1" customWidth="1"/>
    <col min="9" max="9" width="41.88671875" style="5" bestFit="1" customWidth="1"/>
    <col min="10" max="10" width="10.6640625" style="5" bestFit="1" customWidth="1"/>
    <col min="11" max="11" width="26.109375" style="5" bestFit="1" customWidth="1"/>
    <col min="12" max="12" width="44.88671875" style="5" bestFit="1" customWidth="1"/>
    <col min="13" max="16384" width="8.88671875" style="5"/>
  </cols>
  <sheetData>
    <row r="1" spans="1:12" x14ac:dyDescent="0.25">
      <c r="A1" s="1" t="s">
        <v>0</v>
      </c>
      <c r="B1" s="1" t="s">
        <v>11</v>
      </c>
      <c r="C1" s="1" t="s">
        <v>12</v>
      </c>
      <c r="D1" s="1" t="s">
        <v>27</v>
      </c>
      <c r="E1" s="1" t="s">
        <v>28</v>
      </c>
      <c r="F1" s="1" t="s">
        <v>29</v>
      </c>
      <c r="G1" s="1" t="s">
        <v>39</v>
      </c>
      <c r="H1" s="1" t="s">
        <v>40</v>
      </c>
      <c r="I1" s="1" t="s">
        <v>41</v>
      </c>
      <c r="J1" s="1" t="s">
        <v>91</v>
      </c>
      <c r="K1" s="1" t="s">
        <v>92</v>
      </c>
      <c r="L1" s="1" t="s">
        <v>93</v>
      </c>
    </row>
    <row r="2" spans="1:12" x14ac:dyDescent="0.25">
      <c r="A2" s="5" t="s">
        <v>94</v>
      </c>
      <c r="B2" s="1" t="s">
        <v>13</v>
      </c>
      <c r="C2" s="1" t="s">
        <v>14</v>
      </c>
      <c r="D2" s="5" t="s">
        <v>108</v>
      </c>
      <c r="E2" s="5" t="s">
        <v>30</v>
      </c>
      <c r="F2" s="5" t="s">
        <v>53</v>
      </c>
      <c r="G2" s="5" t="s">
        <v>120</v>
      </c>
      <c r="H2" s="1" t="s">
        <v>9</v>
      </c>
      <c r="I2" s="5" t="s">
        <v>25</v>
      </c>
      <c r="J2" s="5" t="s">
        <v>133</v>
      </c>
      <c r="K2" s="1" t="s">
        <v>13</v>
      </c>
      <c r="L2" s="1" t="s">
        <v>14</v>
      </c>
    </row>
    <row r="3" spans="1:12" x14ac:dyDescent="0.25">
      <c r="A3" s="5" t="s">
        <v>95</v>
      </c>
      <c r="B3" s="1" t="s">
        <v>30</v>
      </c>
      <c r="C3" s="5" t="s">
        <v>53</v>
      </c>
      <c r="D3" s="5" t="s">
        <v>109</v>
      </c>
      <c r="E3" s="1" t="s">
        <v>9</v>
      </c>
      <c r="F3" s="5" t="s">
        <v>25</v>
      </c>
      <c r="G3" s="5" t="s">
        <v>121</v>
      </c>
      <c r="H3" s="1" t="s">
        <v>13</v>
      </c>
      <c r="I3" s="1" t="s">
        <v>14</v>
      </c>
      <c r="J3" s="5" t="s">
        <v>134</v>
      </c>
      <c r="K3" s="1" t="s">
        <v>10</v>
      </c>
      <c r="L3" s="1" t="s">
        <v>26</v>
      </c>
    </row>
    <row r="4" spans="1:12" x14ac:dyDescent="0.25">
      <c r="A4" s="5" t="s">
        <v>96</v>
      </c>
      <c r="B4" s="1" t="s">
        <v>1</v>
      </c>
      <c r="C4" s="1" t="s">
        <v>15</v>
      </c>
      <c r="D4" s="5" t="s">
        <v>110</v>
      </c>
      <c r="E4" s="5" t="s">
        <v>31</v>
      </c>
      <c r="F4" s="5" t="s">
        <v>54</v>
      </c>
      <c r="G4" s="5" t="s">
        <v>122</v>
      </c>
      <c r="H4" s="5" t="s">
        <v>33</v>
      </c>
      <c r="I4" s="5" t="s">
        <v>55</v>
      </c>
      <c r="J4" s="5" t="s">
        <v>135</v>
      </c>
      <c r="K4" s="5" t="s">
        <v>30</v>
      </c>
      <c r="L4" s="5" t="s">
        <v>53</v>
      </c>
    </row>
    <row r="5" spans="1:12" ht="16.8" x14ac:dyDescent="0.4">
      <c r="A5" s="5" t="s">
        <v>97</v>
      </c>
      <c r="B5" s="3" t="s">
        <v>2</v>
      </c>
      <c r="C5" s="1" t="s">
        <v>16</v>
      </c>
      <c r="D5" s="5" t="s">
        <v>111</v>
      </c>
      <c r="E5" s="3" t="s">
        <v>2</v>
      </c>
      <c r="F5" s="1" t="s">
        <v>16</v>
      </c>
      <c r="G5" s="5" t="s">
        <v>123</v>
      </c>
      <c r="H5" s="5" t="s">
        <v>30</v>
      </c>
      <c r="I5" s="5" t="s">
        <v>53</v>
      </c>
      <c r="J5" s="5" t="s">
        <v>136</v>
      </c>
      <c r="K5" s="6" t="s">
        <v>56</v>
      </c>
      <c r="L5" s="4" t="s">
        <v>57</v>
      </c>
    </row>
    <row r="6" spans="1:12" x14ac:dyDescent="0.25">
      <c r="A6" s="5" t="s">
        <v>98</v>
      </c>
      <c r="B6" s="1" t="s">
        <v>3</v>
      </c>
      <c r="C6" s="1" t="s">
        <v>17</v>
      </c>
      <c r="D6" s="5" t="s">
        <v>112</v>
      </c>
      <c r="E6" s="1" t="s">
        <v>58</v>
      </c>
      <c r="F6" s="1" t="s">
        <v>20</v>
      </c>
      <c r="G6" s="5" t="s">
        <v>124</v>
      </c>
      <c r="H6" s="1" t="s">
        <v>8</v>
      </c>
      <c r="I6" s="1" t="s">
        <v>24</v>
      </c>
      <c r="J6" s="5" t="s">
        <v>137</v>
      </c>
      <c r="K6" s="5" t="s">
        <v>59</v>
      </c>
      <c r="L6" s="5" t="s">
        <v>60</v>
      </c>
    </row>
    <row r="7" spans="1:12" ht="16.8" x14ac:dyDescent="0.4">
      <c r="A7" s="5" t="s">
        <v>99</v>
      </c>
      <c r="B7" s="1" t="s">
        <v>4</v>
      </c>
      <c r="C7" s="4" t="s">
        <v>18</v>
      </c>
      <c r="D7" s="5" t="s">
        <v>113</v>
      </c>
      <c r="E7" s="5" t="s">
        <v>32</v>
      </c>
      <c r="F7" s="5" t="s">
        <v>61</v>
      </c>
      <c r="G7" s="5" t="s">
        <v>125</v>
      </c>
      <c r="H7" s="3" t="s">
        <v>2</v>
      </c>
      <c r="I7" s="1" t="s">
        <v>16</v>
      </c>
      <c r="J7" s="5" t="s">
        <v>138</v>
      </c>
      <c r="K7" s="5" t="s">
        <v>35</v>
      </c>
      <c r="L7" s="5" t="s">
        <v>62</v>
      </c>
    </row>
    <row r="8" spans="1:12" ht="16.8" x14ac:dyDescent="0.4">
      <c r="A8" s="5" t="s">
        <v>100</v>
      </c>
      <c r="B8" s="1" t="s">
        <v>5</v>
      </c>
      <c r="C8" s="4" t="s">
        <v>19</v>
      </c>
      <c r="D8" s="5" t="s">
        <v>114</v>
      </c>
      <c r="E8" s="5" t="s">
        <v>33</v>
      </c>
      <c r="F8" s="5" t="s">
        <v>55</v>
      </c>
      <c r="G8" s="5" t="s">
        <v>126</v>
      </c>
      <c r="H8" s="5" t="s">
        <v>45</v>
      </c>
      <c r="I8" s="5" t="s">
        <v>63</v>
      </c>
      <c r="J8" s="5" t="s">
        <v>139</v>
      </c>
      <c r="K8" s="5" t="s">
        <v>47</v>
      </c>
      <c r="L8" s="4" t="s">
        <v>64</v>
      </c>
    </row>
    <row r="9" spans="1:12" ht="16.8" x14ac:dyDescent="0.4">
      <c r="A9" s="5" t="s">
        <v>101</v>
      </c>
      <c r="B9" s="1" t="s">
        <v>58</v>
      </c>
      <c r="C9" s="1" t="s">
        <v>20</v>
      </c>
      <c r="D9" s="5" t="s">
        <v>115</v>
      </c>
      <c r="E9" s="1" t="s">
        <v>8</v>
      </c>
      <c r="F9" s="1" t="s">
        <v>24</v>
      </c>
      <c r="G9" s="5" t="s">
        <v>127</v>
      </c>
      <c r="H9" s="5" t="s">
        <v>65</v>
      </c>
      <c r="I9" s="4" t="s">
        <v>66</v>
      </c>
      <c r="J9" s="5" t="s">
        <v>140</v>
      </c>
      <c r="K9" s="6" t="s">
        <v>67</v>
      </c>
      <c r="L9" s="4" t="s">
        <v>68</v>
      </c>
    </row>
    <row r="10" spans="1:12" ht="16.8" x14ac:dyDescent="0.4">
      <c r="A10" s="5" t="s">
        <v>102</v>
      </c>
      <c r="B10" s="1" t="s">
        <v>6</v>
      </c>
      <c r="C10" s="1" t="s">
        <v>21</v>
      </c>
      <c r="D10" s="5" t="s">
        <v>116</v>
      </c>
      <c r="E10" s="5" t="s">
        <v>36</v>
      </c>
      <c r="F10" s="5" t="s">
        <v>69</v>
      </c>
      <c r="G10" s="5" t="s">
        <v>128</v>
      </c>
      <c r="H10" s="5" t="s">
        <v>42</v>
      </c>
      <c r="I10" s="5" t="s">
        <v>70</v>
      </c>
      <c r="J10" s="5" t="s">
        <v>141</v>
      </c>
      <c r="K10" s="5" t="s">
        <v>48</v>
      </c>
      <c r="L10" s="4" t="s">
        <v>71</v>
      </c>
    </row>
    <row r="11" spans="1:12" ht="16.8" x14ac:dyDescent="0.4">
      <c r="A11" s="5" t="s">
        <v>103</v>
      </c>
      <c r="B11" s="1" t="s">
        <v>7</v>
      </c>
      <c r="C11" s="1" t="s">
        <v>22</v>
      </c>
      <c r="D11" s="5" t="s">
        <v>117</v>
      </c>
      <c r="E11" s="5" t="s">
        <v>38</v>
      </c>
      <c r="F11" s="5" t="s">
        <v>72</v>
      </c>
      <c r="G11" s="5" t="s">
        <v>129</v>
      </c>
      <c r="H11" s="5" t="s">
        <v>46</v>
      </c>
      <c r="I11" s="5" t="s">
        <v>73</v>
      </c>
      <c r="J11" s="5" t="s">
        <v>142</v>
      </c>
      <c r="K11" s="5" t="s">
        <v>49</v>
      </c>
      <c r="L11" s="4" t="s">
        <v>74</v>
      </c>
    </row>
    <row r="12" spans="1:12" ht="16.8" x14ac:dyDescent="0.4">
      <c r="A12" s="5" t="s">
        <v>104</v>
      </c>
      <c r="B12" s="1" t="s">
        <v>75</v>
      </c>
      <c r="C12" s="4" t="s">
        <v>23</v>
      </c>
      <c r="D12" s="5" t="s">
        <v>118</v>
      </c>
      <c r="E12" s="5" t="s">
        <v>34</v>
      </c>
      <c r="F12" s="5" t="s">
        <v>76</v>
      </c>
      <c r="G12" s="5" t="s">
        <v>130</v>
      </c>
      <c r="H12" s="5" t="s">
        <v>43</v>
      </c>
      <c r="I12" s="5" t="s">
        <v>77</v>
      </c>
      <c r="J12" s="5" t="s">
        <v>143</v>
      </c>
      <c r="K12" s="5" t="s">
        <v>50</v>
      </c>
      <c r="L12" s="5" t="s">
        <v>78</v>
      </c>
    </row>
    <row r="13" spans="1:12" x14ac:dyDescent="0.25">
      <c r="A13" s="5" t="s">
        <v>105</v>
      </c>
      <c r="B13" s="1" t="s">
        <v>8</v>
      </c>
      <c r="C13" s="1" t="s">
        <v>24</v>
      </c>
      <c r="D13" s="5" t="s">
        <v>119</v>
      </c>
      <c r="E13" s="5" t="s">
        <v>35</v>
      </c>
      <c r="F13" s="5" t="s">
        <v>62</v>
      </c>
      <c r="G13" s="5" t="s">
        <v>131</v>
      </c>
      <c r="H13" s="5" t="s">
        <v>79</v>
      </c>
      <c r="I13" s="5" t="s">
        <v>80</v>
      </c>
      <c r="J13" s="5" t="s">
        <v>144</v>
      </c>
      <c r="K13" s="5" t="s">
        <v>51</v>
      </c>
      <c r="L13" s="5" t="s">
        <v>81</v>
      </c>
    </row>
    <row r="14" spans="1:12" ht="16.8" x14ac:dyDescent="0.4">
      <c r="A14" s="5" t="s">
        <v>106</v>
      </c>
      <c r="B14" s="1" t="s">
        <v>37</v>
      </c>
      <c r="C14" s="2" t="s">
        <v>82</v>
      </c>
      <c r="G14" s="5" t="s">
        <v>132</v>
      </c>
      <c r="H14" s="5" t="s">
        <v>44</v>
      </c>
      <c r="I14" s="2" t="s">
        <v>83</v>
      </c>
      <c r="J14" s="5" t="s">
        <v>145</v>
      </c>
      <c r="K14" s="5" t="s">
        <v>84</v>
      </c>
      <c r="L14" s="4" t="s">
        <v>85</v>
      </c>
    </row>
    <row r="15" spans="1:12" ht="15.6" x14ac:dyDescent="0.25">
      <c r="A15" s="5" t="s">
        <v>107</v>
      </c>
      <c r="B15" s="1" t="s">
        <v>10</v>
      </c>
      <c r="C15" s="1" t="s">
        <v>26</v>
      </c>
      <c r="J15" s="5" t="s">
        <v>146</v>
      </c>
      <c r="K15" s="3" t="s">
        <v>52</v>
      </c>
      <c r="L15" s="1" t="s">
        <v>86</v>
      </c>
    </row>
    <row r="16" spans="1:12" x14ac:dyDescent="0.25">
      <c r="A16" s="5"/>
      <c r="J16" s="5" t="s">
        <v>147</v>
      </c>
      <c r="K16" s="5" t="s">
        <v>31</v>
      </c>
      <c r="L16" s="5" t="s">
        <v>54</v>
      </c>
    </row>
    <row r="17" spans="1:12" x14ac:dyDescent="0.25">
      <c r="A17" s="5"/>
      <c r="J17" s="5" t="s">
        <v>148</v>
      </c>
      <c r="K17" s="1" t="s">
        <v>8</v>
      </c>
      <c r="L17" s="1" t="s">
        <v>24</v>
      </c>
    </row>
    <row r="18" spans="1:12" ht="16.8" x14ac:dyDescent="0.25">
      <c r="A18" s="5"/>
      <c r="J18" s="5" t="s">
        <v>149</v>
      </c>
      <c r="K18" s="2" t="s">
        <v>87</v>
      </c>
      <c r="L18" s="5" t="s">
        <v>88</v>
      </c>
    </row>
    <row r="19" spans="1:12" ht="16.8" x14ac:dyDescent="0.4">
      <c r="A19" s="5"/>
      <c r="J19" s="5" t="s">
        <v>150</v>
      </c>
      <c r="K19" s="5" t="s">
        <v>89</v>
      </c>
      <c r="L19" s="4" t="s">
        <v>90</v>
      </c>
    </row>
    <row r="20" spans="1:12" x14ac:dyDescent="0.25">
      <c r="A20" s="5"/>
    </row>
    <row r="21" spans="1:12" x14ac:dyDescent="0.25">
      <c r="A21" s="5"/>
    </row>
    <row r="22" spans="1:12" x14ac:dyDescent="0.25">
      <c r="A22" s="5"/>
    </row>
    <row r="23" spans="1:12" x14ac:dyDescent="0.25">
      <c r="A23" s="5"/>
    </row>
    <row r="24" spans="1:12" x14ac:dyDescent="0.25">
      <c r="A24" s="5"/>
    </row>
    <row r="25" spans="1:12" x14ac:dyDescent="0.25">
      <c r="A25" s="5"/>
    </row>
    <row r="26" spans="1:12" x14ac:dyDescent="0.25">
      <c r="A26" s="5"/>
    </row>
    <row r="27" spans="1:12" x14ac:dyDescent="0.25">
      <c r="A27" s="5"/>
    </row>
    <row r="28" spans="1:12" x14ac:dyDescent="0.25">
      <c r="A28" s="5"/>
    </row>
    <row r="29" spans="1:12" x14ac:dyDescent="0.25">
      <c r="A29" s="5"/>
    </row>
    <row r="30" spans="1:12" x14ac:dyDescent="0.25">
      <c r="A30" s="5"/>
    </row>
    <row r="31" spans="1:12" x14ac:dyDescent="0.25">
      <c r="A31" s="5"/>
    </row>
    <row r="32" spans="1:12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鲁长运</dc:creator>
  <cp:lastModifiedBy>长运 鲁</cp:lastModifiedBy>
  <cp:lastPrinted>2023-09-28T00:10:36Z</cp:lastPrinted>
  <dcterms:created xsi:type="dcterms:W3CDTF">2015-06-05T18:19:34Z</dcterms:created>
  <dcterms:modified xsi:type="dcterms:W3CDTF">2023-10-27T11:21:05Z</dcterms:modified>
</cp:coreProperties>
</file>